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iplom\JS\proj_old_tyumen\diagram\"/>
    </mc:Choice>
  </mc:AlternateContent>
  <bookViews>
    <workbookView xWindow="0" yWindow="0" windowWidth="23040" windowHeight="8904"/>
  </bookViews>
  <sheets>
    <sheet name="excel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I2" i="1" l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" i="1"/>
  <c r="C4" i="1"/>
  <c r="C5" i="1"/>
  <c r="C6" i="1"/>
  <c r="C7" i="1"/>
  <c r="C8" i="1"/>
  <c r="C9" i="1"/>
  <c r="C10" i="1"/>
  <c r="C11" i="1"/>
  <c r="C12" i="1"/>
  <c r="C13" i="1"/>
  <c r="C2" i="1"/>
  <c r="E5" i="1" l="1"/>
  <c r="E4" i="1"/>
</calcChain>
</file>

<file path=xl/sharedStrings.xml><?xml version="1.0" encoding="utf-8"?>
<sst xmlns="http://schemas.openxmlformats.org/spreadsheetml/2006/main" count="22746" uniqueCount="42">
  <si>
    <t>X</t>
  </si>
  <si>
    <t>Y</t>
  </si>
  <si>
    <t>data</t>
  </si>
  <si>
    <t>1800-1850</t>
  </si>
  <si>
    <t>1700-1750</t>
  </si>
  <si>
    <t>1750-1800</t>
  </si>
  <si>
    <t>1850-1860</t>
  </si>
  <si>
    <t>1860-1870</t>
  </si>
  <si>
    <t>1870-1880</t>
  </si>
  <si>
    <t>1880-1890</t>
  </si>
  <si>
    <t>1890-1900</t>
  </si>
  <si>
    <t>year_int</t>
  </si>
  <si>
    <t>floor</t>
  </si>
  <si>
    <t>1</t>
  </si>
  <si>
    <t>2</t>
  </si>
  <si>
    <t>3</t>
  </si>
  <si>
    <t>4</t>
  </si>
  <si>
    <t>5</t>
  </si>
  <si>
    <t>9</t>
  </si>
  <si>
    <t>10</t>
  </si>
  <si>
    <t>11</t>
  </si>
  <si>
    <t>14</t>
  </si>
  <si>
    <t>13</t>
  </si>
  <si>
    <t>19</t>
  </si>
  <si>
    <t>6</t>
  </si>
  <si>
    <t>8</t>
  </si>
  <si>
    <t>17</t>
  </si>
  <si>
    <t>18</t>
  </si>
  <si>
    <t>16</t>
  </si>
  <si>
    <t>22</t>
  </si>
  <si>
    <t>23</t>
  </si>
  <si>
    <t>15</t>
  </si>
  <si>
    <t>21</t>
  </si>
  <si>
    <t>7</t>
  </si>
  <si>
    <t>12</t>
  </si>
  <si>
    <t>20</t>
  </si>
  <si>
    <t>-2</t>
  </si>
  <si>
    <t>24</t>
  </si>
  <si>
    <t>26</t>
  </si>
  <si>
    <t>25</t>
  </si>
  <si>
    <t>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</si>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</sst>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D8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57954653414097E-2"/>
          <c:y val="2.9000526538431312E-2"/>
          <c:w val="0.95414137310851144"/>
          <c:h val="0.899819545936244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excel!$B$2:$B$322</c:f>
              <c:numCache>
                <c:formatCode>General</c:formatCode>
                <c:ptCount val="321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  <c:pt idx="289">
                  <c:v>1989</c:v>
                </c:pt>
                <c:pt idx="290">
                  <c:v>1990</c:v>
                </c:pt>
                <c:pt idx="291">
                  <c:v>1991</c:v>
                </c:pt>
                <c:pt idx="292">
                  <c:v>1992</c:v>
                </c:pt>
                <c:pt idx="293">
                  <c:v>1993</c:v>
                </c:pt>
                <c:pt idx="294">
                  <c:v>1994</c:v>
                </c:pt>
                <c:pt idx="295">
                  <c:v>1995</c:v>
                </c:pt>
                <c:pt idx="296">
                  <c:v>1996</c:v>
                </c:pt>
                <c:pt idx="297">
                  <c:v>1997</c:v>
                </c:pt>
                <c:pt idx="298">
                  <c:v>1998</c:v>
                </c:pt>
                <c:pt idx="299">
                  <c:v>1999</c:v>
                </c:pt>
                <c:pt idx="300">
                  <c:v>2000</c:v>
                </c:pt>
                <c:pt idx="301">
                  <c:v>2001</c:v>
                </c:pt>
                <c:pt idx="302">
                  <c:v>2002</c:v>
                </c:pt>
                <c:pt idx="303">
                  <c:v>2003</c:v>
                </c:pt>
                <c:pt idx="304">
                  <c:v>2004</c:v>
                </c:pt>
                <c:pt idx="305">
                  <c:v>2005</c:v>
                </c:pt>
                <c:pt idx="306">
                  <c:v>2006</c:v>
                </c:pt>
                <c:pt idx="307">
                  <c:v>2007</c:v>
                </c:pt>
                <c:pt idx="308">
                  <c:v>2008</c:v>
                </c:pt>
                <c:pt idx="309">
                  <c:v>2009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2020</c:v>
                </c:pt>
              </c:numCache>
            </c:numRef>
          </c:cat>
          <c:val>
            <c:numRef>
              <c:f>excel!$C$2:$C$322</c:f>
              <c:numCache>
                <c:formatCode>General</c:formatCode>
                <c:ptCount val="3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18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0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7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16</c:v>
                </c:pt>
                <c:pt idx="215">
                  <c:v>2</c:v>
                </c:pt>
                <c:pt idx="216">
                  <c:v>6</c:v>
                </c:pt>
                <c:pt idx="217">
                  <c:v>38</c:v>
                </c:pt>
                <c:pt idx="218">
                  <c:v>91</c:v>
                </c:pt>
                <c:pt idx="219">
                  <c:v>9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3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34</c:v>
                </c:pt>
                <c:pt idx="228">
                  <c:v>26</c:v>
                </c:pt>
                <c:pt idx="229">
                  <c:v>11</c:v>
                </c:pt>
                <c:pt idx="230">
                  <c:v>18</c:v>
                </c:pt>
                <c:pt idx="231">
                  <c:v>8</c:v>
                </c:pt>
                <c:pt idx="232">
                  <c:v>9</c:v>
                </c:pt>
                <c:pt idx="233">
                  <c:v>1</c:v>
                </c:pt>
                <c:pt idx="234">
                  <c:v>11</c:v>
                </c:pt>
                <c:pt idx="235">
                  <c:v>18</c:v>
                </c:pt>
                <c:pt idx="236">
                  <c:v>18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24</c:v>
                </c:pt>
                <c:pt idx="242">
                  <c:v>5</c:v>
                </c:pt>
                <c:pt idx="243">
                  <c:v>11</c:v>
                </c:pt>
                <c:pt idx="244">
                  <c:v>7</c:v>
                </c:pt>
                <c:pt idx="245">
                  <c:v>10</c:v>
                </c:pt>
                <c:pt idx="246">
                  <c:v>21</c:v>
                </c:pt>
                <c:pt idx="247">
                  <c:v>23</c:v>
                </c:pt>
                <c:pt idx="248">
                  <c:v>73</c:v>
                </c:pt>
                <c:pt idx="249">
                  <c:v>112</c:v>
                </c:pt>
                <c:pt idx="250">
                  <c:v>193</c:v>
                </c:pt>
                <c:pt idx="251">
                  <c:v>187</c:v>
                </c:pt>
                <c:pt idx="252">
                  <c:v>243</c:v>
                </c:pt>
                <c:pt idx="253">
                  <c:v>259</c:v>
                </c:pt>
                <c:pt idx="254">
                  <c:v>244</c:v>
                </c:pt>
                <c:pt idx="255">
                  <c:v>222</c:v>
                </c:pt>
                <c:pt idx="256">
                  <c:v>250</c:v>
                </c:pt>
                <c:pt idx="257">
                  <c:v>410</c:v>
                </c:pt>
                <c:pt idx="258">
                  <c:v>514</c:v>
                </c:pt>
                <c:pt idx="259">
                  <c:v>525</c:v>
                </c:pt>
                <c:pt idx="260">
                  <c:v>513</c:v>
                </c:pt>
                <c:pt idx="261">
                  <c:v>340</c:v>
                </c:pt>
                <c:pt idx="262">
                  <c:v>293</c:v>
                </c:pt>
                <c:pt idx="263">
                  <c:v>271</c:v>
                </c:pt>
                <c:pt idx="264">
                  <c:v>252</c:v>
                </c:pt>
                <c:pt idx="265">
                  <c:v>304</c:v>
                </c:pt>
                <c:pt idx="266">
                  <c:v>226</c:v>
                </c:pt>
                <c:pt idx="267">
                  <c:v>234</c:v>
                </c:pt>
                <c:pt idx="268">
                  <c:v>225</c:v>
                </c:pt>
                <c:pt idx="269">
                  <c:v>186</c:v>
                </c:pt>
                <c:pt idx="270">
                  <c:v>239</c:v>
                </c:pt>
                <c:pt idx="271">
                  <c:v>218</c:v>
                </c:pt>
                <c:pt idx="272">
                  <c:v>249</c:v>
                </c:pt>
                <c:pt idx="273">
                  <c:v>260</c:v>
                </c:pt>
                <c:pt idx="274">
                  <c:v>218</c:v>
                </c:pt>
                <c:pt idx="275">
                  <c:v>286</c:v>
                </c:pt>
                <c:pt idx="276">
                  <c:v>258</c:v>
                </c:pt>
                <c:pt idx="277">
                  <c:v>198</c:v>
                </c:pt>
                <c:pt idx="278">
                  <c:v>182</c:v>
                </c:pt>
                <c:pt idx="279">
                  <c:v>172</c:v>
                </c:pt>
                <c:pt idx="280">
                  <c:v>262</c:v>
                </c:pt>
                <c:pt idx="281">
                  <c:v>197</c:v>
                </c:pt>
                <c:pt idx="282">
                  <c:v>199</c:v>
                </c:pt>
                <c:pt idx="283">
                  <c:v>219</c:v>
                </c:pt>
                <c:pt idx="284">
                  <c:v>182</c:v>
                </c:pt>
                <c:pt idx="285">
                  <c:v>194</c:v>
                </c:pt>
                <c:pt idx="286">
                  <c:v>206</c:v>
                </c:pt>
                <c:pt idx="287">
                  <c:v>180</c:v>
                </c:pt>
                <c:pt idx="288">
                  <c:v>214</c:v>
                </c:pt>
                <c:pt idx="289">
                  <c:v>228</c:v>
                </c:pt>
                <c:pt idx="290">
                  <c:v>177</c:v>
                </c:pt>
                <c:pt idx="291">
                  <c:v>156</c:v>
                </c:pt>
                <c:pt idx="292">
                  <c:v>173</c:v>
                </c:pt>
                <c:pt idx="293">
                  <c:v>154</c:v>
                </c:pt>
                <c:pt idx="294">
                  <c:v>179</c:v>
                </c:pt>
                <c:pt idx="295">
                  <c:v>236</c:v>
                </c:pt>
                <c:pt idx="296">
                  <c:v>206</c:v>
                </c:pt>
                <c:pt idx="297">
                  <c:v>216</c:v>
                </c:pt>
                <c:pt idx="298">
                  <c:v>282</c:v>
                </c:pt>
                <c:pt idx="299">
                  <c:v>224</c:v>
                </c:pt>
                <c:pt idx="300">
                  <c:v>248</c:v>
                </c:pt>
                <c:pt idx="301">
                  <c:v>177</c:v>
                </c:pt>
                <c:pt idx="302">
                  <c:v>214</c:v>
                </c:pt>
                <c:pt idx="303">
                  <c:v>274</c:v>
                </c:pt>
                <c:pt idx="304">
                  <c:v>268</c:v>
                </c:pt>
                <c:pt idx="305">
                  <c:v>357</c:v>
                </c:pt>
                <c:pt idx="306">
                  <c:v>369</c:v>
                </c:pt>
                <c:pt idx="307">
                  <c:v>483</c:v>
                </c:pt>
                <c:pt idx="308">
                  <c:v>457</c:v>
                </c:pt>
                <c:pt idx="309">
                  <c:v>705</c:v>
                </c:pt>
                <c:pt idx="310">
                  <c:v>571</c:v>
                </c:pt>
                <c:pt idx="311">
                  <c:v>409</c:v>
                </c:pt>
                <c:pt idx="312">
                  <c:v>609</c:v>
                </c:pt>
                <c:pt idx="313">
                  <c:v>726</c:v>
                </c:pt>
                <c:pt idx="314">
                  <c:v>1026</c:v>
                </c:pt>
                <c:pt idx="315">
                  <c:v>614</c:v>
                </c:pt>
                <c:pt idx="316">
                  <c:v>549</c:v>
                </c:pt>
                <c:pt idx="317">
                  <c:v>559</c:v>
                </c:pt>
                <c:pt idx="318">
                  <c:v>519</c:v>
                </c:pt>
                <c:pt idx="319">
                  <c:v>441</c:v>
                </c:pt>
                <c:pt idx="32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C-404C-8414-CE1446B6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331320"/>
        <c:axId val="829335584"/>
      </c:lineChart>
      <c:catAx>
        <c:axId val="8293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1320"/>
        <c:crosses val="autoZero"/>
        <c:crossBetween val="between"/>
      </c:valAx>
      <c:spPr>
        <a:noFill/>
        <a:ln>
          <a:solidFill>
            <a:srgbClr val="4D8196">
              <a:alpha val="0"/>
            </a:srgb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700699016447385E-2"/>
          <c:y val="4.257285077194909E-2"/>
          <c:w val="0.95790564144254386"/>
          <c:h val="0.91485429845610178"/>
        </c:manualLayout>
      </c:layout>
      <c:areaChart>
        <c:grouping val="stack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 w="12700" cmpd="sng">
              <a:solidFill>
                <a:srgbClr val="4D8196"/>
              </a:solidFill>
              <a:prstDash val="solid"/>
            </a:ln>
            <a:effectLst>
              <a:glow>
                <a:schemeClr val="accent1"/>
              </a:glow>
            </a:effectLst>
          </c:spPr>
          <c:cat>
            <c:numRef>
              <c:f>excel!$B$219:$B$322</c:f>
              <c:numCache>
                <c:formatCode>General</c:formatCode>
                <c:ptCount val="104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</c:numCache>
            </c:numRef>
          </c:cat>
          <c:val>
            <c:numRef>
              <c:f>excel!$C$219:$C$322</c:f>
              <c:numCache>
                <c:formatCode>General</c:formatCode>
                <c:ptCount val="104"/>
                <c:pt idx="0">
                  <c:v>38</c:v>
                </c:pt>
                <c:pt idx="1">
                  <c:v>91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34</c:v>
                </c:pt>
                <c:pt idx="11">
                  <c:v>26</c:v>
                </c:pt>
                <c:pt idx="12">
                  <c:v>11</c:v>
                </c:pt>
                <c:pt idx="13">
                  <c:v>18</c:v>
                </c:pt>
                <c:pt idx="14">
                  <c:v>8</c:v>
                </c:pt>
                <c:pt idx="15">
                  <c:v>9</c:v>
                </c:pt>
                <c:pt idx="16">
                  <c:v>1</c:v>
                </c:pt>
                <c:pt idx="17">
                  <c:v>11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28</c:v>
                </c:pt>
                <c:pt idx="24">
                  <c:v>24</c:v>
                </c:pt>
                <c:pt idx="25">
                  <c:v>5</c:v>
                </c:pt>
                <c:pt idx="26">
                  <c:v>11</c:v>
                </c:pt>
                <c:pt idx="27">
                  <c:v>7</c:v>
                </c:pt>
                <c:pt idx="28">
                  <c:v>10</c:v>
                </c:pt>
                <c:pt idx="29">
                  <c:v>21</c:v>
                </c:pt>
                <c:pt idx="30">
                  <c:v>23</c:v>
                </c:pt>
                <c:pt idx="31">
                  <c:v>73</c:v>
                </c:pt>
                <c:pt idx="32">
                  <c:v>112</c:v>
                </c:pt>
                <c:pt idx="33">
                  <c:v>193</c:v>
                </c:pt>
                <c:pt idx="34">
                  <c:v>187</c:v>
                </c:pt>
                <c:pt idx="35">
                  <c:v>243</c:v>
                </c:pt>
                <c:pt idx="36">
                  <c:v>259</c:v>
                </c:pt>
                <c:pt idx="37">
                  <c:v>244</c:v>
                </c:pt>
                <c:pt idx="38">
                  <c:v>222</c:v>
                </c:pt>
                <c:pt idx="39">
                  <c:v>250</c:v>
                </c:pt>
                <c:pt idx="40">
                  <c:v>410</c:v>
                </c:pt>
                <c:pt idx="41">
                  <c:v>514</c:v>
                </c:pt>
                <c:pt idx="42">
                  <c:v>525</c:v>
                </c:pt>
                <c:pt idx="43">
                  <c:v>513</c:v>
                </c:pt>
                <c:pt idx="44">
                  <c:v>340</c:v>
                </c:pt>
                <c:pt idx="45">
                  <c:v>293</c:v>
                </c:pt>
                <c:pt idx="46">
                  <c:v>271</c:v>
                </c:pt>
                <c:pt idx="47">
                  <c:v>252</c:v>
                </c:pt>
                <c:pt idx="48">
                  <c:v>304</c:v>
                </c:pt>
                <c:pt idx="49">
                  <c:v>226</c:v>
                </c:pt>
                <c:pt idx="50">
                  <c:v>234</c:v>
                </c:pt>
                <c:pt idx="51">
                  <c:v>225</c:v>
                </c:pt>
                <c:pt idx="52">
                  <c:v>186</c:v>
                </c:pt>
                <c:pt idx="53">
                  <c:v>239</c:v>
                </c:pt>
                <c:pt idx="54">
                  <c:v>218</c:v>
                </c:pt>
                <c:pt idx="55">
                  <c:v>249</c:v>
                </c:pt>
                <c:pt idx="56">
                  <c:v>260</c:v>
                </c:pt>
                <c:pt idx="57">
                  <c:v>218</c:v>
                </c:pt>
                <c:pt idx="58">
                  <c:v>286</c:v>
                </c:pt>
                <c:pt idx="59">
                  <c:v>258</c:v>
                </c:pt>
                <c:pt idx="60">
                  <c:v>198</c:v>
                </c:pt>
                <c:pt idx="61">
                  <c:v>182</c:v>
                </c:pt>
                <c:pt idx="62">
                  <c:v>172</c:v>
                </c:pt>
                <c:pt idx="63">
                  <c:v>262</c:v>
                </c:pt>
                <c:pt idx="64">
                  <c:v>197</c:v>
                </c:pt>
                <c:pt idx="65">
                  <c:v>199</c:v>
                </c:pt>
                <c:pt idx="66">
                  <c:v>219</c:v>
                </c:pt>
                <c:pt idx="67">
                  <c:v>182</c:v>
                </c:pt>
                <c:pt idx="68">
                  <c:v>194</c:v>
                </c:pt>
                <c:pt idx="69">
                  <c:v>206</c:v>
                </c:pt>
                <c:pt idx="70">
                  <c:v>180</c:v>
                </c:pt>
                <c:pt idx="71">
                  <c:v>214</c:v>
                </c:pt>
                <c:pt idx="72">
                  <c:v>228</c:v>
                </c:pt>
                <c:pt idx="73">
                  <c:v>177</c:v>
                </c:pt>
                <c:pt idx="74">
                  <c:v>156</c:v>
                </c:pt>
                <c:pt idx="75">
                  <c:v>173</c:v>
                </c:pt>
                <c:pt idx="76">
                  <c:v>154</c:v>
                </c:pt>
                <c:pt idx="77">
                  <c:v>179</c:v>
                </c:pt>
                <c:pt idx="78">
                  <c:v>236</c:v>
                </c:pt>
                <c:pt idx="79">
                  <c:v>206</c:v>
                </c:pt>
                <c:pt idx="80">
                  <c:v>216</c:v>
                </c:pt>
                <c:pt idx="81">
                  <c:v>282</c:v>
                </c:pt>
                <c:pt idx="82">
                  <c:v>224</c:v>
                </c:pt>
                <c:pt idx="83">
                  <c:v>248</c:v>
                </c:pt>
                <c:pt idx="84">
                  <c:v>177</c:v>
                </c:pt>
                <c:pt idx="85">
                  <c:v>214</c:v>
                </c:pt>
                <c:pt idx="86">
                  <c:v>274</c:v>
                </c:pt>
                <c:pt idx="87">
                  <c:v>268</c:v>
                </c:pt>
                <c:pt idx="88">
                  <c:v>357</c:v>
                </c:pt>
                <c:pt idx="89">
                  <c:v>369</c:v>
                </c:pt>
                <c:pt idx="90">
                  <c:v>483</c:v>
                </c:pt>
                <c:pt idx="91">
                  <c:v>457</c:v>
                </c:pt>
                <c:pt idx="92">
                  <c:v>705</c:v>
                </c:pt>
                <c:pt idx="93">
                  <c:v>571</c:v>
                </c:pt>
                <c:pt idx="94">
                  <c:v>409</c:v>
                </c:pt>
                <c:pt idx="95">
                  <c:v>609</c:v>
                </c:pt>
                <c:pt idx="96">
                  <c:v>726</c:v>
                </c:pt>
                <c:pt idx="97">
                  <c:v>1026</c:v>
                </c:pt>
                <c:pt idx="98">
                  <c:v>614</c:v>
                </c:pt>
                <c:pt idx="99">
                  <c:v>549</c:v>
                </c:pt>
                <c:pt idx="100">
                  <c:v>559</c:v>
                </c:pt>
                <c:pt idx="101">
                  <c:v>519</c:v>
                </c:pt>
                <c:pt idx="102">
                  <c:v>441</c:v>
                </c:pt>
                <c:pt idx="10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D-4623-8A64-69BA572F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331320"/>
        <c:axId val="829335584"/>
      </c:areaChart>
      <c:catAx>
        <c:axId val="829331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8293313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 w="12700" cmpd="sng">
              <a:solidFill>
                <a:srgbClr val="4D8196"/>
              </a:solidFill>
              <a:prstDash val="solid"/>
            </a:ln>
            <a:effectLst>
              <a:glow>
                <a:schemeClr val="accent1"/>
              </a:glow>
            </a:effectLst>
          </c:spPr>
          <c:invertIfNegative val="0"/>
          <c:cat>
            <c:numRef>
              <c:f>excel!$B$219:$B$322</c:f>
              <c:numCache>
                <c:formatCode>General</c:formatCode>
                <c:ptCount val="104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</c:numCache>
            </c:numRef>
          </c:cat>
          <c:val>
            <c:numRef>
              <c:f>excel!$C$219:$C$322</c:f>
              <c:numCache>
                <c:formatCode>General</c:formatCode>
                <c:ptCount val="104"/>
                <c:pt idx="0">
                  <c:v>38</c:v>
                </c:pt>
                <c:pt idx="1">
                  <c:v>91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34</c:v>
                </c:pt>
                <c:pt idx="11">
                  <c:v>26</c:v>
                </c:pt>
                <c:pt idx="12">
                  <c:v>11</c:v>
                </c:pt>
                <c:pt idx="13">
                  <c:v>18</c:v>
                </c:pt>
                <c:pt idx="14">
                  <c:v>8</c:v>
                </c:pt>
                <c:pt idx="15">
                  <c:v>9</c:v>
                </c:pt>
                <c:pt idx="16">
                  <c:v>1</c:v>
                </c:pt>
                <c:pt idx="17">
                  <c:v>11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28</c:v>
                </c:pt>
                <c:pt idx="24">
                  <c:v>24</c:v>
                </c:pt>
                <c:pt idx="25">
                  <c:v>5</c:v>
                </c:pt>
                <c:pt idx="26">
                  <c:v>11</c:v>
                </c:pt>
                <c:pt idx="27">
                  <c:v>7</c:v>
                </c:pt>
                <c:pt idx="28">
                  <c:v>10</c:v>
                </c:pt>
                <c:pt idx="29">
                  <c:v>21</c:v>
                </c:pt>
                <c:pt idx="30">
                  <c:v>23</c:v>
                </c:pt>
                <c:pt idx="31">
                  <c:v>73</c:v>
                </c:pt>
                <c:pt idx="32">
                  <c:v>112</c:v>
                </c:pt>
                <c:pt idx="33">
                  <c:v>193</c:v>
                </c:pt>
                <c:pt idx="34">
                  <c:v>187</c:v>
                </c:pt>
                <c:pt idx="35">
                  <c:v>243</c:v>
                </c:pt>
                <c:pt idx="36">
                  <c:v>259</c:v>
                </c:pt>
                <c:pt idx="37">
                  <c:v>244</c:v>
                </c:pt>
                <c:pt idx="38">
                  <c:v>222</c:v>
                </c:pt>
                <c:pt idx="39">
                  <c:v>250</c:v>
                </c:pt>
                <c:pt idx="40">
                  <c:v>410</c:v>
                </c:pt>
                <c:pt idx="41">
                  <c:v>514</c:v>
                </c:pt>
                <c:pt idx="42">
                  <c:v>525</c:v>
                </c:pt>
                <c:pt idx="43">
                  <c:v>513</c:v>
                </c:pt>
                <c:pt idx="44">
                  <c:v>340</c:v>
                </c:pt>
                <c:pt idx="45">
                  <c:v>293</c:v>
                </c:pt>
                <c:pt idx="46">
                  <c:v>271</c:v>
                </c:pt>
                <c:pt idx="47">
                  <c:v>252</c:v>
                </c:pt>
                <c:pt idx="48">
                  <c:v>304</c:v>
                </c:pt>
                <c:pt idx="49">
                  <c:v>226</c:v>
                </c:pt>
                <c:pt idx="50">
                  <c:v>234</c:v>
                </c:pt>
                <c:pt idx="51">
                  <c:v>225</c:v>
                </c:pt>
                <c:pt idx="52">
                  <c:v>186</c:v>
                </c:pt>
                <c:pt idx="53">
                  <c:v>239</c:v>
                </c:pt>
                <c:pt idx="54">
                  <c:v>218</c:v>
                </c:pt>
                <c:pt idx="55">
                  <c:v>249</c:v>
                </c:pt>
                <c:pt idx="56">
                  <c:v>260</c:v>
                </c:pt>
                <c:pt idx="57">
                  <c:v>218</c:v>
                </c:pt>
                <c:pt idx="58">
                  <c:v>286</c:v>
                </c:pt>
                <c:pt idx="59">
                  <c:v>258</c:v>
                </c:pt>
                <c:pt idx="60">
                  <c:v>198</c:v>
                </c:pt>
                <c:pt idx="61">
                  <c:v>182</c:v>
                </c:pt>
                <c:pt idx="62">
                  <c:v>172</c:v>
                </c:pt>
                <c:pt idx="63">
                  <c:v>262</c:v>
                </c:pt>
                <c:pt idx="64">
                  <c:v>197</c:v>
                </c:pt>
                <c:pt idx="65">
                  <c:v>199</c:v>
                </c:pt>
                <c:pt idx="66">
                  <c:v>219</c:v>
                </c:pt>
                <c:pt idx="67">
                  <c:v>182</c:v>
                </c:pt>
                <c:pt idx="68">
                  <c:v>194</c:v>
                </c:pt>
                <c:pt idx="69">
                  <c:v>206</c:v>
                </c:pt>
                <c:pt idx="70">
                  <c:v>180</c:v>
                </c:pt>
                <c:pt idx="71">
                  <c:v>214</c:v>
                </c:pt>
                <c:pt idx="72">
                  <c:v>228</c:v>
                </c:pt>
                <c:pt idx="73">
                  <c:v>177</c:v>
                </c:pt>
                <c:pt idx="74">
                  <c:v>156</c:v>
                </c:pt>
                <c:pt idx="75">
                  <c:v>173</c:v>
                </c:pt>
                <c:pt idx="76">
                  <c:v>154</c:v>
                </c:pt>
                <c:pt idx="77">
                  <c:v>179</c:v>
                </c:pt>
                <c:pt idx="78">
                  <c:v>236</c:v>
                </c:pt>
                <c:pt idx="79">
                  <c:v>206</c:v>
                </c:pt>
                <c:pt idx="80">
                  <c:v>216</c:v>
                </c:pt>
                <c:pt idx="81">
                  <c:v>282</c:v>
                </c:pt>
                <c:pt idx="82">
                  <c:v>224</c:v>
                </c:pt>
                <c:pt idx="83">
                  <c:v>248</c:v>
                </c:pt>
                <c:pt idx="84">
                  <c:v>177</c:v>
                </c:pt>
                <c:pt idx="85">
                  <c:v>214</c:v>
                </c:pt>
                <c:pt idx="86">
                  <c:v>274</c:v>
                </c:pt>
                <c:pt idx="87">
                  <c:v>268</c:v>
                </c:pt>
                <c:pt idx="88">
                  <c:v>357</c:v>
                </c:pt>
                <c:pt idx="89">
                  <c:v>369</c:v>
                </c:pt>
                <c:pt idx="90">
                  <c:v>483</c:v>
                </c:pt>
                <c:pt idx="91">
                  <c:v>457</c:v>
                </c:pt>
                <c:pt idx="92">
                  <c:v>705</c:v>
                </c:pt>
                <c:pt idx="93">
                  <c:v>571</c:v>
                </c:pt>
                <c:pt idx="94">
                  <c:v>409</c:v>
                </c:pt>
                <c:pt idx="95">
                  <c:v>609</c:v>
                </c:pt>
                <c:pt idx="96">
                  <c:v>726</c:v>
                </c:pt>
                <c:pt idx="97">
                  <c:v>1026</c:v>
                </c:pt>
                <c:pt idx="98">
                  <c:v>614</c:v>
                </c:pt>
                <c:pt idx="99">
                  <c:v>549</c:v>
                </c:pt>
                <c:pt idx="100">
                  <c:v>559</c:v>
                </c:pt>
                <c:pt idx="101">
                  <c:v>519</c:v>
                </c:pt>
                <c:pt idx="102">
                  <c:v>441</c:v>
                </c:pt>
                <c:pt idx="10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6-4F91-900A-8FFA738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331320"/>
        <c:axId val="829335584"/>
      </c:barChart>
      <c:catAx>
        <c:axId val="829331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9335584"/>
        <c:crosses val="autoZero"/>
        <c:auto val="1"/>
        <c:lblAlgn val="ctr"/>
        <c:lblOffset val="100"/>
        <c:noMultiLvlLbl val="0"/>
      </c:catAx>
      <c:valAx>
        <c:axId val="829335584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82933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772914595446415E-2"/>
          <c:y val="1.7782536759698483E-2"/>
          <c:w val="0.96641874896207836"/>
          <c:h val="0.9265205723711058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 w="12700" cmpd="sng">
              <a:solidFill>
                <a:srgbClr val="4D8196"/>
              </a:solidFill>
              <a:prstDash val="solid"/>
            </a:ln>
            <a:effectLst>
              <a:glow>
                <a:schemeClr val="accent1"/>
              </a:glow>
            </a:effectLst>
          </c:spPr>
          <c:invertIfNegative val="0"/>
          <c:cat>
            <c:numRef>
              <c:f>excel!$B$2:$B$322</c:f>
              <c:numCache>
                <c:formatCode>General</c:formatCode>
                <c:ptCount val="321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  <c:pt idx="289">
                  <c:v>1989</c:v>
                </c:pt>
                <c:pt idx="290">
                  <c:v>1990</c:v>
                </c:pt>
                <c:pt idx="291">
                  <c:v>1991</c:v>
                </c:pt>
                <c:pt idx="292">
                  <c:v>1992</c:v>
                </c:pt>
                <c:pt idx="293">
                  <c:v>1993</c:v>
                </c:pt>
                <c:pt idx="294">
                  <c:v>1994</c:v>
                </c:pt>
                <c:pt idx="295">
                  <c:v>1995</c:v>
                </c:pt>
                <c:pt idx="296">
                  <c:v>1996</c:v>
                </c:pt>
                <c:pt idx="297">
                  <c:v>1997</c:v>
                </c:pt>
                <c:pt idx="298">
                  <c:v>1998</c:v>
                </c:pt>
                <c:pt idx="299">
                  <c:v>1999</c:v>
                </c:pt>
                <c:pt idx="300">
                  <c:v>2000</c:v>
                </c:pt>
                <c:pt idx="301">
                  <c:v>2001</c:v>
                </c:pt>
                <c:pt idx="302">
                  <c:v>2002</c:v>
                </c:pt>
                <c:pt idx="303">
                  <c:v>2003</c:v>
                </c:pt>
                <c:pt idx="304">
                  <c:v>2004</c:v>
                </c:pt>
                <c:pt idx="305">
                  <c:v>2005</c:v>
                </c:pt>
                <c:pt idx="306">
                  <c:v>2006</c:v>
                </c:pt>
                <c:pt idx="307">
                  <c:v>2007</c:v>
                </c:pt>
                <c:pt idx="308">
                  <c:v>2008</c:v>
                </c:pt>
                <c:pt idx="309">
                  <c:v>2009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2020</c:v>
                </c:pt>
              </c:numCache>
            </c:numRef>
          </c:cat>
          <c:val>
            <c:numRef>
              <c:f>excel!$C$2:$C$322</c:f>
              <c:numCache>
                <c:formatCode>General</c:formatCode>
                <c:ptCount val="3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18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0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7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16</c:v>
                </c:pt>
                <c:pt idx="215">
                  <c:v>2</c:v>
                </c:pt>
                <c:pt idx="216">
                  <c:v>6</c:v>
                </c:pt>
                <c:pt idx="217">
                  <c:v>38</c:v>
                </c:pt>
                <c:pt idx="218">
                  <c:v>91</c:v>
                </c:pt>
                <c:pt idx="219">
                  <c:v>9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3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34</c:v>
                </c:pt>
                <c:pt idx="228">
                  <c:v>26</c:v>
                </c:pt>
                <c:pt idx="229">
                  <c:v>11</c:v>
                </c:pt>
                <c:pt idx="230">
                  <c:v>18</c:v>
                </c:pt>
                <c:pt idx="231">
                  <c:v>8</c:v>
                </c:pt>
                <c:pt idx="232">
                  <c:v>9</c:v>
                </c:pt>
                <c:pt idx="233">
                  <c:v>1</c:v>
                </c:pt>
                <c:pt idx="234">
                  <c:v>11</c:v>
                </c:pt>
                <c:pt idx="235">
                  <c:v>18</c:v>
                </c:pt>
                <c:pt idx="236">
                  <c:v>18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24</c:v>
                </c:pt>
                <c:pt idx="242">
                  <c:v>5</c:v>
                </c:pt>
                <c:pt idx="243">
                  <c:v>11</c:v>
                </c:pt>
                <c:pt idx="244">
                  <c:v>7</c:v>
                </c:pt>
                <c:pt idx="245">
                  <c:v>10</c:v>
                </c:pt>
                <c:pt idx="246">
                  <c:v>21</c:v>
                </c:pt>
                <c:pt idx="247">
                  <c:v>23</c:v>
                </c:pt>
                <c:pt idx="248">
                  <c:v>73</c:v>
                </c:pt>
                <c:pt idx="249">
                  <c:v>112</c:v>
                </c:pt>
                <c:pt idx="250">
                  <c:v>193</c:v>
                </c:pt>
                <c:pt idx="251">
                  <c:v>187</c:v>
                </c:pt>
                <c:pt idx="252">
                  <c:v>243</c:v>
                </c:pt>
                <c:pt idx="253">
                  <c:v>259</c:v>
                </c:pt>
                <c:pt idx="254">
                  <c:v>244</c:v>
                </c:pt>
                <c:pt idx="255">
                  <c:v>222</c:v>
                </c:pt>
                <c:pt idx="256">
                  <c:v>250</c:v>
                </c:pt>
                <c:pt idx="257">
                  <c:v>410</c:v>
                </c:pt>
                <c:pt idx="258">
                  <c:v>514</c:v>
                </c:pt>
                <c:pt idx="259">
                  <c:v>525</c:v>
                </c:pt>
                <c:pt idx="260">
                  <c:v>513</c:v>
                </c:pt>
                <c:pt idx="261">
                  <c:v>340</c:v>
                </c:pt>
                <c:pt idx="262">
                  <c:v>293</c:v>
                </c:pt>
                <c:pt idx="263">
                  <c:v>271</c:v>
                </c:pt>
                <c:pt idx="264">
                  <c:v>252</c:v>
                </c:pt>
                <c:pt idx="265">
                  <c:v>304</c:v>
                </c:pt>
                <c:pt idx="266">
                  <c:v>226</c:v>
                </c:pt>
                <c:pt idx="267">
                  <c:v>234</c:v>
                </c:pt>
                <c:pt idx="268">
                  <c:v>225</c:v>
                </c:pt>
                <c:pt idx="269">
                  <c:v>186</c:v>
                </c:pt>
                <c:pt idx="270">
                  <c:v>239</c:v>
                </c:pt>
                <c:pt idx="271">
                  <c:v>218</c:v>
                </c:pt>
                <c:pt idx="272">
                  <c:v>249</c:v>
                </c:pt>
                <c:pt idx="273">
                  <c:v>260</c:v>
                </c:pt>
                <c:pt idx="274">
                  <c:v>218</c:v>
                </c:pt>
                <c:pt idx="275">
                  <c:v>286</c:v>
                </c:pt>
                <c:pt idx="276">
                  <c:v>258</c:v>
                </c:pt>
                <c:pt idx="277">
                  <c:v>198</c:v>
                </c:pt>
                <c:pt idx="278">
                  <c:v>182</c:v>
                </c:pt>
                <c:pt idx="279">
                  <c:v>172</c:v>
                </c:pt>
                <c:pt idx="280">
                  <c:v>262</c:v>
                </c:pt>
                <c:pt idx="281">
                  <c:v>197</c:v>
                </c:pt>
                <c:pt idx="282">
                  <c:v>199</c:v>
                </c:pt>
                <c:pt idx="283">
                  <c:v>219</c:v>
                </c:pt>
                <c:pt idx="284">
                  <c:v>182</c:v>
                </c:pt>
                <c:pt idx="285">
                  <c:v>194</c:v>
                </c:pt>
                <c:pt idx="286">
                  <c:v>206</c:v>
                </c:pt>
                <c:pt idx="287">
                  <c:v>180</c:v>
                </c:pt>
                <c:pt idx="288">
                  <c:v>214</c:v>
                </c:pt>
                <c:pt idx="289">
                  <c:v>228</c:v>
                </c:pt>
                <c:pt idx="290">
                  <c:v>177</c:v>
                </c:pt>
                <c:pt idx="291">
                  <c:v>156</c:v>
                </c:pt>
                <c:pt idx="292">
                  <c:v>173</c:v>
                </c:pt>
                <c:pt idx="293">
                  <c:v>154</c:v>
                </c:pt>
                <c:pt idx="294">
                  <c:v>179</c:v>
                </c:pt>
                <c:pt idx="295">
                  <c:v>236</c:v>
                </c:pt>
                <c:pt idx="296">
                  <c:v>206</c:v>
                </c:pt>
                <c:pt idx="297">
                  <c:v>216</c:v>
                </c:pt>
                <c:pt idx="298">
                  <c:v>282</c:v>
                </c:pt>
                <c:pt idx="299">
                  <c:v>224</c:v>
                </c:pt>
                <c:pt idx="300">
                  <c:v>248</c:v>
                </c:pt>
                <c:pt idx="301">
                  <c:v>177</c:v>
                </c:pt>
                <c:pt idx="302">
                  <c:v>214</c:v>
                </c:pt>
                <c:pt idx="303">
                  <c:v>274</c:v>
                </c:pt>
                <c:pt idx="304">
                  <c:v>268</c:v>
                </c:pt>
                <c:pt idx="305">
                  <c:v>357</c:v>
                </c:pt>
                <c:pt idx="306">
                  <c:v>369</c:v>
                </c:pt>
                <c:pt idx="307">
                  <c:v>483</c:v>
                </c:pt>
                <c:pt idx="308">
                  <c:v>457</c:v>
                </c:pt>
                <c:pt idx="309">
                  <c:v>705</c:v>
                </c:pt>
                <c:pt idx="310">
                  <c:v>571</c:v>
                </c:pt>
                <c:pt idx="311">
                  <c:v>409</c:v>
                </c:pt>
                <c:pt idx="312">
                  <c:v>609</c:v>
                </c:pt>
                <c:pt idx="313">
                  <c:v>726</c:v>
                </c:pt>
                <c:pt idx="314">
                  <c:v>1026</c:v>
                </c:pt>
                <c:pt idx="315">
                  <c:v>614</c:v>
                </c:pt>
                <c:pt idx="316">
                  <c:v>549</c:v>
                </c:pt>
                <c:pt idx="317">
                  <c:v>559</c:v>
                </c:pt>
                <c:pt idx="318">
                  <c:v>519</c:v>
                </c:pt>
                <c:pt idx="319">
                  <c:v>441</c:v>
                </c:pt>
                <c:pt idx="32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8C5-9552-C418C37B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331320"/>
        <c:axId val="829335584"/>
      </c:barChart>
      <c:catAx>
        <c:axId val="82933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5584"/>
        <c:crosses val="autoZero"/>
        <c:auto val="1"/>
        <c:lblAlgn val="ctr"/>
        <c:lblOffset val="100"/>
        <c:tickMarkSkip val="10"/>
        <c:noMultiLvlLbl val="0"/>
      </c:catAx>
      <c:valAx>
        <c:axId val="82933558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4D819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772914595446415E-2"/>
          <c:y val="1.7782536759698483E-2"/>
          <c:w val="0.96641874896207836"/>
          <c:h val="0.926520572371105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excel!$B$2:$B$322</c:f>
              <c:numCache>
                <c:formatCode>General</c:formatCode>
                <c:ptCount val="321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1802</c:v>
                </c:pt>
                <c:pt idx="103">
                  <c:v>1803</c:v>
                </c:pt>
                <c:pt idx="104">
                  <c:v>1804</c:v>
                </c:pt>
                <c:pt idx="105">
                  <c:v>1805</c:v>
                </c:pt>
                <c:pt idx="106">
                  <c:v>1806</c:v>
                </c:pt>
                <c:pt idx="107">
                  <c:v>1807</c:v>
                </c:pt>
                <c:pt idx="108">
                  <c:v>1808</c:v>
                </c:pt>
                <c:pt idx="109">
                  <c:v>1809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1813</c:v>
                </c:pt>
                <c:pt idx="114">
                  <c:v>1814</c:v>
                </c:pt>
                <c:pt idx="115">
                  <c:v>1815</c:v>
                </c:pt>
                <c:pt idx="116">
                  <c:v>1816</c:v>
                </c:pt>
                <c:pt idx="117">
                  <c:v>1817</c:v>
                </c:pt>
                <c:pt idx="118">
                  <c:v>1818</c:v>
                </c:pt>
                <c:pt idx="119">
                  <c:v>1819</c:v>
                </c:pt>
                <c:pt idx="120">
                  <c:v>1820</c:v>
                </c:pt>
                <c:pt idx="121">
                  <c:v>1821</c:v>
                </c:pt>
                <c:pt idx="122">
                  <c:v>1822</c:v>
                </c:pt>
                <c:pt idx="123">
                  <c:v>1823</c:v>
                </c:pt>
                <c:pt idx="124">
                  <c:v>1824</c:v>
                </c:pt>
                <c:pt idx="125">
                  <c:v>1825</c:v>
                </c:pt>
                <c:pt idx="126">
                  <c:v>1826</c:v>
                </c:pt>
                <c:pt idx="127">
                  <c:v>1827</c:v>
                </c:pt>
                <c:pt idx="128">
                  <c:v>1828</c:v>
                </c:pt>
                <c:pt idx="129">
                  <c:v>1829</c:v>
                </c:pt>
                <c:pt idx="130">
                  <c:v>1830</c:v>
                </c:pt>
                <c:pt idx="131">
                  <c:v>1831</c:v>
                </c:pt>
                <c:pt idx="132">
                  <c:v>1832</c:v>
                </c:pt>
                <c:pt idx="133">
                  <c:v>1833</c:v>
                </c:pt>
                <c:pt idx="134">
                  <c:v>1834</c:v>
                </c:pt>
                <c:pt idx="135">
                  <c:v>1835</c:v>
                </c:pt>
                <c:pt idx="136">
                  <c:v>1836</c:v>
                </c:pt>
                <c:pt idx="137">
                  <c:v>1837</c:v>
                </c:pt>
                <c:pt idx="138">
                  <c:v>1838</c:v>
                </c:pt>
                <c:pt idx="139">
                  <c:v>1839</c:v>
                </c:pt>
                <c:pt idx="140">
                  <c:v>1840</c:v>
                </c:pt>
                <c:pt idx="141">
                  <c:v>1841</c:v>
                </c:pt>
                <c:pt idx="142">
                  <c:v>1842</c:v>
                </c:pt>
                <c:pt idx="143">
                  <c:v>1843</c:v>
                </c:pt>
                <c:pt idx="144">
                  <c:v>1844</c:v>
                </c:pt>
                <c:pt idx="145">
                  <c:v>1845</c:v>
                </c:pt>
                <c:pt idx="146">
                  <c:v>1846</c:v>
                </c:pt>
                <c:pt idx="147">
                  <c:v>1847</c:v>
                </c:pt>
                <c:pt idx="148">
                  <c:v>1848</c:v>
                </c:pt>
                <c:pt idx="149">
                  <c:v>1849</c:v>
                </c:pt>
                <c:pt idx="150">
                  <c:v>1850</c:v>
                </c:pt>
                <c:pt idx="151">
                  <c:v>1851</c:v>
                </c:pt>
                <c:pt idx="152">
                  <c:v>1852</c:v>
                </c:pt>
                <c:pt idx="153">
                  <c:v>1853</c:v>
                </c:pt>
                <c:pt idx="154">
                  <c:v>1854</c:v>
                </c:pt>
                <c:pt idx="155">
                  <c:v>1855</c:v>
                </c:pt>
                <c:pt idx="156">
                  <c:v>1856</c:v>
                </c:pt>
                <c:pt idx="157">
                  <c:v>1857</c:v>
                </c:pt>
                <c:pt idx="158">
                  <c:v>1858</c:v>
                </c:pt>
                <c:pt idx="159">
                  <c:v>1859</c:v>
                </c:pt>
                <c:pt idx="160">
                  <c:v>1860</c:v>
                </c:pt>
                <c:pt idx="161">
                  <c:v>1861</c:v>
                </c:pt>
                <c:pt idx="162">
                  <c:v>1862</c:v>
                </c:pt>
                <c:pt idx="163">
                  <c:v>1863</c:v>
                </c:pt>
                <c:pt idx="164">
                  <c:v>1864</c:v>
                </c:pt>
                <c:pt idx="165">
                  <c:v>1865</c:v>
                </c:pt>
                <c:pt idx="166">
                  <c:v>1866</c:v>
                </c:pt>
                <c:pt idx="167">
                  <c:v>1867</c:v>
                </c:pt>
                <c:pt idx="168">
                  <c:v>1868</c:v>
                </c:pt>
                <c:pt idx="169">
                  <c:v>1869</c:v>
                </c:pt>
                <c:pt idx="170">
                  <c:v>1870</c:v>
                </c:pt>
                <c:pt idx="171">
                  <c:v>1871</c:v>
                </c:pt>
                <c:pt idx="172">
                  <c:v>1872</c:v>
                </c:pt>
                <c:pt idx="173">
                  <c:v>1873</c:v>
                </c:pt>
                <c:pt idx="174">
                  <c:v>1874</c:v>
                </c:pt>
                <c:pt idx="175">
                  <c:v>1875</c:v>
                </c:pt>
                <c:pt idx="176">
                  <c:v>1876</c:v>
                </c:pt>
                <c:pt idx="177">
                  <c:v>1877</c:v>
                </c:pt>
                <c:pt idx="178">
                  <c:v>1878</c:v>
                </c:pt>
                <c:pt idx="179">
                  <c:v>1879</c:v>
                </c:pt>
                <c:pt idx="180">
                  <c:v>1880</c:v>
                </c:pt>
                <c:pt idx="181">
                  <c:v>1881</c:v>
                </c:pt>
                <c:pt idx="182">
                  <c:v>1882</c:v>
                </c:pt>
                <c:pt idx="183">
                  <c:v>1883</c:v>
                </c:pt>
                <c:pt idx="184">
                  <c:v>1884</c:v>
                </c:pt>
                <c:pt idx="185">
                  <c:v>1885</c:v>
                </c:pt>
                <c:pt idx="186">
                  <c:v>1886</c:v>
                </c:pt>
                <c:pt idx="187">
                  <c:v>1887</c:v>
                </c:pt>
                <c:pt idx="188">
                  <c:v>1888</c:v>
                </c:pt>
                <c:pt idx="189">
                  <c:v>1889</c:v>
                </c:pt>
                <c:pt idx="190">
                  <c:v>1890</c:v>
                </c:pt>
                <c:pt idx="191">
                  <c:v>1891</c:v>
                </c:pt>
                <c:pt idx="192">
                  <c:v>1892</c:v>
                </c:pt>
                <c:pt idx="193">
                  <c:v>1893</c:v>
                </c:pt>
                <c:pt idx="194">
                  <c:v>1894</c:v>
                </c:pt>
                <c:pt idx="195">
                  <c:v>1895</c:v>
                </c:pt>
                <c:pt idx="196">
                  <c:v>1896</c:v>
                </c:pt>
                <c:pt idx="197">
                  <c:v>1897</c:v>
                </c:pt>
                <c:pt idx="198">
                  <c:v>1898</c:v>
                </c:pt>
                <c:pt idx="199">
                  <c:v>1899</c:v>
                </c:pt>
                <c:pt idx="200">
                  <c:v>1900</c:v>
                </c:pt>
                <c:pt idx="201">
                  <c:v>1901</c:v>
                </c:pt>
                <c:pt idx="202">
                  <c:v>1902</c:v>
                </c:pt>
                <c:pt idx="203">
                  <c:v>1903</c:v>
                </c:pt>
                <c:pt idx="204">
                  <c:v>1904</c:v>
                </c:pt>
                <c:pt idx="205">
                  <c:v>1905</c:v>
                </c:pt>
                <c:pt idx="206">
                  <c:v>1906</c:v>
                </c:pt>
                <c:pt idx="207">
                  <c:v>1907</c:v>
                </c:pt>
                <c:pt idx="208">
                  <c:v>1908</c:v>
                </c:pt>
                <c:pt idx="209">
                  <c:v>1909</c:v>
                </c:pt>
                <c:pt idx="210">
                  <c:v>1910</c:v>
                </c:pt>
                <c:pt idx="211">
                  <c:v>1911</c:v>
                </c:pt>
                <c:pt idx="212">
                  <c:v>1912</c:v>
                </c:pt>
                <c:pt idx="213">
                  <c:v>1913</c:v>
                </c:pt>
                <c:pt idx="214">
                  <c:v>1914</c:v>
                </c:pt>
                <c:pt idx="215">
                  <c:v>1915</c:v>
                </c:pt>
                <c:pt idx="216">
                  <c:v>1916</c:v>
                </c:pt>
                <c:pt idx="217">
                  <c:v>1917</c:v>
                </c:pt>
                <c:pt idx="218">
                  <c:v>1918</c:v>
                </c:pt>
                <c:pt idx="219">
                  <c:v>1919</c:v>
                </c:pt>
                <c:pt idx="220">
                  <c:v>1920</c:v>
                </c:pt>
                <c:pt idx="221">
                  <c:v>1921</c:v>
                </c:pt>
                <c:pt idx="222">
                  <c:v>1922</c:v>
                </c:pt>
                <c:pt idx="223">
                  <c:v>1923</c:v>
                </c:pt>
                <c:pt idx="224">
                  <c:v>1924</c:v>
                </c:pt>
                <c:pt idx="225">
                  <c:v>1925</c:v>
                </c:pt>
                <c:pt idx="226">
                  <c:v>1926</c:v>
                </c:pt>
                <c:pt idx="227">
                  <c:v>1927</c:v>
                </c:pt>
                <c:pt idx="228">
                  <c:v>1928</c:v>
                </c:pt>
                <c:pt idx="229">
                  <c:v>1929</c:v>
                </c:pt>
                <c:pt idx="230">
                  <c:v>1930</c:v>
                </c:pt>
                <c:pt idx="231">
                  <c:v>1931</c:v>
                </c:pt>
                <c:pt idx="232">
                  <c:v>1932</c:v>
                </c:pt>
                <c:pt idx="233">
                  <c:v>1933</c:v>
                </c:pt>
                <c:pt idx="234">
                  <c:v>1934</c:v>
                </c:pt>
                <c:pt idx="235">
                  <c:v>1935</c:v>
                </c:pt>
                <c:pt idx="236">
                  <c:v>1936</c:v>
                </c:pt>
                <c:pt idx="237">
                  <c:v>1937</c:v>
                </c:pt>
                <c:pt idx="238">
                  <c:v>1938</c:v>
                </c:pt>
                <c:pt idx="239">
                  <c:v>1939</c:v>
                </c:pt>
                <c:pt idx="240">
                  <c:v>1940</c:v>
                </c:pt>
                <c:pt idx="241">
                  <c:v>1941</c:v>
                </c:pt>
                <c:pt idx="242">
                  <c:v>1942</c:v>
                </c:pt>
                <c:pt idx="243">
                  <c:v>1943</c:v>
                </c:pt>
                <c:pt idx="244">
                  <c:v>1944</c:v>
                </c:pt>
                <c:pt idx="245">
                  <c:v>1945</c:v>
                </c:pt>
                <c:pt idx="246">
                  <c:v>1946</c:v>
                </c:pt>
                <c:pt idx="247">
                  <c:v>1947</c:v>
                </c:pt>
                <c:pt idx="248">
                  <c:v>1948</c:v>
                </c:pt>
                <c:pt idx="249">
                  <c:v>1949</c:v>
                </c:pt>
                <c:pt idx="250">
                  <c:v>1950</c:v>
                </c:pt>
                <c:pt idx="251">
                  <c:v>1951</c:v>
                </c:pt>
                <c:pt idx="252">
                  <c:v>1952</c:v>
                </c:pt>
                <c:pt idx="253">
                  <c:v>1953</c:v>
                </c:pt>
                <c:pt idx="254">
                  <c:v>1954</c:v>
                </c:pt>
                <c:pt idx="255">
                  <c:v>1955</c:v>
                </c:pt>
                <c:pt idx="256">
                  <c:v>1956</c:v>
                </c:pt>
                <c:pt idx="257">
                  <c:v>1957</c:v>
                </c:pt>
                <c:pt idx="258">
                  <c:v>1958</c:v>
                </c:pt>
                <c:pt idx="259">
                  <c:v>1959</c:v>
                </c:pt>
                <c:pt idx="260">
                  <c:v>1960</c:v>
                </c:pt>
                <c:pt idx="261">
                  <c:v>1961</c:v>
                </c:pt>
                <c:pt idx="262">
                  <c:v>1962</c:v>
                </c:pt>
                <c:pt idx="263">
                  <c:v>1963</c:v>
                </c:pt>
                <c:pt idx="264">
                  <c:v>1964</c:v>
                </c:pt>
                <c:pt idx="265">
                  <c:v>1965</c:v>
                </c:pt>
                <c:pt idx="266">
                  <c:v>1966</c:v>
                </c:pt>
                <c:pt idx="267">
                  <c:v>1967</c:v>
                </c:pt>
                <c:pt idx="268">
                  <c:v>1968</c:v>
                </c:pt>
                <c:pt idx="269">
                  <c:v>1969</c:v>
                </c:pt>
                <c:pt idx="270">
                  <c:v>1970</c:v>
                </c:pt>
                <c:pt idx="271">
                  <c:v>1971</c:v>
                </c:pt>
                <c:pt idx="272">
                  <c:v>1972</c:v>
                </c:pt>
                <c:pt idx="273">
                  <c:v>1973</c:v>
                </c:pt>
                <c:pt idx="274">
                  <c:v>1974</c:v>
                </c:pt>
                <c:pt idx="275">
                  <c:v>1975</c:v>
                </c:pt>
                <c:pt idx="276">
                  <c:v>1976</c:v>
                </c:pt>
                <c:pt idx="277">
                  <c:v>1977</c:v>
                </c:pt>
                <c:pt idx="278">
                  <c:v>1978</c:v>
                </c:pt>
                <c:pt idx="279">
                  <c:v>1979</c:v>
                </c:pt>
                <c:pt idx="280">
                  <c:v>1980</c:v>
                </c:pt>
                <c:pt idx="281">
                  <c:v>1981</c:v>
                </c:pt>
                <c:pt idx="282">
                  <c:v>1982</c:v>
                </c:pt>
                <c:pt idx="283">
                  <c:v>1983</c:v>
                </c:pt>
                <c:pt idx="284">
                  <c:v>1984</c:v>
                </c:pt>
                <c:pt idx="285">
                  <c:v>1985</c:v>
                </c:pt>
                <c:pt idx="286">
                  <c:v>1986</c:v>
                </c:pt>
                <c:pt idx="287">
                  <c:v>1987</c:v>
                </c:pt>
                <c:pt idx="288">
                  <c:v>1988</c:v>
                </c:pt>
                <c:pt idx="289">
                  <c:v>1989</c:v>
                </c:pt>
                <c:pt idx="290">
                  <c:v>1990</c:v>
                </c:pt>
                <c:pt idx="291">
                  <c:v>1991</c:v>
                </c:pt>
                <c:pt idx="292">
                  <c:v>1992</c:v>
                </c:pt>
                <c:pt idx="293">
                  <c:v>1993</c:v>
                </c:pt>
                <c:pt idx="294">
                  <c:v>1994</c:v>
                </c:pt>
                <c:pt idx="295">
                  <c:v>1995</c:v>
                </c:pt>
                <c:pt idx="296">
                  <c:v>1996</c:v>
                </c:pt>
                <c:pt idx="297">
                  <c:v>1997</c:v>
                </c:pt>
                <c:pt idx="298">
                  <c:v>1998</c:v>
                </c:pt>
                <c:pt idx="299">
                  <c:v>1999</c:v>
                </c:pt>
                <c:pt idx="300">
                  <c:v>2000</c:v>
                </c:pt>
                <c:pt idx="301">
                  <c:v>2001</c:v>
                </c:pt>
                <c:pt idx="302">
                  <c:v>2002</c:v>
                </c:pt>
                <c:pt idx="303">
                  <c:v>2003</c:v>
                </c:pt>
                <c:pt idx="304">
                  <c:v>2004</c:v>
                </c:pt>
                <c:pt idx="305">
                  <c:v>2005</c:v>
                </c:pt>
                <c:pt idx="306">
                  <c:v>2006</c:v>
                </c:pt>
                <c:pt idx="307">
                  <c:v>2007</c:v>
                </c:pt>
                <c:pt idx="308">
                  <c:v>2008</c:v>
                </c:pt>
                <c:pt idx="309">
                  <c:v>2009</c:v>
                </c:pt>
                <c:pt idx="310">
                  <c:v>2010</c:v>
                </c:pt>
                <c:pt idx="311">
                  <c:v>2011</c:v>
                </c:pt>
                <c:pt idx="312">
                  <c:v>2012</c:v>
                </c:pt>
                <c:pt idx="313">
                  <c:v>2013</c:v>
                </c:pt>
                <c:pt idx="314">
                  <c:v>2014</c:v>
                </c:pt>
                <c:pt idx="315">
                  <c:v>2015</c:v>
                </c:pt>
                <c:pt idx="316">
                  <c:v>2016</c:v>
                </c:pt>
                <c:pt idx="317">
                  <c:v>2017</c:v>
                </c:pt>
                <c:pt idx="318">
                  <c:v>2018</c:v>
                </c:pt>
                <c:pt idx="319">
                  <c:v>2019</c:v>
                </c:pt>
                <c:pt idx="320">
                  <c:v>2020</c:v>
                </c:pt>
              </c:numCache>
            </c:numRef>
          </c:cat>
          <c:val>
            <c:numRef>
              <c:f>excel!$C$2:$C$322</c:f>
              <c:numCache>
                <c:formatCode>General</c:formatCode>
                <c:ptCount val="3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18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0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5</c:v>
                </c:pt>
                <c:pt idx="209">
                  <c:v>7</c:v>
                </c:pt>
                <c:pt idx="210">
                  <c:v>7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16</c:v>
                </c:pt>
                <c:pt idx="215">
                  <c:v>2</c:v>
                </c:pt>
                <c:pt idx="216">
                  <c:v>6</c:v>
                </c:pt>
                <c:pt idx="217">
                  <c:v>38</c:v>
                </c:pt>
                <c:pt idx="218">
                  <c:v>91</c:v>
                </c:pt>
                <c:pt idx="219">
                  <c:v>9</c:v>
                </c:pt>
                <c:pt idx="220">
                  <c:v>12</c:v>
                </c:pt>
                <c:pt idx="221">
                  <c:v>8</c:v>
                </c:pt>
                <c:pt idx="222">
                  <c:v>6</c:v>
                </c:pt>
                <c:pt idx="223">
                  <c:v>3</c:v>
                </c:pt>
                <c:pt idx="224">
                  <c:v>9</c:v>
                </c:pt>
                <c:pt idx="225">
                  <c:v>8</c:v>
                </c:pt>
                <c:pt idx="226">
                  <c:v>10</c:v>
                </c:pt>
                <c:pt idx="227">
                  <c:v>34</c:v>
                </c:pt>
                <c:pt idx="228">
                  <c:v>26</c:v>
                </c:pt>
                <c:pt idx="229">
                  <c:v>11</c:v>
                </c:pt>
                <c:pt idx="230">
                  <c:v>18</c:v>
                </c:pt>
                <c:pt idx="231">
                  <c:v>8</c:v>
                </c:pt>
                <c:pt idx="232">
                  <c:v>9</c:v>
                </c:pt>
                <c:pt idx="233">
                  <c:v>1</c:v>
                </c:pt>
                <c:pt idx="234">
                  <c:v>11</c:v>
                </c:pt>
                <c:pt idx="235">
                  <c:v>18</c:v>
                </c:pt>
                <c:pt idx="236">
                  <c:v>18</c:v>
                </c:pt>
                <c:pt idx="237">
                  <c:v>23</c:v>
                </c:pt>
                <c:pt idx="238">
                  <c:v>25</c:v>
                </c:pt>
                <c:pt idx="239">
                  <c:v>30</c:v>
                </c:pt>
                <c:pt idx="240">
                  <c:v>28</c:v>
                </c:pt>
                <c:pt idx="241">
                  <c:v>24</c:v>
                </c:pt>
                <c:pt idx="242">
                  <c:v>5</c:v>
                </c:pt>
                <c:pt idx="243">
                  <c:v>11</c:v>
                </c:pt>
                <c:pt idx="244">
                  <c:v>7</c:v>
                </c:pt>
                <c:pt idx="245">
                  <c:v>10</c:v>
                </c:pt>
                <c:pt idx="246">
                  <c:v>21</c:v>
                </c:pt>
                <c:pt idx="247">
                  <c:v>23</c:v>
                </c:pt>
                <c:pt idx="248">
                  <c:v>73</c:v>
                </c:pt>
                <c:pt idx="249">
                  <c:v>112</c:v>
                </c:pt>
                <c:pt idx="250">
                  <c:v>193</c:v>
                </c:pt>
                <c:pt idx="251">
                  <c:v>187</c:v>
                </c:pt>
                <c:pt idx="252">
                  <c:v>243</c:v>
                </c:pt>
                <c:pt idx="253">
                  <c:v>259</c:v>
                </c:pt>
                <c:pt idx="254">
                  <c:v>244</c:v>
                </c:pt>
                <c:pt idx="255">
                  <c:v>222</c:v>
                </c:pt>
                <c:pt idx="256">
                  <c:v>250</c:v>
                </c:pt>
                <c:pt idx="257">
                  <c:v>410</c:v>
                </c:pt>
                <c:pt idx="258">
                  <c:v>514</c:v>
                </c:pt>
                <c:pt idx="259">
                  <c:v>525</c:v>
                </c:pt>
                <c:pt idx="260">
                  <c:v>513</c:v>
                </c:pt>
                <c:pt idx="261">
                  <c:v>340</c:v>
                </c:pt>
                <c:pt idx="262">
                  <c:v>293</c:v>
                </c:pt>
                <c:pt idx="263">
                  <c:v>271</c:v>
                </c:pt>
                <c:pt idx="264">
                  <c:v>252</c:v>
                </c:pt>
                <c:pt idx="265">
                  <c:v>304</c:v>
                </c:pt>
                <c:pt idx="266">
                  <c:v>226</c:v>
                </c:pt>
                <c:pt idx="267">
                  <c:v>234</c:v>
                </c:pt>
                <c:pt idx="268">
                  <c:v>225</c:v>
                </c:pt>
                <c:pt idx="269">
                  <c:v>186</c:v>
                </c:pt>
                <c:pt idx="270">
                  <c:v>239</c:v>
                </c:pt>
                <c:pt idx="271">
                  <c:v>218</c:v>
                </c:pt>
                <c:pt idx="272">
                  <c:v>249</c:v>
                </c:pt>
                <c:pt idx="273">
                  <c:v>260</c:v>
                </c:pt>
                <c:pt idx="274">
                  <c:v>218</c:v>
                </c:pt>
                <c:pt idx="275">
                  <c:v>286</c:v>
                </c:pt>
                <c:pt idx="276">
                  <c:v>258</c:v>
                </c:pt>
                <c:pt idx="277">
                  <c:v>198</c:v>
                </c:pt>
                <c:pt idx="278">
                  <c:v>182</c:v>
                </c:pt>
                <c:pt idx="279">
                  <c:v>172</c:v>
                </c:pt>
                <c:pt idx="280">
                  <c:v>262</c:v>
                </c:pt>
                <c:pt idx="281">
                  <c:v>197</c:v>
                </c:pt>
                <c:pt idx="282">
                  <c:v>199</c:v>
                </c:pt>
                <c:pt idx="283">
                  <c:v>219</c:v>
                </c:pt>
                <c:pt idx="284">
                  <c:v>182</c:v>
                </c:pt>
                <c:pt idx="285">
                  <c:v>194</c:v>
                </c:pt>
                <c:pt idx="286">
                  <c:v>206</c:v>
                </c:pt>
                <c:pt idx="287">
                  <c:v>180</c:v>
                </c:pt>
                <c:pt idx="288">
                  <c:v>214</c:v>
                </c:pt>
                <c:pt idx="289">
                  <c:v>228</c:v>
                </c:pt>
                <c:pt idx="290">
                  <c:v>177</c:v>
                </c:pt>
                <c:pt idx="291">
                  <c:v>156</c:v>
                </c:pt>
                <c:pt idx="292">
                  <c:v>173</c:v>
                </c:pt>
                <c:pt idx="293">
                  <c:v>154</c:v>
                </c:pt>
                <c:pt idx="294">
                  <c:v>179</c:v>
                </c:pt>
                <c:pt idx="295">
                  <c:v>236</c:v>
                </c:pt>
                <c:pt idx="296">
                  <c:v>206</c:v>
                </c:pt>
                <c:pt idx="297">
                  <c:v>216</c:v>
                </c:pt>
                <c:pt idx="298">
                  <c:v>282</c:v>
                </c:pt>
                <c:pt idx="299">
                  <c:v>224</c:v>
                </c:pt>
                <c:pt idx="300">
                  <c:v>248</c:v>
                </c:pt>
                <c:pt idx="301">
                  <c:v>177</c:v>
                </c:pt>
                <c:pt idx="302">
                  <c:v>214</c:v>
                </c:pt>
                <c:pt idx="303">
                  <c:v>274</c:v>
                </c:pt>
                <c:pt idx="304">
                  <c:v>268</c:v>
                </c:pt>
                <c:pt idx="305">
                  <c:v>357</c:v>
                </c:pt>
                <c:pt idx="306">
                  <c:v>369</c:v>
                </c:pt>
                <c:pt idx="307">
                  <c:v>483</c:v>
                </c:pt>
                <c:pt idx="308">
                  <c:v>457</c:v>
                </c:pt>
                <c:pt idx="309">
                  <c:v>705</c:v>
                </c:pt>
                <c:pt idx="310">
                  <c:v>571</c:v>
                </c:pt>
                <c:pt idx="311">
                  <c:v>409</c:v>
                </c:pt>
                <c:pt idx="312">
                  <c:v>609</c:v>
                </c:pt>
                <c:pt idx="313">
                  <c:v>726</c:v>
                </c:pt>
                <c:pt idx="314">
                  <c:v>1026</c:v>
                </c:pt>
                <c:pt idx="315">
                  <c:v>614</c:v>
                </c:pt>
                <c:pt idx="316">
                  <c:v>549</c:v>
                </c:pt>
                <c:pt idx="317">
                  <c:v>559</c:v>
                </c:pt>
                <c:pt idx="318">
                  <c:v>519</c:v>
                </c:pt>
                <c:pt idx="319">
                  <c:v>441</c:v>
                </c:pt>
                <c:pt idx="32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C-453A-B307-EABF21EB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29331320"/>
        <c:axId val="829335584"/>
      </c:barChart>
      <c:catAx>
        <c:axId val="8293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5584"/>
        <c:crosses val="autoZero"/>
        <c:auto val="1"/>
        <c:lblAlgn val="ctr"/>
        <c:lblOffset val="100"/>
        <c:tickMarkSkip val="10"/>
        <c:noMultiLvlLbl val="0"/>
      </c:catAx>
      <c:valAx>
        <c:axId val="829335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3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48</xdr:row>
      <xdr:rowOff>114300</xdr:rowOff>
    </xdr:from>
    <xdr:to>
      <xdr:col>23</xdr:col>
      <xdr:colOff>540327</xdr:colOff>
      <xdr:row>75</xdr:row>
      <xdr:rowOff>21770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1016470</xdr:colOff>
      <xdr:row>13</xdr:row>
      <xdr:rowOff>29453</xdr:rowOff>
    </xdr:from>
    <xdr:to>
      <xdr:col>18</xdr:col>
      <xdr:colOff>414939</xdr:colOff>
      <xdr:row>33</xdr:row>
      <xdr:rowOff>45172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308058</xdr:colOff>
      <xdr:row>218</xdr:row>
      <xdr:rowOff>0</xdr:rowOff>
    </xdr:from>
    <xdr:to>
      <xdr:col>16</xdr:col>
      <xdr:colOff>546846</xdr:colOff>
      <xdr:row>245</xdr:row>
      <xdr:rowOff>80682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429490</xdr:colOff>
      <xdr:row>246</xdr:row>
      <xdr:rowOff>41563</xdr:rowOff>
    </xdr:from>
    <xdr:to>
      <xdr:col>23</xdr:col>
      <xdr:colOff>361949</xdr:colOff>
      <xdr:row>292</xdr:row>
      <xdr:rowOff>10885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701040</xdr:colOff>
      <xdr:row>295</xdr:row>
      <xdr:rowOff>0</xdr:rowOff>
    </xdr:from>
    <xdr:to>
      <xdr:col>23</xdr:col>
      <xdr:colOff>616083</xdr:colOff>
      <xdr:row>340</xdr:row>
      <xdr:rowOff>132608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86"/>
  <sheetViews>
    <sheetView tabSelected="1" topLeftCell="O261" zoomScaleNormal="100" workbookViewId="0">
      <selection activeCell="AA287" sqref="AA287"/>
    </sheetView>
  </sheetViews>
  <sheetFormatPr defaultRowHeight="13.2" x14ac:dyDescent="0.25"/>
  <cols>
    <col min="1" max="1" width="22.77734375" customWidth="1"/>
    <col min="3" max="5" width="15"/>
    <col min="6" max="7" width="11.77734375" customWidth="1"/>
    <col min="8" max="1013" width="15"/>
  </cols>
  <sheetData>
    <row r="1" spans="1:9" x14ac:dyDescent="0.25">
      <c r="A1" t="s">
        <v>2</v>
      </c>
      <c r="B1" t="s">
        <v>0</v>
      </c>
      <c r="C1" t="s">
        <v>1</v>
      </c>
      <c r="E1" t="s">
        <v>1</v>
      </c>
      <c r="F1" t="s">
        <v>11</v>
      </c>
      <c r="G1" t="s">
        <v>12</v>
      </c>
      <c r="H1" t="s">
        <v>41</v>
      </c>
    </row>
    <row r="2" spans="1:9" x14ac:dyDescent="0.25">
      <c r="A2">
        <v>2017</v>
      </c>
      <c r="B2">
        <v>1700</v>
      </c>
      <c r="C2">
        <f t="shared" ref="C2:C65" si="0">COUNTIF(A:A,B2:B323)</f>
        <v>1</v>
      </c>
      <c r="D2" t="s">
        <v>4</v>
      </c>
      <c r="E2">
        <v>2</v>
      </c>
      <c r="F2">
        <v>2017</v>
      </c>
      <c r="G2" t="s">
        <v>13</v>
      </c>
      <c r="H2">
        <v>1917</v>
      </c>
      <c r="I2" t="str">
        <f>IF(B:B&lt;1917,"Империя")</f>
        <v>Империя</v>
      </c>
    </row>
    <row r="3" spans="1:9" x14ac:dyDescent="0.25">
      <c r="A3">
        <v>2017</v>
      </c>
      <c r="B3">
        <v>1701</v>
      </c>
      <c r="C3">
        <f t="shared" si="0"/>
        <v>0</v>
      </c>
      <c r="D3" t="s">
        <v>5</v>
      </c>
      <c r="E3">
        <v>4</v>
      </c>
      <c r="F3">
        <v>2017</v>
      </c>
      <c r="G3" t="s">
        <v>13</v>
      </c>
      <c r="H3">
        <v>1918</v>
      </c>
    </row>
    <row r="4" spans="1:9" x14ac:dyDescent="0.25">
      <c r="A4">
        <v>2017</v>
      </c>
      <c r="B4">
        <v>1702</v>
      </c>
      <c r="C4">
        <f t="shared" si="0"/>
        <v>0</v>
      </c>
      <c r="D4" t="s">
        <v>3</v>
      </c>
      <c r="E4">
        <f>SUM(C102:C151)</f>
        <v>26</v>
      </c>
      <c r="F4">
        <v>2017</v>
      </c>
      <c r="G4" t="s">
        <v>14</v>
      </c>
      <c r="H4">
        <v>1919</v>
      </c>
    </row>
    <row r="5" spans="1:9" x14ac:dyDescent="0.25">
      <c r="A5">
        <v>2017</v>
      </c>
      <c r="B5">
        <v>1703</v>
      </c>
      <c r="C5">
        <f t="shared" si="0"/>
        <v>0</v>
      </c>
      <c r="D5" t="s">
        <v>6</v>
      </c>
      <c r="E5">
        <f>SUM(C152:C162)</f>
        <v>12</v>
      </c>
      <c r="F5">
        <v>2017</v>
      </c>
      <c r="G5" t="s">
        <v>14</v>
      </c>
      <c r="H5">
        <v>1920</v>
      </c>
    </row>
    <row r="6" spans="1:9" x14ac:dyDescent="0.25">
      <c r="A6">
        <v>2012</v>
      </c>
      <c r="B6">
        <v>1704</v>
      </c>
      <c r="C6">
        <f t="shared" si="0"/>
        <v>0</v>
      </c>
      <c r="D6" t="s">
        <v>7</v>
      </c>
      <c r="E6">
        <v>1</v>
      </c>
      <c r="F6">
        <v>2012</v>
      </c>
      <c r="G6" t="s">
        <v>13</v>
      </c>
      <c r="H6">
        <v>1921</v>
      </c>
    </row>
    <row r="7" spans="1:9" x14ac:dyDescent="0.25">
      <c r="A7">
        <v>2012</v>
      </c>
      <c r="B7">
        <v>1705</v>
      </c>
      <c r="C7">
        <f t="shared" si="0"/>
        <v>0</v>
      </c>
      <c r="D7" t="s">
        <v>8</v>
      </c>
      <c r="E7">
        <v>7</v>
      </c>
      <c r="F7">
        <v>2012</v>
      </c>
      <c r="G7" t="s">
        <v>13</v>
      </c>
      <c r="H7">
        <v>1922</v>
      </c>
    </row>
    <row r="8" spans="1:9" x14ac:dyDescent="0.25">
      <c r="A8">
        <v>2016</v>
      </c>
      <c r="B8">
        <v>1706</v>
      </c>
      <c r="C8">
        <f t="shared" si="0"/>
        <v>0</v>
      </c>
      <c r="D8" t="s">
        <v>9</v>
      </c>
      <c r="E8">
        <v>15</v>
      </c>
      <c r="F8">
        <v>2016</v>
      </c>
      <c r="G8" t="s">
        <v>14</v>
      </c>
      <c r="H8">
        <v>1923</v>
      </c>
    </row>
    <row r="9" spans="1:9" x14ac:dyDescent="0.25">
      <c r="A9">
        <v>2017</v>
      </c>
      <c r="B9">
        <v>1707</v>
      </c>
      <c r="C9">
        <f t="shared" si="0"/>
        <v>0</v>
      </c>
      <c r="D9" t="s">
        <v>10</v>
      </c>
      <c r="E9">
        <v>31</v>
      </c>
      <c r="F9">
        <v>2017</v>
      </c>
      <c r="G9" t="s">
        <v>14</v>
      </c>
      <c r="H9">
        <v>1924</v>
      </c>
    </row>
    <row r="10" spans="1:9" x14ac:dyDescent="0.25">
      <c r="A10">
        <v>2014</v>
      </c>
      <c r="B10">
        <v>1708</v>
      </c>
      <c r="C10">
        <f t="shared" si="0"/>
        <v>0</v>
      </c>
      <c r="D10">
        <v>1901</v>
      </c>
      <c r="E10">
        <v>3</v>
      </c>
      <c r="F10">
        <v>2014</v>
      </c>
      <c r="G10" t="s">
        <v>14</v>
      </c>
      <c r="H10">
        <v>1925</v>
      </c>
    </row>
    <row r="11" spans="1:9" x14ac:dyDescent="0.25">
      <c r="A11">
        <v>2013</v>
      </c>
      <c r="B11">
        <v>1709</v>
      </c>
      <c r="C11">
        <f t="shared" si="0"/>
        <v>0</v>
      </c>
      <c r="D11">
        <v>1902</v>
      </c>
      <c r="E11">
        <v>0</v>
      </c>
      <c r="F11">
        <v>2013</v>
      </c>
      <c r="G11" t="s">
        <v>14</v>
      </c>
      <c r="H11">
        <v>1926</v>
      </c>
    </row>
    <row r="12" spans="1:9" x14ac:dyDescent="0.25">
      <c r="A12">
        <v>2016</v>
      </c>
      <c r="B12">
        <v>1710</v>
      </c>
      <c r="C12">
        <f t="shared" si="0"/>
        <v>1</v>
      </c>
      <c r="D12">
        <v>1903</v>
      </c>
      <c r="E12">
        <v>6</v>
      </c>
      <c r="F12">
        <v>2016</v>
      </c>
      <c r="G12" t="s">
        <v>14</v>
      </c>
      <c r="H12">
        <v>1927</v>
      </c>
    </row>
    <row r="13" spans="1:9" x14ac:dyDescent="0.25">
      <c r="A13">
        <v>2013</v>
      </c>
      <c r="B13">
        <v>1711</v>
      </c>
      <c r="C13">
        <f t="shared" si="0"/>
        <v>0</v>
      </c>
      <c r="D13">
        <v>1904</v>
      </c>
      <c r="E13">
        <v>4</v>
      </c>
      <c r="F13">
        <v>2013</v>
      </c>
      <c r="G13" t="s">
        <v>13</v>
      </c>
      <c r="H13">
        <v>1928</v>
      </c>
    </row>
    <row r="14" spans="1:9" x14ac:dyDescent="0.25">
      <c r="A14">
        <v>2014</v>
      </c>
      <c r="B14">
        <v>1712</v>
      </c>
      <c r="C14">
        <f t="shared" si="0"/>
        <v>0</v>
      </c>
      <c r="D14">
        <v>1905</v>
      </c>
      <c r="E14">
        <v>3</v>
      </c>
      <c r="F14">
        <v>2014</v>
      </c>
      <c r="G14" t="s">
        <v>14</v>
      </c>
      <c r="H14">
        <v>1929</v>
      </c>
    </row>
    <row r="15" spans="1:9" x14ac:dyDescent="0.25">
      <c r="A15">
        <v>2014</v>
      </c>
      <c r="B15">
        <v>1713</v>
      </c>
      <c r="C15">
        <f t="shared" si="0"/>
        <v>0</v>
      </c>
      <c r="D15">
        <v>1906</v>
      </c>
      <c r="E15">
        <v>4</v>
      </c>
      <c r="F15">
        <v>2014</v>
      </c>
      <c r="G15" t="s">
        <v>14</v>
      </c>
      <c r="H15">
        <v>1930</v>
      </c>
    </row>
    <row r="16" spans="1:9" x14ac:dyDescent="0.25">
      <c r="A16">
        <v>2019</v>
      </c>
      <c r="B16">
        <v>1714</v>
      </c>
      <c r="C16">
        <f t="shared" si="0"/>
        <v>0</v>
      </c>
      <c r="D16">
        <v>1907</v>
      </c>
      <c r="E16">
        <v>3</v>
      </c>
      <c r="F16">
        <v>2019</v>
      </c>
      <c r="G16" t="s">
        <v>14</v>
      </c>
      <c r="H16">
        <v>1931</v>
      </c>
    </row>
    <row r="17" spans="1:8" x14ac:dyDescent="0.25">
      <c r="A17">
        <v>2013</v>
      </c>
      <c r="B17">
        <v>1715</v>
      </c>
      <c r="C17">
        <f t="shared" si="0"/>
        <v>0</v>
      </c>
      <c r="D17">
        <v>1908</v>
      </c>
      <c r="E17">
        <v>5</v>
      </c>
      <c r="F17">
        <v>2013</v>
      </c>
      <c r="G17" t="s">
        <v>14</v>
      </c>
      <c r="H17">
        <v>1932</v>
      </c>
    </row>
    <row r="18" spans="1:8" x14ac:dyDescent="0.25">
      <c r="A18">
        <v>2015</v>
      </c>
      <c r="B18">
        <v>1716</v>
      </c>
      <c r="C18">
        <f t="shared" si="0"/>
        <v>0</v>
      </c>
      <c r="D18">
        <v>1909</v>
      </c>
      <c r="E18">
        <v>7</v>
      </c>
      <c r="F18">
        <v>2015</v>
      </c>
      <c r="G18" t="s">
        <v>14</v>
      </c>
      <c r="H18">
        <v>1933</v>
      </c>
    </row>
    <row r="19" spans="1:8" x14ac:dyDescent="0.25">
      <c r="A19">
        <v>2015</v>
      </c>
      <c r="B19">
        <v>1717</v>
      </c>
      <c r="C19">
        <f t="shared" si="0"/>
        <v>0</v>
      </c>
      <c r="D19">
        <v>1910</v>
      </c>
      <c r="E19">
        <v>7</v>
      </c>
      <c r="F19">
        <v>2015</v>
      </c>
      <c r="G19" t="s">
        <v>14</v>
      </c>
      <c r="H19">
        <v>1934</v>
      </c>
    </row>
    <row r="20" spans="1:8" x14ac:dyDescent="0.25">
      <c r="A20">
        <v>2016</v>
      </c>
      <c r="B20">
        <v>1718</v>
      </c>
      <c r="C20">
        <f t="shared" si="0"/>
        <v>0</v>
      </c>
      <c r="D20">
        <v>1911</v>
      </c>
      <c r="E20">
        <v>9</v>
      </c>
      <c r="F20">
        <v>2016</v>
      </c>
      <c r="G20" t="s">
        <v>14</v>
      </c>
      <c r="H20">
        <v>1935</v>
      </c>
    </row>
    <row r="21" spans="1:8" x14ac:dyDescent="0.25">
      <c r="A21">
        <v>2014</v>
      </c>
      <c r="B21">
        <v>1719</v>
      </c>
      <c r="C21">
        <f t="shared" si="0"/>
        <v>0</v>
      </c>
      <c r="D21">
        <v>1912</v>
      </c>
      <c r="E21">
        <v>8</v>
      </c>
      <c r="F21">
        <v>2014</v>
      </c>
      <c r="G21" t="s">
        <v>14</v>
      </c>
      <c r="H21">
        <v>1936</v>
      </c>
    </row>
    <row r="22" spans="1:8" x14ac:dyDescent="0.25">
      <c r="A22">
        <v>2020</v>
      </c>
      <c r="B22">
        <v>1720</v>
      </c>
      <c r="C22">
        <f t="shared" si="0"/>
        <v>0</v>
      </c>
      <c r="D22">
        <v>1913</v>
      </c>
      <c r="E22">
        <v>12</v>
      </c>
      <c r="F22">
        <v>2020</v>
      </c>
      <c r="G22" t="s">
        <v>14</v>
      </c>
      <c r="H22">
        <v>1937</v>
      </c>
    </row>
    <row r="23" spans="1:8" x14ac:dyDescent="0.25">
      <c r="A23">
        <v>2015</v>
      </c>
      <c r="B23">
        <v>1721</v>
      </c>
      <c r="C23">
        <f t="shared" si="0"/>
        <v>0</v>
      </c>
      <c r="D23">
        <v>1914</v>
      </c>
      <c r="E23">
        <v>16</v>
      </c>
      <c r="F23">
        <v>2015</v>
      </c>
      <c r="G23" t="s">
        <v>13</v>
      </c>
      <c r="H23">
        <v>1938</v>
      </c>
    </row>
    <row r="24" spans="1:8" x14ac:dyDescent="0.25">
      <c r="A24">
        <v>2015</v>
      </c>
      <c r="B24">
        <v>1722</v>
      </c>
      <c r="C24">
        <f t="shared" si="0"/>
        <v>0</v>
      </c>
      <c r="D24">
        <v>1915</v>
      </c>
      <c r="E24">
        <v>2</v>
      </c>
      <c r="F24">
        <v>2015</v>
      </c>
      <c r="G24" t="s">
        <v>13</v>
      </c>
      <c r="H24">
        <v>1939</v>
      </c>
    </row>
    <row r="25" spans="1:8" x14ac:dyDescent="0.25">
      <c r="A25">
        <v>2015</v>
      </c>
      <c r="B25">
        <v>1723</v>
      </c>
      <c r="C25">
        <f t="shared" si="0"/>
        <v>0</v>
      </c>
      <c r="D25">
        <v>1916</v>
      </c>
      <c r="E25">
        <v>6</v>
      </c>
      <c r="F25">
        <v>2015</v>
      </c>
      <c r="G25" t="s">
        <v>13</v>
      </c>
      <c r="H25">
        <v>1940</v>
      </c>
    </row>
    <row r="26" spans="1:8" x14ac:dyDescent="0.25">
      <c r="A26">
        <v>2018</v>
      </c>
      <c r="B26">
        <v>1724</v>
      </c>
      <c r="C26">
        <f t="shared" si="0"/>
        <v>0</v>
      </c>
      <c r="D26">
        <v>1917</v>
      </c>
      <c r="E26">
        <v>38</v>
      </c>
      <c r="F26">
        <v>2018</v>
      </c>
      <c r="G26" t="s">
        <v>14</v>
      </c>
      <c r="H26">
        <v>1941</v>
      </c>
    </row>
    <row r="27" spans="1:8" x14ac:dyDescent="0.25">
      <c r="A27">
        <v>2008</v>
      </c>
      <c r="B27">
        <v>1725</v>
      </c>
      <c r="C27">
        <f t="shared" si="0"/>
        <v>0</v>
      </c>
      <c r="D27">
        <v>1918</v>
      </c>
      <c r="E27">
        <v>91</v>
      </c>
      <c r="F27">
        <v>2008</v>
      </c>
      <c r="G27" t="s">
        <v>14</v>
      </c>
      <c r="H27">
        <v>1942</v>
      </c>
    </row>
    <row r="28" spans="1:8" x14ac:dyDescent="0.25">
      <c r="A28">
        <v>2014</v>
      </c>
      <c r="B28">
        <v>1726</v>
      </c>
      <c r="C28">
        <f t="shared" si="0"/>
        <v>0</v>
      </c>
      <c r="D28">
        <v>1919</v>
      </c>
      <c r="E28">
        <v>9</v>
      </c>
      <c r="F28">
        <v>2014</v>
      </c>
      <c r="G28" t="s">
        <v>14</v>
      </c>
      <c r="H28">
        <v>1943</v>
      </c>
    </row>
    <row r="29" spans="1:8" x14ac:dyDescent="0.25">
      <c r="A29">
        <v>2008</v>
      </c>
      <c r="B29">
        <v>1727</v>
      </c>
      <c r="C29">
        <f t="shared" si="0"/>
        <v>0</v>
      </c>
      <c r="D29">
        <v>1920</v>
      </c>
      <c r="E29">
        <v>12</v>
      </c>
      <c r="F29">
        <v>2008</v>
      </c>
      <c r="G29" t="s">
        <v>13</v>
      </c>
      <c r="H29">
        <v>1944</v>
      </c>
    </row>
    <row r="30" spans="1:8" x14ac:dyDescent="0.25">
      <c r="A30">
        <v>1984</v>
      </c>
      <c r="B30">
        <v>1728</v>
      </c>
      <c r="C30">
        <f t="shared" si="0"/>
        <v>0</v>
      </c>
      <c r="D30">
        <v>1921</v>
      </c>
      <c r="E30">
        <v>8</v>
      </c>
      <c r="F30">
        <v>1984</v>
      </c>
      <c r="G30" t="s">
        <v>14</v>
      </c>
      <c r="H30">
        <v>1945</v>
      </c>
    </row>
    <row r="31" spans="1:8" x14ac:dyDescent="0.25">
      <c r="A31">
        <v>1976</v>
      </c>
      <c r="B31">
        <v>1729</v>
      </c>
      <c r="C31">
        <f t="shared" si="0"/>
        <v>0</v>
      </c>
      <c r="D31">
        <v>1922</v>
      </c>
      <c r="E31">
        <v>6</v>
      </c>
      <c r="F31">
        <v>1976</v>
      </c>
      <c r="G31" t="s">
        <v>14</v>
      </c>
      <c r="H31">
        <v>1946</v>
      </c>
    </row>
    <row r="32" spans="1:8" x14ac:dyDescent="0.25">
      <c r="A32">
        <v>1976</v>
      </c>
      <c r="B32">
        <v>1730</v>
      </c>
      <c r="C32">
        <f t="shared" si="0"/>
        <v>0</v>
      </c>
      <c r="D32">
        <v>1923</v>
      </c>
      <c r="E32">
        <v>3</v>
      </c>
      <c r="F32">
        <v>1976</v>
      </c>
      <c r="G32" t="s">
        <v>13</v>
      </c>
      <c r="H32">
        <v>1947</v>
      </c>
    </row>
    <row r="33" spans="1:8" x14ac:dyDescent="0.25">
      <c r="A33">
        <v>2002</v>
      </c>
      <c r="B33">
        <v>1731</v>
      </c>
      <c r="C33">
        <f t="shared" si="0"/>
        <v>0</v>
      </c>
      <c r="D33">
        <v>1924</v>
      </c>
      <c r="E33">
        <v>9</v>
      </c>
      <c r="F33">
        <v>2002</v>
      </c>
      <c r="G33" t="s">
        <v>14</v>
      </c>
      <c r="H33">
        <v>1948</v>
      </c>
    </row>
    <row r="34" spans="1:8" x14ac:dyDescent="0.25">
      <c r="A34">
        <v>2012</v>
      </c>
      <c r="B34">
        <v>1732</v>
      </c>
      <c r="C34">
        <f t="shared" si="0"/>
        <v>0</v>
      </c>
      <c r="D34">
        <v>1925</v>
      </c>
      <c r="E34">
        <v>8</v>
      </c>
      <c r="F34">
        <v>2012</v>
      </c>
      <c r="G34" t="s">
        <v>13</v>
      </c>
      <c r="H34">
        <v>1949</v>
      </c>
    </row>
    <row r="35" spans="1:8" x14ac:dyDescent="0.25">
      <c r="A35">
        <v>2008</v>
      </c>
      <c r="B35">
        <v>1733</v>
      </c>
      <c r="C35">
        <f t="shared" si="0"/>
        <v>0</v>
      </c>
      <c r="D35">
        <v>1926</v>
      </c>
      <c r="E35">
        <v>10</v>
      </c>
      <c r="F35">
        <v>2008</v>
      </c>
      <c r="G35" t="s">
        <v>13</v>
      </c>
      <c r="H35">
        <v>1950</v>
      </c>
    </row>
    <row r="36" spans="1:8" x14ac:dyDescent="0.25">
      <c r="A36">
        <v>1971</v>
      </c>
      <c r="B36">
        <v>1734</v>
      </c>
      <c r="C36">
        <f t="shared" si="0"/>
        <v>0</v>
      </c>
      <c r="D36">
        <v>1927</v>
      </c>
      <c r="E36">
        <v>34</v>
      </c>
      <c r="F36">
        <v>1971</v>
      </c>
      <c r="G36" t="s">
        <v>13</v>
      </c>
      <c r="H36">
        <v>1951</v>
      </c>
    </row>
    <row r="37" spans="1:8" x14ac:dyDescent="0.25">
      <c r="A37">
        <v>1967</v>
      </c>
      <c r="B37">
        <v>1735</v>
      </c>
      <c r="C37">
        <f t="shared" si="0"/>
        <v>0</v>
      </c>
      <c r="D37">
        <v>1928</v>
      </c>
      <c r="E37">
        <v>26</v>
      </c>
      <c r="F37">
        <v>1967</v>
      </c>
      <c r="G37" t="s">
        <v>13</v>
      </c>
      <c r="H37">
        <v>1952</v>
      </c>
    </row>
    <row r="38" spans="1:8" x14ac:dyDescent="0.25">
      <c r="A38">
        <v>1967</v>
      </c>
      <c r="B38">
        <v>1736</v>
      </c>
      <c r="C38">
        <f t="shared" si="0"/>
        <v>0</v>
      </c>
      <c r="D38">
        <v>1929</v>
      </c>
      <c r="E38">
        <v>11</v>
      </c>
      <c r="F38">
        <v>1967</v>
      </c>
      <c r="G38" t="s">
        <v>13</v>
      </c>
      <c r="H38">
        <v>1953</v>
      </c>
    </row>
    <row r="39" spans="1:8" x14ac:dyDescent="0.25">
      <c r="A39">
        <v>1971</v>
      </c>
      <c r="B39">
        <v>1737</v>
      </c>
      <c r="C39">
        <f t="shared" si="0"/>
        <v>0</v>
      </c>
      <c r="D39">
        <v>1930</v>
      </c>
      <c r="E39">
        <v>18</v>
      </c>
      <c r="F39">
        <v>1971</v>
      </c>
      <c r="G39" t="s">
        <v>13</v>
      </c>
      <c r="H39">
        <v>1954</v>
      </c>
    </row>
    <row r="40" spans="1:8" x14ac:dyDescent="0.25">
      <c r="A40">
        <v>1967</v>
      </c>
      <c r="B40">
        <v>1738</v>
      </c>
      <c r="C40">
        <f t="shared" si="0"/>
        <v>0</v>
      </c>
      <c r="D40">
        <v>1931</v>
      </c>
      <c r="E40">
        <v>8</v>
      </c>
      <c r="F40">
        <v>1967</v>
      </c>
      <c r="G40" t="s">
        <v>13</v>
      </c>
      <c r="H40">
        <v>1955</v>
      </c>
    </row>
    <row r="41" spans="1:8" x14ac:dyDescent="0.25">
      <c r="A41">
        <v>1970</v>
      </c>
      <c r="B41">
        <v>1739</v>
      </c>
      <c r="C41">
        <f t="shared" si="0"/>
        <v>0</v>
      </c>
      <c r="D41">
        <v>1932</v>
      </c>
      <c r="E41">
        <v>9</v>
      </c>
      <c r="F41">
        <v>1970</v>
      </c>
      <c r="G41" t="s">
        <v>14</v>
      </c>
      <c r="H41">
        <v>1956</v>
      </c>
    </row>
    <row r="42" spans="1:8" x14ac:dyDescent="0.25">
      <c r="A42">
        <v>1962</v>
      </c>
      <c r="B42">
        <v>1740</v>
      </c>
      <c r="C42">
        <f t="shared" si="0"/>
        <v>0</v>
      </c>
      <c r="D42">
        <v>1933</v>
      </c>
      <c r="E42">
        <v>1</v>
      </c>
      <c r="F42">
        <v>1962</v>
      </c>
      <c r="G42" t="s">
        <v>13</v>
      </c>
      <c r="H42">
        <v>1957</v>
      </c>
    </row>
    <row r="43" spans="1:8" x14ac:dyDescent="0.25">
      <c r="A43">
        <v>1980</v>
      </c>
      <c r="B43">
        <v>1741</v>
      </c>
      <c r="C43">
        <f t="shared" si="0"/>
        <v>0</v>
      </c>
      <c r="D43">
        <v>1934</v>
      </c>
      <c r="E43">
        <v>11</v>
      </c>
      <c r="F43">
        <v>1980</v>
      </c>
      <c r="G43" t="s">
        <v>13</v>
      </c>
      <c r="H43">
        <v>1958</v>
      </c>
    </row>
    <row r="44" spans="1:8" x14ac:dyDescent="0.25">
      <c r="A44">
        <v>1980</v>
      </c>
      <c r="B44">
        <v>1742</v>
      </c>
      <c r="C44">
        <f t="shared" si="0"/>
        <v>0</v>
      </c>
      <c r="D44">
        <v>1935</v>
      </c>
      <c r="E44">
        <v>18</v>
      </c>
      <c r="F44">
        <v>1980</v>
      </c>
      <c r="G44" t="s">
        <v>13</v>
      </c>
      <c r="H44">
        <v>1959</v>
      </c>
    </row>
    <row r="45" spans="1:8" x14ac:dyDescent="0.25">
      <c r="A45">
        <v>1964</v>
      </c>
      <c r="B45">
        <v>1743</v>
      </c>
      <c r="C45">
        <f t="shared" si="0"/>
        <v>0</v>
      </c>
      <c r="D45">
        <v>1936</v>
      </c>
      <c r="E45">
        <v>18</v>
      </c>
      <c r="F45">
        <v>1964</v>
      </c>
      <c r="G45" t="s">
        <v>14</v>
      </c>
      <c r="H45">
        <v>1960</v>
      </c>
    </row>
    <row r="46" spans="1:8" x14ac:dyDescent="0.25">
      <c r="A46">
        <v>1982</v>
      </c>
      <c r="B46">
        <v>1744</v>
      </c>
      <c r="C46">
        <f t="shared" si="0"/>
        <v>0</v>
      </c>
      <c r="D46">
        <v>1937</v>
      </c>
      <c r="E46">
        <v>23</v>
      </c>
      <c r="F46">
        <v>1982</v>
      </c>
      <c r="G46" t="s">
        <v>13</v>
      </c>
      <c r="H46">
        <v>1961</v>
      </c>
    </row>
    <row r="47" spans="1:8" x14ac:dyDescent="0.25">
      <c r="A47">
        <v>2013</v>
      </c>
      <c r="B47">
        <v>1745</v>
      </c>
      <c r="C47">
        <f t="shared" si="0"/>
        <v>0</v>
      </c>
      <c r="D47">
        <v>1938</v>
      </c>
      <c r="E47">
        <v>25</v>
      </c>
      <c r="F47">
        <v>2013</v>
      </c>
      <c r="G47" t="s">
        <v>14</v>
      </c>
      <c r="H47">
        <v>1962</v>
      </c>
    </row>
    <row r="48" spans="1:8" x14ac:dyDescent="0.25">
      <c r="A48">
        <v>2015</v>
      </c>
      <c r="B48">
        <v>1746</v>
      </c>
      <c r="C48">
        <f t="shared" si="0"/>
        <v>0</v>
      </c>
      <c r="D48">
        <v>1939</v>
      </c>
      <c r="E48">
        <v>30</v>
      </c>
      <c r="F48">
        <v>2015</v>
      </c>
      <c r="G48" t="s">
        <v>13</v>
      </c>
      <c r="H48">
        <v>1963</v>
      </c>
    </row>
    <row r="49" spans="1:8" x14ac:dyDescent="0.25">
      <c r="A49">
        <v>2015</v>
      </c>
      <c r="B49">
        <v>1747</v>
      </c>
      <c r="C49">
        <f t="shared" si="0"/>
        <v>0</v>
      </c>
      <c r="D49">
        <v>1940</v>
      </c>
      <c r="E49">
        <v>28</v>
      </c>
      <c r="F49">
        <v>2015</v>
      </c>
      <c r="G49" t="s">
        <v>14</v>
      </c>
      <c r="H49">
        <v>1964</v>
      </c>
    </row>
    <row r="50" spans="1:8" x14ac:dyDescent="0.25">
      <c r="A50">
        <v>2015</v>
      </c>
      <c r="B50">
        <v>1748</v>
      </c>
      <c r="C50">
        <f t="shared" si="0"/>
        <v>0</v>
      </c>
      <c r="D50">
        <v>1941</v>
      </c>
      <c r="E50">
        <v>24</v>
      </c>
      <c r="F50">
        <v>2015</v>
      </c>
      <c r="G50" t="s">
        <v>13</v>
      </c>
      <c r="H50">
        <v>1965</v>
      </c>
    </row>
    <row r="51" spans="1:8" x14ac:dyDescent="0.25">
      <c r="A51">
        <v>2015</v>
      </c>
      <c r="B51">
        <v>1749</v>
      </c>
      <c r="C51">
        <f t="shared" si="0"/>
        <v>0</v>
      </c>
      <c r="D51">
        <v>1942</v>
      </c>
      <c r="E51">
        <v>5</v>
      </c>
      <c r="F51">
        <v>2015</v>
      </c>
      <c r="G51" t="s">
        <v>13</v>
      </c>
      <c r="H51">
        <v>1966</v>
      </c>
    </row>
    <row r="52" spans="1:8" x14ac:dyDescent="0.25">
      <c r="A52">
        <v>2013</v>
      </c>
      <c r="B52" s="1">
        <v>1750</v>
      </c>
      <c r="C52">
        <f t="shared" si="0"/>
        <v>0</v>
      </c>
      <c r="D52">
        <v>1943</v>
      </c>
      <c r="E52">
        <v>11</v>
      </c>
      <c r="F52">
        <v>2013</v>
      </c>
      <c r="G52" t="s">
        <v>14</v>
      </c>
      <c r="H52">
        <v>1967</v>
      </c>
    </row>
    <row r="53" spans="1:8" x14ac:dyDescent="0.25">
      <c r="A53">
        <v>1988</v>
      </c>
      <c r="B53">
        <v>1751</v>
      </c>
      <c r="C53">
        <f t="shared" si="0"/>
        <v>0</v>
      </c>
      <c r="D53">
        <v>1944</v>
      </c>
      <c r="E53">
        <v>7</v>
      </c>
      <c r="F53">
        <v>1988</v>
      </c>
      <c r="G53" t="s">
        <v>15</v>
      </c>
      <c r="H53">
        <v>1968</v>
      </c>
    </row>
    <row r="54" spans="1:8" x14ac:dyDescent="0.25">
      <c r="A54">
        <v>2013</v>
      </c>
      <c r="B54">
        <v>1752</v>
      </c>
      <c r="C54">
        <f t="shared" si="0"/>
        <v>0</v>
      </c>
      <c r="D54">
        <v>1945</v>
      </c>
      <c r="E54">
        <v>10</v>
      </c>
      <c r="F54">
        <v>2013</v>
      </c>
      <c r="G54" t="s">
        <v>14</v>
      </c>
      <c r="H54">
        <v>1969</v>
      </c>
    </row>
    <row r="55" spans="1:8" x14ac:dyDescent="0.25">
      <c r="A55">
        <v>2007</v>
      </c>
      <c r="B55">
        <v>1753</v>
      </c>
      <c r="C55">
        <f t="shared" si="0"/>
        <v>0</v>
      </c>
      <c r="D55">
        <v>1946</v>
      </c>
      <c r="E55">
        <v>21</v>
      </c>
      <c r="F55">
        <v>2007</v>
      </c>
      <c r="G55" t="s">
        <v>13</v>
      </c>
      <c r="H55">
        <v>1970</v>
      </c>
    </row>
    <row r="56" spans="1:8" x14ac:dyDescent="0.25">
      <c r="A56">
        <v>2014</v>
      </c>
      <c r="B56">
        <v>1754</v>
      </c>
      <c r="C56">
        <f t="shared" si="0"/>
        <v>1</v>
      </c>
      <c r="D56">
        <v>1947</v>
      </c>
      <c r="E56">
        <v>23</v>
      </c>
      <c r="F56">
        <v>2014</v>
      </c>
      <c r="G56" t="s">
        <v>14</v>
      </c>
      <c r="H56">
        <v>1971</v>
      </c>
    </row>
    <row r="57" spans="1:8" x14ac:dyDescent="0.25">
      <c r="A57">
        <v>2014</v>
      </c>
      <c r="B57">
        <v>1755</v>
      </c>
      <c r="C57">
        <f t="shared" si="0"/>
        <v>0</v>
      </c>
      <c r="D57">
        <v>1948</v>
      </c>
      <c r="E57">
        <v>73</v>
      </c>
      <c r="F57">
        <v>2014</v>
      </c>
      <c r="G57" t="s">
        <v>13</v>
      </c>
      <c r="H57">
        <v>1972</v>
      </c>
    </row>
    <row r="58" spans="1:8" x14ac:dyDescent="0.25">
      <c r="A58">
        <v>2014</v>
      </c>
      <c r="B58">
        <v>1756</v>
      </c>
      <c r="C58">
        <f t="shared" si="0"/>
        <v>0</v>
      </c>
      <c r="D58">
        <v>1949</v>
      </c>
      <c r="E58">
        <v>112</v>
      </c>
      <c r="F58">
        <v>2014</v>
      </c>
      <c r="G58" t="s">
        <v>13</v>
      </c>
      <c r="H58">
        <v>1973</v>
      </c>
    </row>
    <row r="59" spans="1:8" x14ac:dyDescent="0.25">
      <c r="A59">
        <v>2015</v>
      </c>
      <c r="B59">
        <v>1757</v>
      </c>
      <c r="C59">
        <f t="shared" si="0"/>
        <v>0</v>
      </c>
      <c r="D59">
        <v>1950</v>
      </c>
      <c r="E59">
        <v>193</v>
      </c>
      <c r="F59">
        <v>2015</v>
      </c>
      <c r="G59" t="s">
        <v>13</v>
      </c>
      <c r="H59">
        <v>1974</v>
      </c>
    </row>
    <row r="60" spans="1:8" x14ac:dyDescent="0.25">
      <c r="A60">
        <v>2015</v>
      </c>
      <c r="B60">
        <v>1758</v>
      </c>
      <c r="C60">
        <f t="shared" si="0"/>
        <v>0</v>
      </c>
      <c r="D60">
        <v>1951</v>
      </c>
      <c r="E60">
        <v>187</v>
      </c>
      <c r="F60">
        <v>2015</v>
      </c>
      <c r="G60" t="s">
        <v>13</v>
      </c>
      <c r="H60">
        <v>1975</v>
      </c>
    </row>
    <row r="61" spans="1:8" x14ac:dyDescent="0.25">
      <c r="A61">
        <v>2012</v>
      </c>
      <c r="B61">
        <v>1759</v>
      </c>
      <c r="C61">
        <f t="shared" si="0"/>
        <v>0</v>
      </c>
      <c r="D61">
        <v>1952</v>
      </c>
      <c r="E61">
        <v>243</v>
      </c>
      <c r="F61">
        <v>2012</v>
      </c>
      <c r="G61" t="s">
        <v>16</v>
      </c>
      <c r="H61">
        <v>1976</v>
      </c>
    </row>
    <row r="62" spans="1:8" x14ac:dyDescent="0.25">
      <c r="A62">
        <v>2013</v>
      </c>
      <c r="B62">
        <v>1760</v>
      </c>
      <c r="C62">
        <f t="shared" si="0"/>
        <v>0</v>
      </c>
      <c r="D62">
        <v>1953</v>
      </c>
      <c r="E62">
        <v>259</v>
      </c>
      <c r="F62">
        <v>2013</v>
      </c>
      <c r="G62" t="s">
        <v>14</v>
      </c>
      <c r="H62">
        <v>1977</v>
      </c>
    </row>
    <row r="63" spans="1:8" x14ac:dyDescent="0.25">
      <c r="A63">
        <v>2012</v>
      </c>
      <c r="B63">
        <v>1761</v>
      </c>
      <c r="C63">
        <f t="shared" si="0"/>
        <v>0</v>
      </c>
      <c r="D63">
        <v>1954</v>
      </c>
      <c r="E63">
        <v>244</v>
      </c>
      <c r="F63">
        <v>2012</v>
      </c>
      <c r="G63" t="s">
        <v>13</v>
      </c>
      <c r="H63">
        <v>1978</v>
      </c>
    </row>
    <row r="64" spans="1:8" x14ac:dyDescent="0.25">
      <c r="A64">
        <v>2013</v>
      </c>
      <c r="B64">
        <v>1762</v>
      </c>
      <c r="C64">
        <f t="shared" si="0"/>
        <v>0</v>
      </c>
      <c r="D64">
        <v>1955</v>
      </c>
      <c r="E64">
        <v>222</v>
      </c>
      <c r="F64">
        <v>2013</v>
      </c>
      <c r="G64" t="s">
        <v>13</v>
      </c>
      <c r="H64">
        <v>1979</v>
      </c>
    </row>
    <row r="65" spans="1:8" x14ac:dyDescent="0.25">
      <c r="A65">
        <v>1963</v>
      </c>
      <c r="B65">
        <v>1763</v>
      </c>
      <c r="C65">
        <f t="shared" si="0"/>
        <v>0</v>
      </c>
      <c r="D65">
        <v>1956</v>
      </c>
      <c r="E65">
        <v>250</v>
      </c>
      <c r="F65">
        <v>1963</v>
      </c>
      <c r="G65" t="s">
        <v>13</v>
      </c>
      <c r="H65">
        <v>1980</v>
      </c>
    </row>
    <row r="66" spans="1:8" x14ac:dyDescent="0.25">
      <c r="A66">
        <v>1962</v>
      </c>
      <c r="B66">
        <v>1764</v>
      </c>
      <c r="C66">
        <f t="shared" ref="C66:C129" si="1">COUNTIF(A:A,B66:B387)</f>
        <v>0</v>
      </c>
      <c r="D66">
        <v>1957</v>
      </c>
      <c r="E66">
        <v>410</v>
      </c>
      <c r="F66">
        <v>1962</v>
      </c>
      <c r="G66" t="s">
        <v>13</v>
      </c>
      <c r="H66">
        <v>1981</v>
      </c>
    </row>
    <row r="67" spans="1:8" x14ac:dyDescent="0.25">
      <c r="A67">
        <v>2013</v>
      </c>
      <c r="B67">
        <v>1765</v>
      </c>
      <c r="C67">
        <f t="shared" si="1"/>
        <v>0</v>
      </c>
      <c r="D67">
        <v>1958</v>
      </c>
      <c r="E67">
        <v>514</v>
      </c>
      <c r="F67">
        <v>2013</v>
      </c>
      <c r="G67" t="s">
        <v>13</v>
      </c>
      <c r="H67">
        <v>1982</v>
      </c>
    </row>
    <row r="68" spans="1:8" x14ac:dyDescent="0.25">
      <c r="A68">
        <v>2013</v>
      </c>
      <c r="B68">
        <v>1766</v>
      </c>
      <c r="C68">
        <f t="shared" si="1"/>
        <v>0</v>
      </c>
      <c r="D68">
        <v>1959</v>
      </c>
      <c r="E68">
        <v>525</v>
      </c>
      <c r="F68">
        <v>2013</v>
      </c>
      <c r="G68" t="s">
        <v>13</v>
      </c>
      <c r="H68">
        <v>1983</v>
      </c>
    </row>
    <row r="69" spans="1:8" x14ac:dyDescent="0.25">
      <c r="A69">
        <v>2013</v>
      </c>
      <c r="B69">
        <v>1767</v>
      </c>
      <c r="C69">
        <f t="shared" si="1"/>
        <v>0</v>
      </c>
      <c r="D69">
        <v>1960</v>
      </c>
      <c r="E69">
        <v>513</v>
      </c>
      <c r="F69">
        <v>2013</v>
      </c>
      <c r="G69" t="s">
        <v>13</v>
      </c>
      <c r="H69">
        <v>1984</v>
      </c>
    </row>
    <row r="70" spans="1:8" x14ac:dyDescent="0.25">
      <c r="A70">
        <v>2001</v>
      </c>
      <c r="B70">
        <v>1768</v>
      </c>
      <c r="C70">
        <f t="shared" si="1"/>
        <v>0</v>
      </c>
      <c r="D70">
        <v>1961</v>
      </c>
      <c r="E70">
        <v>340</v>
      </c>
      <c r="F70">
        <v>2001</v>
      </c>
      <c r="G70" t="s">
        <v>15</v>
      </c>
      <c r="H70">
        <v>1985</v>
      </c>
    </row>
    <row r="71" spans="1:8" x14ac:dyDescent="0.25">
      <c r="A71">
        <v>2010</v>
      </c>
      <c r="B71">
        <v>1769</v>
      </c>
      <c r="C71">
        <f t="shared" si="1"/>
        <v>0</v>
      </c>
      <c r="D71">
        <v>1962</v>
      </c>
      <c r="E71">
        <v>293</v>
      </c>
      <c r="F71">
        <v>2010</v>
      </c>
      <c r="G71" t="s">
        <v>13</v>
      </c>
      <c r="H71">
        <v>1986</v>
      </c>
    </row>
    <row r="72" spans="1:8" x14ac:dyDescent="0.25">
      <c r="A72">
        <v>2019</v>
      </c>
      <c r="B72">
        <v>1770</v>
      </c>
      <c r="C72">
        <f t="shared" si="1"/>
        <v>0</v>
      </c>
      <c r="D72">
        <v>1963</v>
      </c>
      <c r="E72">
        <v>271</v>
      </c>
      <c r="F72">
        <v>2019</v>
      </c>
      <c r="G72" t="s">
        <v>14</v>
      </c>
      <c r="H72">
        <v>1987</v>
      </c>
    </row>
    <row r="73" spans="1:8" x14ac:dyDescent="0.25">
      <c r="A73">
        <v>2017</v>
      </c>
      <c r="B73">
        <v>1771</v>
      </c>
      <c r="C73">
        <f t="shared" si="1"/>
        <v>0</v>
      </c>
      <c r="D73">
        <v>1964</v>
      </c>
      <c r="E73">
        <v>252</v>
      </c>
      <c r="F73">
        <v>2017</v>
      </c>
      <c r="G73" t="s">
        <v>14</v>
      </c>
      <c r="H73">
        <v>1988</v>
      </c>
    </row>
    <row r="74" spans="1:8" x14ac:dyDescent="0.25">
      <c r="A74">
        <v>2012</v>
      </c>
      <c r="B74">
        <v>1772</v>
      </c>
      <c r="C74">
        <f t="shared" si="1"/>
        <v>0</v>
      </c>
      <c r="D74">
        <v>1965</v>
      </c>
      <c r="E74">
        <v>304</v>
      </c>
      <c r="F74">
        <v>2012</v>
      </c>
      <c r="G74" t="s">
        <v>14</v>
      </c>
      <c r="H74">
        <v>1989</v>
      </c>
    </row>
    <row r="75" spans="1:8" x14ac:dyDescent="0.25">
      <c r="A75">
        <v>2018</v>
      </c>
      <c r="B75">
        <v>1773</v>
      </c>
      <c r="C75">
        <f t="shared" si="1"/>
        <v>0</v>
      </c>
      <c r="D75">
        <v>1966</v>
      </c>
      <c r="E75">
        <v>226</v>
      </c>
      <c r="F75">
        <v>2018</v>
      </c>
      <c r="G75" t="s">
        <v>13</v>
      </c>
      <c r="H75">
        <v>1990</v>
      </c>
    </row>
    <row r="76" spans="1:8" x14ac:dyDescent="0.25">
      <c r="A76">
        <v>1966</v>
      </c>
      <c r="B76">
        <v>1774</v>
      </c>
      <c r="C76">
        <f t="shared" si="1"/>
        <v>0</v>
      </c>
      <c r="D76">
        <v>1967</v>
      </c>
      <c r="E76">
        <v>234</v>
      </c>
      <c r="F76">
        <v>1966</v>
      </c>
      <c r="G76" t="s">
        <v>14</v>
      </c>
      <c r="H76">
        <v>1991</v>
      </c>
    </row>
    <row r="77" spans="1:8" x14ac:dyDescent="0.25">
      <c r="A77">
        <v>1985</v>
      </c>
      <c r="B77">
        <v>1775</v>
      </c>
      <c r="C77">
        <f t="shared" si="1"/>
        <v>0</v>
      </c>
      <c r="D77">
        <v>1968</v>
      </c>
      <c r="E77">
        <v>225</v>
      </c>
      <c r="F77">
        <v>1985</v>
      </c>
      <c r="G77" t="s">
        <v>13</v>
      </c>
      <c r="H77">
        <v>1992</v>
      </c>
    </row>
    <row r="78" spans="1:8" x14ac:dyDescent="0.25">
      <c r="A78">
        <v>1968</v>
      </c>
      <c r="B78">
        <v>1776</v>
      </c>
      <c r="C78">
        <f t="shared" si="1"/>
        <v>0</v>
      </c>
      <c r="D78">
        <v>1969</v>
      </c>
      <c r="E78">
        <v>186</v>
      </c>
      <c r="F78">
        <v>1968</v>
      </c>
      <c r="G78" t="s">
        <v>13</v>
      </c>
      <c r="H78">
        <v>1993</v>
      </c>
    </row>
    <row r="79" spans="1:8" x14ac:dyDescent="0.25">
      <c r="A79">
        <v>1930</v>
      </c>
      <c r="B79">
        <v>1777</v>
      </c>
      <c r="C79">
        <f t="shared" si="1"/>
        <v>0</v>
      </c>
      <c r="D79">
        <v>1970</v>
      </c>
      <c r="E79">
        <v>239</v>
      </c>
      <c r="F79">
        <v>1930</v>
      </c>
      <c r="G79" t="s">
        <v>13</v>
      </c>
      <c r="H79">
        <v>1994</v>
      </c>
    </row>
    <row r="80" spans="1:8" x14ac:dyDescent="0.25">
      <c r="A80">
        <v>1987</v>
      </c>
      <c r="B80">
        <v>1778</v>
      </c>
      <c r="C80">
        <f t="shared" si="1"/>
        <v>0</v>
      </c>
      <c r="D80">
        <v>1971</v>
      </c>
      <c r="E80">
        <v>218</v>
      </c>
      <c r="F80">
        <v>1987</v>
      </c>
      <c r="G80" t="s">
        <v>13</v>
      </c>
      <c r="H80">
        <v>1995</v>
      </c>
    </row>
    <row r="81" spans="1:8" x14ac:dyDescent="0.25">
      <c r="A81">
        <v>1961</v>
      </c>
      <c r="B81">
        <v>1779</v>
      </c>
      <c r="C81">
        <f t="shared" si="1"/>
        <v>0</v>
      </c>
      <c r="D81">
        <v>1972</v>
      </c>
      <c r="E81">
        <v>249</v>
      </c>
      <c r="F81">
        <v>1961</v>
      </c>
      <c r="G81" t="s">
        <v>13</v>
      </c>
      <c r="H81">
        <v>1996</v>
      </c>
    </row>
    <row r="82" spans="1:8" x14ac:dyDescent="0.25">
      <c r="A82">
        <v>1970</v>
      </c>
      <c r="B82">
        <v>1780</v>
      </c>
      <c r="C82">
        <f t="shared" si="1"/>
        <v>0</v>
      </c>
      <c r="D82">
        <v>1973</v>
      </c>
      <c r="E82">
        <v>260</v>
      </c>
      <c r="F82">
        <v>1970</v>
      </c>
      <c r="G82" t="s">
        <v>13</v>
      </c>
      <c r="H82">
        <v>1997</v>
      </c>
    </row>
    <row r="83" spans="1:8" x14ac:dyDescent="0.25">
      <c r="A83">
        <v>1977</v>
      </c>
      <c r="B83">
        <v>1781</v>
      </c>
      <c r="C83">
        <f t="shared" si="1"/>
        <v>1</v>
      </c>
      <c r="D83">
        <v>1974</v>
      </c>
      <c r="E83">
        <v>218</v>
      </c>
      <c r="F83">
        <v>1977</v>
      </c>
      <c r="G83" t="s">
        <v>13</v>
      </c>
      <c r="H83">
        <v>1998</v>
      </c>
    </row>
    <row r="84" spans="1:8" x14ac:dyDescent="0.25">
      <c r="A84">
        <v>2013</v>
      </c>
      <c r="B84">
        <v>1782</v>
      </c>
      <c r="C84">
        <f t="shared" si="1"/>
        <v>0</v>
      </c>
      <c r="D84">
        <v>1975</v>
      </c>
      <c r="E84">
        <v>286</v>
      </c>
      <c r="F84">
        <v>2013</v>
      </c>
      <c r="G84" t="s">
        <v>13</v>
      </c>
      <c r="H84">
        <v>1999</v>
      </c>
    </row>
    <row r="85" spans="1:8" x14ac:dyDescent="0.25">
      <c r="A85">
        <v>2004</v>
      </c>
      <c r="B85">
        <v>1783</v>
      </c>
      <c r="C85">
        <f t="shared" si="1"/>
        <v>0</v>
      </c>
      <c r="D85">
        <v>1976</v>
      </c>
      <c r="E85">
        <v>258</v>
      </c>
      <c r="F85">
        <v>2004</v>
      </c>
      <c r="G85" t="s">
        <v>13</v>
      </c>
      <c r="H85">
        <v>2000</v>
      </c>
    </row>
    <row r="86" spans="1:8" x14ac:dyDescent="0.25">
      <c r="A86">
        <v>1990</v>
      </c>
      <c r="B86">
        <v>1784</v>
      </c>
      <c r="C86">
        <f t="shared" si="1"/>
        <v>0</v>
      </c>
      <c r="D86">
        <v>1977</v>
      </c>
      <c r="E86">
        <v>198</v>
      </c>
      <c r="F86">
        <v>1990</v>
      </c>
      <c r="G86" t="s">
        <v>13</v>
      </c>
      <c r="H86">
        <v>2001</v>
      </c>
    </row>
    <row r="87" spans="1:8" x14ac:dyDescent="0.25">
      <c r="A87">
        <v>1977</v>
      </c>
      <c r="B87">
        <v>1785</v>
      </c>
      <c r="C87">
        <f t="shared" si="1"/>
        <v>0</v>
      </c>
      <c r="D87">
        <v>1978</v>
      </c>
      <c r="E87">
        <v>182</v>
      </c>
      <c r="F87">
        <v>1977</v>
      </c>
      <c r="G87" t="s">
        <v>13</v>
      </c>
      <c r="H87">
        <v>2002</v>
      </c>
    </row>
    <row r="88" spans="1:8" x14ac:dyDescent="0.25">
      <c r="A88">
        <v>1987</v>
      </c>
      <c r="B88">
        <v>1786</v>
      </c>
      <c r="C88">
        <f t="shared" si="1"/>
        <v>1</v>
      </c>
      <c r="D88">
        <v>1979</v>
      </c>
      <c r="E88">
        <v>172</v>
      </c>
      <c r="F88">
        <v>1987</v>
      </c>
      <c r="G88" t="s">
        <v>13</v>
      </c>
      <c r="H88">
        <v>2003</v>
      </c>
    </row>
    <row r="89" spans="1:8" x14ac:dyDescent="0.25">
      <c r="A89">
        <v>2014</v>
      </c>
      <c r="B89">
        <v>1787</v>
      </c>
      <c r="C89">
        <f t="shared" si="1"/>
        <v>0</v>
      </c>
      <c r="D89">
        <v>1980</v>
      </c>
      <c r="E89">
        <v>262</v>
      </c>
      <c r="F89">
        <v>2014</v>
      </c>
      <c r="G89" t="s">
        <v>13</v>
      </c>
      <c r="H89">
        <v>2004</v>
      </c>
    </row>
    <row r="90" spans="1:8" x14ac:dyDescent="0.25">
      <c r="A90">
        <v>1966</v>
      </c>
      <c r="B90">
        <v>1788</v>
      </c>
      <c r="C90">
        <f t="shared" si="1"/>
        <v>0</v>
      </c>
      <c r="D90">
        <v>1981</v>
      </c>
      <c r="E90">
        <v>197</v>
      </c>
      <c r="F90">
        <v>1966</v>
      </c>
      <c r="G90" t="s">
        <v>13</v>
      </c>
      <c r="H90">
        <v>2005</v>
      </c>
    </row>
    <row r="91" spans="1:8" x14ac:dyDescent="0.25">
      <c r="A91">
        <v>1969</v>
      </c>
      <c r="B91">
        <v>1789</v>
      </c>
      <c r="C91">
        <f t="shared" si="1"/>
        <v>0</v>
      </c>
      <c r="D91">
        <v>1982</v>
      </c>
      <c r="E91">
        <v>199</v>
      </c>
      <c r="F91">
        <v>1969</v>
      </c>
      <c r="G91" t="s">
        <v>13</v>
      </c>
      <c r="H91">
        <v>2006</v>
      </c>
    </row>
    <row r="92" spans="1:8" x14ac:dyDescent="0.25">
      <c r="A92">
        <v>1975</v>
      </c>
      <c r="B92">
        <v>1790</v>
      </c>
      <c r="C92">
        <f t="shared" si="1"/>
        <v>0</v>
      </c>
      <c r="D92">
        <v>1983</v>
      </c>
      <c r="E92">
        <v>219</v>
      </c>
      <c r="F92">
        <v>1975</v>
      </c>
      <c r="G92" t="s">
        <v>13</v>
      </c>
      <c r="H92">
        <v>2007</v>
      </c>
    </row>
    <row r="93" spans="1:8" x14ac:dyDescent="0.25">
      <c r="A93">
        <v>1981</v>
      </c>
      <c r="B93">
        <v>1791</v>
      </c>
      <c r="C93">
        <f t="shared" si="1"/>
        <v>0</v>
      </c>
      <c r="D93">
        <v>1984</v>
      </c>
      <c r="E93">
        <v>182</v>
      </c>
      <c r="F93">
        <v>1981</v>
      </c>
      <c r="G93" t="s">
        <v>13</v>
      </c>
      <c r="H93">
        <v>2008</v>
      </c>
    </row>
    <row r="94" spans="1:8" x14ac:dyDescent="0.25">
      <c r="A94">
        <v>1990</v>
      </c>
      <c r="B94">
        <v>1792</v>
      </c>
      <c r="C94">
        <f t="shared" si="1"/>
        <v>0</v>
      </c>
      <c r="D94">
        <v>1985</v>
      </c>
      <c r="E94">
        <v>194</v>
      </c>
      <c r="F94">
        <v>1990</v>
      </c>
      <c r="G94" t="s">
        <v>13</v>
      </c>
      <c r="H94">
        <v>2009</v>
      </c>
    </row>
    <row r="95" spans="1:8" x14ac:dyDescent="0.25">
      <c r="A95">
        <v>1983</v>
      </c>
      <c r="B95">
        <v>1793</v>
      </c>
      <c r="C95">
        <f t="shared" si="1"/>
        <v>0</v>
      </c>
      <c r="D95">
        <v>1986</v>
      </c>
      <c r="E95">
        <v>206</v>
      </c>
      <c r="F95">
        <v>1983</v>
      </c>
      <c r="G95" t="s">
        <v>13</v>
      </c>
      <c r="H95">
        <v>2010</v>
      </c>
    </row>
    <row r="96" spans="1:8" x14ac:dyDescent="0.25">
      <c r="A96">
        <v>1989</v>
      </c>
      <c r="B96">
        <v>1794</v>
      </c>
      <c r="C96">
        <f t="shared" si="1"/>
        <v>1</v>
      </c>
      <c r="D96">
        <v>1987</v>
      </c>
      <c r="E96">
        <v>180</v>
      </c>
      <c r="F96">
        <v>1989</v>
      </c>
      <c r="G96" t="s">
        <v>13</v>
      </c>
      <c r="H96">
        <v>2011</v>
      </c>
    </row>
    <row r="97" spans="1:8" x14ac:dyDescent="0.25">
      <c r="A97">
        <v>1996</v>
      </c>
      <c r="B97">
        <v>1795</v>
      </c>
      <c r="C97">
        <f t="shared" si="1"/>
        <v>0</v>
      </c>
      <c r="D97">
        <v>1988</v>
      </c>
      <c r="E97">
        <v>214</v>
      </c>
      <c r="F97">
        <v>1996</v>
      </c>
      <c r="G97" t="s">
        <v>13</v>
      </c>
      <c r="H97">
        <v>2012</v>
      </c>
    </row>
    <row r="98" spans="1:8" x14ac:dyDescent="0.25">
      <c r="A98">
        <v>1976</v>
      </c>
      <c r="B98">
        <v>1796</v>
      </c>
      <c r="C98">
        <f t="shared" si="1"/>
        <v>0</v>
      </c>
      <c r="D98">
        <v>1989</v>
      </c>
      <c r="E98">
        <v>228</v>
      </c>
      <c r="F98">
        <v>1976</v>
      </c>
      <c r="G98" t="s">
        <v>13</v>
      </c>
      <c r="H98">
        <v>2013</v>
      </c>
    </row>
    <row r="99" spans="1:8" x14ac:dyDescent="0.25">
      <c r="A99">
        <v>2005</v>
      </c>
      <c r="B99">
        <v>1797</v>
      </c>
      <c r="C99">
        <f t="shared" si="1"/>
        <v>0</v>
      </c>
      <c r="D99">
        <v>1990</v>
      </c>
      <c r="E99">
        <v>177</v>
      </c>
      <c r="F99">
        <v>2005</v>
      </c>
      <c r="G99" t="s">
        <v>13</v>
      </c>
      <c r="H99">
        <v>2014</v>
      </c>
    </row>
    <row r="100" spans="1:8" x14ac:dyDescent="0.25">
      <c r="A100">
        <v>1970</v>
      </c>
      <c r="B100">
        <v>1798</v>
      </c>
      <c r="C100">
        <f t="shared" si="1"/>
        <v>0</v>
      </c>
      <c r="D100">
        <v>1991</v>
      </c>
      <c r="E100">
        <v>156</v>
      </c>
      <c r="F100">
        <v>1970</v>
      </c>
      <c r="G100" t="s">
        <v>13</v>
      </c>
      <c r="H100">
        <v>2015</v>
      </c>
    </row>
    <row r="101" spans="1:8" x14ac:dyDescent="0.25">
      <c r="A101">
        <v>1974</v>
      </c>
      <c r="B101">
        <v>1799</v>
      </c>
      <c r="C101">
        <f t="shared" si="1"/>
        <v>0</v>
      </c>
      <c r="D101">
        <v>1992</v>
      </c>
      <c r="E101">
        <v>173</v>
      </c>
      <c r="F101">
        <v>1974</v>
      </c>
      <c r="G101" t="s">
        <v>13</v>
      </c>
      <c r="H101">
        <v>2016</v>
      </c>
    </row>
    <row r="102" spans="1:8" x14ac:dyDescent="0.25">
      <c r="A102">
        <v>1988</v>
      </c>
      <c r="B102" s="1">
        <v>1800</v>
      </c>
      <c r="C102">
        <f t="shared" si="1"/>
        <v>16</v>
      </c>
      <c r="D102">
        <v>1993</v>
      </c>
      <c r="E102">
        <v>154</v>
      </c>
      <c r="F102">
        <v>1988</v>
      </c>
      <c r="G102" t="s">
        <v>13</v>
      </c>
      <c r="H102">
        <v>2017</v>
      </c>
    </row>
    <row r="103" spans="1:8" x14ac:dyDescent="0.25">
      <c r="A103">
        <v>1969</v>
      </c>
      <c r="B103">
        <v>1801</v>
      </c>
      <c r="C103">
        <f t="shared" si="1"/>
        <v>0</v>
      </c>
      <c r="D103">
        <v>1994</v>
      </c>
      <c r="E103">
        <v>179</v>
      </c>
      <c r="F103">
        <v>1969</v>
      </c>
      <c r="G103" t="s">
        <v>13</v>
      </c>
      <c r="H103">
        <v>2018</v>
      </c>
    </row>
    <row r="104" spans="1:8" x14ac:dyDescent="0.25">
      <c r="A104">
        <v>1979</v>
      </c>
      <c r="B104">
        <v>1802</v>
      </c>
      <c r="C104">
        <f t="shared" si="1"/>
        <v>0</v>
      </c>
      <c r="D104">
        <v>1995</v>
      </c>
      <c r="E104">
        <v>236</v>
      </c>
      <c r="F104">
        <v>1979</v>
      </c>
      <c r="G104" t="s">
        <v>13</v>
      </c>
      <c r="H104">
        <v>2019</v>
      </c>
    </row>
    <row r="105" spans="1:8" x14ac:dyDescent="0.25">
      <c r="A105">
        <v>2013</v>
      </c>
      <c r="B105">
        <v>1803</v>
      </c>
      <c r="C105">
        <f t="shared" si="1"/>
        <v>0</v>
      </c>
      <c r="D105">
        <v>1996</v>
      </c>
      <c r="E105">
        <v>206</v>
      </c>
      <c r="F105">
        <v>2013</v>
      </c>
      <c r="G105" t="s">
        <v>14</v>
      </c>
      <c r="H105">
        <v>2020</v>
      </c>
    </row>
    <row r="106" spans="1:8" x14ac:dyDescent="0.25">
      <c r="A106">
        <v>2019</v>
      </c>
      <c r="B106">
        <v>1804</v>
      </c>
      <c r="C106">
        <f t="shared" si="1"/>
        <v>0</v>
      </c>
      <c r="D106">
        <v>1997</v>
      </c>
      <c r="E106">
        <v>216</v>
      </c>
      <c r="F106">
        <v>2019</v>
      </c>
      <c r="G106" t="s">
        <v>14</v>
      </c>
      <c r="H106">
        <v>2021</v>
      </c>
    </row>
    <row r="107" spans="1:8" x14ac:dyDescent="0.25">
      <c r="A107">
        <v>2012</v>
      </c>
      <c r="B107">
        <v>1805</v>
      </c>
      <c r="C107">
        <f t="shared" si="1"/>
        <v>0</v>
      </c>
      <c r="D107">
        <v>1998</v>
      </c>
      <c r="E107">
        <v>282</v>
      </c>
      <c r="F107">
        <v>2012</v>
      </c>
      <c r="G107" t="s">
        <v>13</v>
      </c>
    </row>
    <row r="108" spans="1:8" x14ac:dyDescent="0.25">
      <c r="A108">
        <v>2013</v>
      </c>
      <c r="B108">
        <v>1806</v>
      </c>
      <c r="C108">
        <f t="shared" si="1"/>
        <v>0</v>
      </c>
      <c r="D108">
        <v>1999</v>
      </c>
      <c r="E108">
        <v>224</v>
      </c>
      <c r="F108">
        <v>2013</v>
      </c>
      <c r="G108" t="s">
        <v>14</v>
      </c>
    </row>
    <row r="109" spans="1:8" x14ac:dyDescent="0.25">
      <c r="A109">
        <v>2015</v>
      </c>
      <c r="B109">
        <v>1807</v>
      </c>
      <c r="C109">
        <f t="shared" si="1"/>
        <v>1</v>
      </c>
      <c r="D109">
        <v>2000</v>
      </c>
      <c r="E109">
        <v>248</v>
      </c>
      <c r="F109">
        <v>2015</v>
      </c>
      <c r="G109" t="s">
        <v>14</v>
      </c>
    </row>
    <row r="110" spans="1:8" x14ac:dyDescent="0.25">
      <c r="A110">
        <v>2018</v>
      </c>
      <c r="B110">
        <v>1808</v>
      </c>
      <c r="C110">
        <f t="shared" si="1"/>
        <v>0</v>
      </c>
      <c r="D110">
        <v>2001</v>
      </c>
      <c r="E110">
        <v>177</v>
      </c>
      <c r="F110">
        <v>2018</v>
      </c>
      <c r="G110" t="s">
        <v>14</v>
      </c>
    </row>
    <row r="111" spans="1:8" x14ac:dyDescent="0.25">
      <c r="A111">
        <v>2017</v>
      </c>
      <c r="B111">
        <v>1809</v>
      </c>
      <c r="C111">
        <f t="shared" si="1"/>
        <v>0</v>
      </c>
      <c r="D111">
        <v>2002</v>
      </c>
      <c r="E111">
        <v>214</v>
      </c>
      <c r="F111">
        <v>2017</v>
      </c>
      <c r="G111" t="s">
        <v>13</v>
      </c>
    </row>
    <row r="112" spans="1:8" x14ac:dyDescent="0.25">
      <c r="A112">
        <v>2012</v>
      </c>
      <c r="B112">
        <v>1810</v>
      </c>
      <c r="C112">
        <f t="shared" si="1"/>
        <v>1</v>
      </c>
      <c r="D112">
        <v>2003</v>
      </c>
      <c r="E112">
        <v>274</v>
      </c>
      <c r="F112">
        <v>2012</v>
      </c>
      <c r="G112" t="s">
        <v>14</v>
      </c>
    </row>
    <row r="113" spans="1:7" x14ac:dyDescent="0.25">
      <c r="A113">
        <v>2012</v>
      </c>
      <c r="B113">
        <v>1811</v>
      </c>
      <c r="C113">
        <f t="shared" si="1"/>
        <v>0</v>
      </c>
      <c r="D113">
        <v>2004</v>
      </c>
      <c r="E113">
        <v>268</v>
      </c>
      <c r="F113">
        <v>2012</v>
      </c>
      <c r="G113" t="s">
        <v>14</v>
      </c>
    </row>
    <row r="114" spans="1:7" x14ac:dyDescent="0.25">
      <c r="A114">
        <v>2011</v>
      </c>
      <c r="B114">
        <v>1812</v>
      </c>
      <c r="C114">
        <f t="shared" si="1"/>
        <v>0</v>
      </c>
      <c r="D114">
        <v>2005</v>
      </c>
      <c r="E114">
        <v>357</v>
      </c>
      <c r="F114">
        <v>2011</v>
      </c>
      <c r="G114" t="s">
        <v>14</v>
      </c>
    </row>
    <row r="115" spans="1:7" x14ac:dyDescent="0.25">
      <c r="A115">
        <v>2019</v>
      </c>
      <c r="B115">
        <v>1813</v>
      </c>
      <c r="C115">
        <f t="shared" si="1"/>
        <v>0</v>
      </c>
      <c r="D115">
        <v>2006</v>
      </c>
      <c r="E115">
        <v>369</v>
      </c>
      <c r="F115">
        <v>2019</v>
      </c>
      <c r="G115" t="s">
        <v>14</v>
      </c>
    </row>
    <row r="116" spans="1:7" x14ac:dyDescent="0.25">
      <c r="A116">
        <v>1979</v>
      </c>
      <c r="B116">
        <v>1814</v>
      </c>
      <c r="C116">
        <f t="shared" si="1"/>
        <v>0</v>
      </c>
      <c r="D116">
        <v>2007</v>
      </c>
      <c r="E116">
        <v>483</v>
      </c>
      <c r="F116">
        <v>1979</v>
      </c>
      <c r="G116" t="s">
        <v>13</v>
      </c>
    </row>
    <row r="117" spans="1:7" x14ac:dyDescent="0.25">
      <c r="A117">
        <v>2017</v>
      </c>
      <c r="B117">
        <v>1815</v>
      </c>
      <c r="C117">
        <f t="shared" si="1"/>
        <v>0</v>
      </c>
      <c r="D117">
        <v>2008</v>
      </c>
      <c r="E117">
        <v>457</v>
      </c>
      <c r="F117">
        <v>2017</v>
      </c>
      <c r="G117" t="s">
        <v>14</v>
      </c>
    </row>
    <row r="118" spans="1:7" x14ac:dyDescent="0.25">
      <c r="A118">
        <v>2001</v>
      </c>
      <c r="B118">
        <v>1816</v>
      </c>
      <c r="C118">
        <f t="shared" si="1"/>
        <v>0</v>
      </c>
      <c r="D118">
        <v>2009</v>
      </c>
      <c r="E118">
        <v>705</v>
      </c>
      <c r="F118">
        <v>2001</v>
      </c>
      <c r="G118" t="s">
        <v>14</v>
      </c>
    </row>
    <row r="119" spans="1:7" x14ac:dyDescent="0.25">
      <c r="A119">
        <v>1967</v>
      </c>
      <c r="B119">
        <v>1817</v>
      </c>
      <c r="C119">
        <f t="shared" si="1"/>
        <v>0</v>
      </c>
      <c r="D119">
        <v>2010</v>
      </c>
      <c r="E119">
        <v>571</v>
      </c>
      <c r="F119">
        <v>1967</v>
      </c>
      <c r="G119" t="s">
        <v>13</v>
      </c>
    </row>
    <row r="120" spans="1:7" x14ac:dyDescent="0.25">
      <c r="A120">
        <v>2007</v>
      </c>
      <c r="B120">
        <v>1818</v>
      </c>
      <c r="C120">
        <f t="shared" si="1"/>
        <v>0</v>
      </c>
      <c r="D120">
        <v>2011</v>
      </c>
      <c r="E120">
        <v>409</v>
      </c>
      <c r="F120">
        <v>2007</v>
      </c>
      <c r="G120" t="s">
        <v>14</v>
      </c>
    </row>
    <row r="121" spans="1:7" x14ac:dyDescent="0.25">
      <c r="A121">
        <v>2013</v>
      </c>
      <c r="B121">
        <v>1819</v>
      </c>
      <c r="C121">
        <f t="shared" si="1"/>
        <v>0</v>
      </c>
      <c r="D121">
        <v>2012</v>
      </c>
      <c r="E121">
        <v>609</v>
      </c>
      <c r="F121">
        <v>2013</v>
      </c>
      <c r="G121" t="s">
        <v>14</v>
      </c>
    </row>
    <row r="122" spans="1:7" x14ac:dyDescent="0.25">
      <c r="A122">
        <v>1998</v>
      </c>
      <c r="B122">
        <v>1820</v>
      </c>
      <c r="C122">
        <f t="shared" si="1"/>
        <v>0</v>
      </c>
      <c r="D122">
        <v>2013</v>
      </c>
      <c r="E122">
        <v>726</v>
      </c>
      <c r="F122">
        <v>1998</v>
      </c>
      <c r="G122" t="s">
        <v>14</v>
      </c>
    </row>
    <row r="123" spans="1:7" x14ac:dyDescent="0.25">
      <c r="A123">
        <v>1974</v>
      </c>
      <c r="B123">
        <v>1821</v>
      </c>
      <c r="C123">
        <f t="shared" si="1"/>
        <v>0</v>
      </c>
      <c r="D123">
        <v>2014</v>
      </c>
      <c r="E123">
        <v>1026</v>
      </c>
      <c r="F123">
        <v>1974</v>
      </c>
      <c r="G123" t="s">
        <v>13</v>
      </c>
    </row>
    <row r="124" spans="1:7" x14ac:dyDescent="0.25">
      <c r="A124">
        <v>1962</v>
      </c>
      <c r="B124">
        <v>1822</v>
      </c>
      <c r="C124">
        <f t="shared" si="1"/>
        <v>0</v>
      </c>
      <c r="D124">
        <v>2015</v>
      </c>
      <c r="E124">
        <v>614</v>
      </c>
      <c r="F124">
        <v>1962</v>
      </c>
      <c r="G124" t="s">
        <v>13</v>
      </c>
    </row>
    <row r="125" spans="1:7" x14ac:dyDescent="0.25">
      <c r="A125">
        <v>2013</v>
      </c>
      <c r="B125">
        <v>1823</v>
      </c>
      <c r="C125">
        <f t="shared" si="1"/>
        <v>0</v>
      </c>
      <c r="D125">
        <v>2016</v>
      </c>
      <c r="E125">
        <v>549</v>
      </c>
      <c r="F125">
        <v>2013</v>
      </c>
      <c r="G125" t="s">
        <v>14</v>
      </c>
    </row>
    <row r="126" spans="1:7" x14ac:dyDescent="0.25">
      <c r="A126">
        <v>2001</v>
      </c>
      <c r="B126">
        <v>1824</v>
      </c>
      <c r="C126">
        <f t="shared" si="1"/>
        <v>0</v>
      </c>
      <c r="D126">
        <v>2017</v>
      </c>
      <c r="E126">
        <v>559</v>
      </c>
      <c r="F126">
        <v>2001</v>
      </c>
      <c r="G126" t="s">
        <v>14</v>
      </c>
    </row>
    <row r="127" spans="1:7" x14ac:dyDescent="0.25">
      <c r="A127">
        <v>1961</v>
      </c>
      <c r="B127">
        <v>1825</v>
      </c>
      <c r="C127">
        <f t="shared" si="1"/>
        <v>1</v>
      </c>
      <c r="D127">
        <v>2018</v>
      </c>
      <c r="E127">
        <v>519</v>
      </c>
      <c r="F127">
        <v>1961</v>
      </c>
      <c r="G127" t="s">
        <v>13</v>
      </c>
    </row>
    <row r="128" spans="1:7" x14ac:dyDescent="0.25">
      <c r="A128">
        <v>1997</v>
      </c>
      <c r="B128">
        <v>1826</v>
      </c>
      <c r="C128">
        <f t="shared" si="1"/>
        <v>0</v>
      </c>
      <c r="D128">
        <v>2019</v>
      </c>
      <c r="E128">
        <v>441</v>
      </c>
      <c r="F128">
        <v>1997</v>
      </c>
      <c r="G128" t="s">
        <v>13</v>
      </c>
    </row>
    <row r="129" spans="1:7" x14ac:dyDescent="0.25">
      <c r="A129">
        <v>2018</v>
      </c>
      <c r="B129">
        <v>1827</v>
      </c>
      <c r="C129">
        <f t="shared" si="1"/>
        <v>0</v>
      </c>
      <c r="D129">
        <v>2020</v>
      </c>
      <c r="E129">
        <v>259</v>
      </c>
      <c r="F129">
        <v>2018</v>
      </c>
      <c r="G129" t="s">
        <v>14</v>
      </c>
    </row>
    <row r="130" spans="1:7" x14ac:dyDescent="0.25">
      <c r="A130">
        <v>2013</v>
      </c>
      <c r="B130">
        <v>1828</v>
      </c>
      <c r="C130">
        <f t="shared" ref="C130:C193" si="2">COUNTIF(A:A,B130:B451)</f>
        <v>1</v>
      </c>
      <c r="F130">
        <v>2013</v>
      </c>
      <c r="G130" t="s">
        <v>14</v>
      </c>
    </row>
    <row r="131" spans="1:7" x14ac:dyDescent="0.25">
      <c r="A131">
        <v>2014</v>
      </c>
      <c r="B131">
        <v>1829</v>
      </c>
      <c r="C131">
        <f t="shared" si="2"/>
        <v>0</v>
      </c>
      <c r="F131">
        <v>2014</v>
      </c>
      <c r="G131" t="s">
        <v>14</v>
      </c>
    </row>
    <row r="132" spans="1:7" x14ac:dyDescent="0.25">
      <c r="A132">
        <v>2017</v>
      </c>
      <c r="B132">
        <v>1830</v>
      </c>
      <c r="C132">
        <f t="shared" si="2"/>
        <v>0</v>
      </c>
      <c r="F132">
        <v>2017</v>
      </c>
      <c r="G132" t="s">
        <v>13</v>
      </c>
    </row>
    <row r="133" spans="1:7" x14ac:dyDescent="0.25">
      <c r="A133">
        <v>2017</v>
      </c>
      <c r="B133">
        <v>1831</v>
      </c>
      <c r="C133">
        <f t="shared" si="2"/>
        <v>0</v>
      </c>
      <c r="F133">
        <v>2017</v>
      </c>
      <c r="G133" t="s">
        <v>13</v>
      </c>
    </row>
    <row r="134" spans="1:7" x14ac:dyDescent="0.25">
      <c r="A134">
        <v>2017</v>
      </c>
      <c r="B134">
        <v>1832</v>
      </c>
      <c r="C134">
        <f t="shared" si="2"/>
        <v>0</v>
      </c>
      <c r="F134">
        <v>2017</v>
      </c>
      <c r="G134" t="s">
        <v>14</v>
      </c>
    </row>
    <row r="135" spans="1:7" x14ac:dyDescent="0.25">
      <c r="A135">
        <v>2015</v>
      </c>
      <c r="B135">
        <v>1833</v>
      </c>
      <c r="C135">
        <f t="shared" si="2"/>
        <v>1</v>
      </c>
      <c r="F135">
        <v>2015</v>
      </c>
      <c r="G135" t="s">
        <v>13</v>
      </c>
    </row>
    <row r="136" spans="1:7" x14ac:dyDescent="0.25">
      <c r="A136">
        <v>2019</v>
      </c>
      <c r="B136">
        <v>1834</v>
      </c>
      <c r="C136">
        <f t="shared" si="2"/>
        <v>1</v>
      </c>
      <c r="F136">
        <v>2019</v>
      </c>
      <c r="G136" t="s">
        <v>13</v>
      </c>
    </row>
    <row r="137" spans="1:7" x14ac:dyDescent="0.25">
      <c r="A137">
        <v>2019</v>
      </c>
      <c r="B137">
        <v>1835</v>
      </c>
      <c r="C137">
        <f t="shared" si="2"/>
        <v>0</v>
      </c>
      <c r="F137">
        <v>2019</v>
      </c>
      <c r="G137" t="s">
        <v>14</v>
      </c>
    </row>
    <row r="138" spans="1:7" x14ac:dyDescent="0.25">
      <c r="A138">
        <v>2019</v>
      </c>
      <c r="B138">
        <v>1836</v>
      </c>
      <c r="C138">
        <f t="shared" si="2"/>
        <v>1</v>
      </c>
      <c r="F138">
        <v>2019</v>
      </c>
      <c r="G138" t="s">
        <v>13</v>
      </c>
    </row>
    <row r="139" spans="1:7" x14ac:dyDescent="0.25">
      <c r="A139">
        <v>2020</v>
      </c>
      <c r="B139">
        <v>1837</v>
      </c>
      <c r="C139">
        <f t="shared" si="2"/>
        <v>2</v>
      </c>
      <c r="F139">
        <v>2020</v>
      </c>
      <c r="G139" t="s">
        <v>13</v>
      </c>
    </row>
    <row r="140" spans="1:7" x14ac:dyDescent="0.25">
      <c r="A140">
        <v>2020</v>
      </c>
      <c r="B140">
        <v>1838</v>
      </c>
      <c r="C140">
        <f t="shared" si="2"/>
        <v>0</v>
      </c>
      <c r="F140">
        <v>2020</v>
      </c>
      <c r="G140" t="s">
        <v>13</v>
      </c>
    </row>
    <row r="141" spans="1:7" x14ac:dyDescent="0.25">
      <c r="A141">
        <v>2020</v>
      </c>
      <c r="B141">
        <v>1839</v>
      </c>
      <c r="C141">
        <f t="shared" si="2"/>
        <v>0</v>
      </c>
      <c r="F141">
        <v>2020</v>
      </c>
      <c r="G141" t="s">
        <v>13</v>
      </c>
    </row>
    <row r="142" spans="1:7" x14ac:dyDescent="0.25">
      <c r="A142">
        <v>2020</v>
      </c>
      <c r="B142">
        <v>1840</v>
      </c>
      <c r="C142">
        <f t="shared" si="2"/>
        <v>0</v>
      </c>
      <c r="F142">
        <v>2020</v>
      </c>
      <c r="G142" t="s">
        <v>13</v>
      </c>
    </row>
    <row r="143" spans="1:7" x14ac:dyDescent="0.25">
      <c r="A143">
        <v>1962</v>
      </c>
      <c r="B143">
        <v>1841</v>
      </c>
      <c r="C143">
        <f t="shared" si="2"/>
        <v>0</v>
      </c>
      <c r="F143">
        <v>1962</v>
      </c>
      <c r="G143" t="s">
        <v>13</v>
      </c>
    </row>
    <row r="144" spans="1:7" x14ac:dyDescent="0.25">
      <c r="A144">
        <v>1976</v>
      </c>
      <c r="B144">
        <v>1842</v>
      </c>
      <c r="C144">
        <f t="shared" si="2"/>
        <v>0</v>
      </c>
      <c r="F144">
        <v>1976</v>
      </c>
      <c r="G144" t="s">
        <v>13</v>
      </c>
    </row>
    <row r="145" spans="1:7" x14ac:dyDescent="0.25">
      <c r="A145">
        <v>1971</v>
      </c>
      <c r="B145">
        <v>1843</v>
      </c>
      <c r="C145">
        <f t="shared" si="2"/>
        <v>0</v>
      </c>
      <c r="F145">
        <v>1971</v>
      </c>
      <c r="G145" t="s">
        <v>14</v>
      </c>
    </row>
    <row r="146" spans="1:7" x14ac:dyDescent="0.25">
      <c r="A146">
        <v>1981</v>
      </c>
      <c r="B146">
        <v>1844</v>
      </c>
      <c r="C146">
        <f t="shared" si="2"/>
        <v>1</v>
      </c>
      <c r="F146">
        <v>1981</v>
      </c>
      <c r="G146" t="s">
        <v>15</v>
      </c>
    </row>
    <row r="147" spans="1:7" x14ac:dyDescent="0.25">
      <c r="A147">
        <v>1983</v>
      </c>
      <c r="B147">
        <v>1845</v>
      </c>
      <c r="C147">
        <f t="shared" si="2"/>
        <v>0</v>
      </c>
      <c r="F147">
        <v>1983</v>
      </c>
      <c r="G147" t="s">
        <v>15</v>
      </c>
    </row>
    <row r="148" spans="1:7" x14ac:dyDescent="0.25">
      <c r="A148">
        <v>1977</v>
      </c>
      <c r="B148">
        <v>1846</v>
      </c>
      <c r="C148">
        <f t="shared" si="2"/>
        <v>0</v>
      </c>
      <c r="F148">
        <v>1977</v>
      </c>
      <c r="G148" t="s">
        <v>14</v>
      </c>
    </row>
    <row r="149" spans="1:7" x14ac:dyDescent="0.25">
      <c r="A149">
        <v>1989</v>
      </c>
      <c r="B149">
        <v>1847</v>
      </c>
      <c r="C149">
        <f t="shared" si="2"/>
        <v>0</v>
      </c>
      <c r="F149">
        <v>1989</v>
      </c>
      <c r="G149" t="s">
        <v>13</v>
      </c>
    </row>
    <row r="150" spans="1:7" x14ac:dyDescent="0.25">
      <c r="A150">
        <v>2017</v>
      </c>
      <c r="B150">
        <v>1848</v>
      </c>
      <c r="C150">
        <f t="shared" si="2"/>
        <v>0</v>
      </c>
      <c r="F150">
        <v>2017</v>
      </c>
      <c r="G150" t="s">
        <v>14</v>
      </c>
    </row>
    <row r="151" spans="1:7" x14ac:dyDescent="0.25">
      <c r="A151">
        <v>1960</v>
      </c>
      <c r="B151">
        <v>1849</v>
      </c>
      <c r="C151">
        <f t="shared" si="2"/>
        <v>0</v>
      </c>
      <c r="F151">
        <v>1960</v>
      </c>
      <c r="G151" t="s">
        <v>13</v>
      </c>
    </row>
    <row r="152" spans="1:7" x14ac:dyDescent="0.25">
      <c r="A152">
        <v>1965</v>
      </c>
      <c r="B152" s="1">
        <v>1850</v>
      </c>
      <c r="C152">
        <f t="shared" si="2"/>
        <v>6</v>
      </c>
      <c r="F152">
        <v>1965</v>
      </c>
      <c r="G152" t="s">
        <v>13</v>
      </c>
    </row>
    <row r="153" spans="1:7" x14ac:dyDescent="0.25">
      <c r="A153">
        <v>1990</v>
      </c>
      <c r="B153">
        <v>1851</v>
      </c>
      <c r="C153">
        <f t="shared" si="2"/>
        <v>0</v>
      </c>
      <c r="F153">
        <v>1990</v>
      </c>
      <c r="G153" t="s">
        <v>13</v>
      </c>
    </row>
    <row r="154" spans="1:7" x14ac:dyDescent="0.25">
      <c r="A154">
        <v>1977</v>
      </c>
      <c r="B154">
        <v>1852</v>
      </c>
      <c r="C154">
        <f t="shared" si="2"/>
        <v>1</v>
      </c>
      <c r="F154">
        <v>1977</v>
      </c>
      <c r="G154" t="s">
        <v>13</v>
      </c>
    </row>
    <row r="155" spans="1:7" x14ac:dyDescent="0.25">
      <c r="A155">
        <v>1930</v>
      </c>
      <c r="B155">
        <v>1853</v>
      </c>
      <c r="C155">
        <f t="shared" si="2"/>
        <v>1</v>
      </c>
      <c r="F155">
        <v>1930</v>
      </c>
      <c r="G155" t="s">
        <v>13</v>
      </c>
    </row>
    <row r="156" spans="1:7" x14ac:dyDescent="0.25">
      <c r="A156">
        <v>1949</v>
      </c>
      <c r="B156">
        <v>1854</v>
      </c>
      <c r="C156">
        <f t="shared" si="2"/>
        <v>1</v>
      </c>
      <c r="F156">
        <v>1949</v>
      </c>
      <c r="G156" t="s">
        <v>13</v>
      </c>
    </row>
    <row r="157" spans="1:7" x14ac:dyDescent="0.25">
      <c r="A157">
        <v>1937</v>
      </c>
      <c r="B157">
        <v>1855</v>
      </c>
      <c r="C157">
        <f t="shared" si="2"/>
        <v>0</v>
      </c>
      <c r="F157">
        <v>1937</v>
      </c>
      <c r="G157" t="s">
        <v>13</v>
      </c>
    </row>
    <row r="158" spans="1:7" x14ac:dyDescent="0.25">
      <c r="A158">
        <v>1928</v>
      </c>
      <c r="B158">
        <v>1856</v>
      </c>
      <c r="C158">
        <f t="shared" si="2"/>
        <v>2</v>
      </c>
      <c r="F158">
        <v>1928</v>
      </c>
      <c r="G158" t="s">
        <v>13</v>
      </c>
    </row>
    <row r="159" spans="1:7" x14ac:dyDescent="0.25">
      <c r="A159">
        <v>2010</v>
      </c>
      <c r="B159">
        <v>1857</v>
      </c>
      <c r="C159">
        <f t="shared" si="2"/>
        <v>0</v>
      </c>
      <c r="F159">
        <v>2010</v>
      </c>
      <c r="G159" t="s">
        <v>13</v>
      </c>
    </row>
    <row r="160" spans="1:7" x14ac:dyDescent="0.25">
      <c r="A160">
        <v>2013</v>
      </c>
      <c r="B160">
        <v>1858</v>
      </c>
      <c r="C160">
        <f t="shared" si="2"/>
        <v>1</v>
      </c>
      <c r="F160">
        <v>2013</v>
      </c>
      <c r="G160" t="s">
        <v>14</v>
      </c>
    </row>
    <row r="161" spans="1:7" x14ac:dyDescent="0.25">
      <c r="A161">
        <v>1968</v>
      </c>
      <c r="B161">
        <v>1859</v>
      </c>
      <c r="C161">
        <f t="shared" si="2"/>
        <v>0</v>
      </c>
      <c r="F161">
        <v>1968</v>
      </c>
      <c r="G161" t="s">
        <v>14</v>
      </c>
    </row>
    <row r="162" spans="1:7" x14ac:dyDescent="0.25">
      <c r="A162">
        <v>2010</v>
      </c>
      <c r="B162" s="1">
        <v>1860</v>
      </c>
      <c r="C162">
        <f t="shared" si="2"/>
        <v>0</v>
      </c>
      <c r="F162">
        <v>2010</v>
      </c>
      <c r="G162" t="s">
        <v>14</v>
      </c>
    </row>
    <row r="163" spans="1:7" x14ac:dyDescent="0.25">
      <c r="A163">
        <v>1989</v>
      </c>
      <c r="B163">
        <v>1861</v>
      </c>
      <c r="C163">
        <f t="shared" si="2"/>
        <v>0</v>
      </c>
      <c r="F163">
        <v>1989</v>
      </c>
      <c r="G163" t="s">
        <v>13</v>
      </c>
    </row>
    <row r="164" spans="1:7" x14ac:dyDescent="0.25">
      <c r="A164">
        <v>1991</v>
      </c>
      <c r="B164">
        <v>1862</v>
      </c>
      <c r="C164">
        <f t="shared" si="2"/>
        <v>1</v>
      </c>
      <c r="F164">
        <v>1991</v>
      </c>
      <c r="G164" t="s">
        <v>13</v>
      </c>
    </row>
    <row r="165" spans="1:7" x14ac:dyDescent="0.25">
      <c r="A165">
        <v>1990</v>
      </c>
      <c r="B165">
        <v>1863</v>
      </c>
      <c r="C165">
        <f t="shared" si="2"/>
        <v>0</v>
      </c>
      <c r="F165">
        <v>1990</v>
      </c>
      <c r="G165" t="s">
        <v>13</v>
      </c>
    </row>
    <row r="166" spans="1:7" x14ac:dyDescent="0.25">
      <c r="A166">
        <v>1968</v>
      </c>
      <c r="B166">
        <v>1864</v>
      </c>
      <c r="C166">
        <f t="shared" si="2"/>
        <v>0</v>
      </c>
      <c r="F166">
        <v>1968</v>
      </c>
      <c r="G166" t="s">
        <v>13</v>
      </c>
    </row>
    <row r="167" spans="1:7" x14ac:dyDescent="0.25">
      <c r="A167">
        <v>2012</v>
      </c>
      <c r="B167">
        <v>1865</v>
      </c>
      <c r="C167">
        <f t="shared" si="2"/>
        <v>0</v>
      </c>
      <c r="F167">
        <v>2012</v>
      </c>
      <c r="G167" t="s">
        <v>14</v>
      </c>
    </row>
    <row r="168" spans="1:7" x14ac:dyDescent="0.25">
      <c r="A168">
        <v>2014</v>
      </c>
      <c r="B168">
        <v>1866</v>
      </c>
      <c r="C168">
        <f t="shared" si="2"/>
        <v>0</v>
      </c>
      <c r="F168">
        <v>2014</v>
      </c>
      <c r="G168" t="s">
        <v>14</v>
      </c>
    </row>
    <row r="169" spans="1:7" x14ac:dyDescent="0.25">
      <c r="A169">
        <v>2014</v>
      </c>
      <c r="B169">
        <v>1867</v>
      </c>
      <c r="C169">
        <f t="shared" si="2"/>
        <v>0</v>
      </c>
      <c r="F169">
        <v>2014</v>
      </c>
      <c r="G169" t="s">
        <v>14</v>
      </c>
    </row>
    <row r="170" spans="1:7" x14ac:dyDescent="0.25">
      <c r="A170">
        <v>1989</v>
      </c>
      <c r="B170">
        <v>1868</v>
      </c>
      <c r="C170">
        <f t="shared" si="2"/>
        <v>0</v>
      </c>
      <c r="F170">
        <v>1989</v>
      </c>
      <c r="G170" t="s">
        <v>13</v>
      </c>
    </row>
    <row r="171" spans="1:7" x14ac:dyDescent="0.25">
      <c r="A171">
        <v>2011</v>
      </c>
      <c r="B171">
        <v>1869</v>
      </c>
      <c r="C171">
        <f t="shared" si="2"/>
        <v>0</v>
      </c>
      <c r="F171">
        <v>2011</v>
      </c>
      <c r="G171" t="s">
        <v>14</v>
      </c>
    </row>
    <row r="172" spans="1:7" x14ac:dyDescent="0.25">
      <c r="A172">
        <v>1970</v>
      </c>
      <c r="B172" s="1">
        <v>1870</v>
      </c>
      <c r="C172">
        <f t="shared" si="2"/>
        <v>3</v>
      </c>
      <c r="F172">
        <v>1970</v>
      </c>
      <c r="G172" t="s">
        <v>13</v>
      </c>
    </row>
    <row r="173" spans="1:7" x14ac:dyDescent="0.25">
      <c r="A173">
        <v>2014</v>
      </c>
      <c r="B173">
        <v>1871</v>
      </c>
      <c r="C173">
        <f t="shared" si="2"/>
        <v>1</v>
      </c>
      <c r="F173">
        <v>2014</v>
      </c>
      <c r="G173" t="s">
        <v>14</v>
      </c>
    </row>
    <row r="174" spans="1:7" x14ac:dyDescent="0.25">
      <c r="A174">
        <v>1989</v>
      </c>
      <c r="B174">
        <v>1872</v>
      </c>
      <c r="C174">
        <f t="shared" si="2"/>
        <v>0</v>
      </c>
      <c r="F174">
        <v>1989</v>
      </c>
      <c r="G174" t="s">
        <v>13</v>
      </c>
    </row>
    <row r="175" spans="1:7" x14ac:dyDescent="0.25">
      <c r="A175">
        <v>2010</v>
      </c>
      <c r="B175">
        <v>1873</v>
      </c>
      <c r="C175">
        <f t="shared" si="2"/>
        <v>0</v>
      </c>
      <c r="F175">
        <v>2010</v>
      </c>
      <c r="G175" t="s">
        <v>14</v>
      </c>
    </row>
    <row r="176" spans="1:7" x14ac:dyDescent="0.25">
      <c r="A176">
        <v>2016</v>
      </c>
      <c r="B176">
        <v>1874</v>
      </c>
      <c r="C176">
        <f t="shared" si="2"/>
        <v>2</v>
      </c>
      <c r="F176">
        <v>2016</v>
      </c>
      <c r="G176" t="s">
        <v>14</v>
      </c>
    </row>
    <row r="177" spans="1:7" x14ac:dyDescent="0.25">
      <c r="A177">
        <v>1929</v>
      </c>
      <c r="B177">
        <v>1875</v>
      </c>
      <c r="C177">
        <f t="shared" si="2"/>
        <v>1</v>
      </c>
      <c r="F177">
        <v>1929</v>
      </c>
      <c r="G177" t="s">
        <v>13</v>
      </c>
    </row>
    <row r="178" spans="1:7" x14ac:dyDescent="0.25">
      <c r="A178">
        <v>1975</v>
      </c>
      <c r="B178">
        <v>1876</v>
      </c>
      <c r="C178">
        <f t="shared" si="2"/>
        <v>0</v>
      </c>
      <c r="F178">
        <v>1975</v>
      </c>
      <c r="G178" t="s">
        <v>13</v>
      </c>
    </row>
    <row r="179" spans="1:7" x14ac:dyDescent="0.25">
      <c r="A179">
        <v>1997</v>
      </c>
      <c r="B179">
        <v>1877</v>
      </c>
      <c r="C179">
        <f t="shared" si="2"/>
        <v>0</v>
      </c>
      <c r="F179">
        <v>1997</v>
      </c>
      <c r="G179" t="s">
        <v>13</v>
      </c>
    </row>
    <row r="180" spans="1:7" x14ac:dyDescent="0.25">
      <c r="A180">
        <v>2014</v>
      </c>
      <c r="B180">
        <v>1878</v>
      </c>
      <c r="C180">
        <f t="shared" si="2"/>
        <v>0</v>
      </c>
      <c r="F180">
        <v>2014</v>
      </c>
      <c r="G180" t="s">
        <v>13</v>
      </c>
    </row>
    <row r="181" spans="1:7" x14ac:dyDescent="0.25">
      <c r="A181">
        <v>1991</v>
      </c>
      <c r="B181">
        <v>1879</v>
      </c>
      <c r="C181">
        <f t="shared" si="2"/>
        <v>0</v>
      </c>
      <c r="F181">
        <v>1991</v>
      </c>
      <c r="G181" t="s">
        <v>13</v>
      </c>
    </row>
    <row r="182" spans="1:7" x14ac:dyDescent="0.25">
      <c r="A182">
        <v>2014</v>
      </c>
      <c r="B182" s="1">
        <v>1880</v>
      </c>
      <c r="C182">
        <f t="shared" si="2"/>
        <v>5</v>
      </c>
      <c r="F182">
        <v>2014</v>
      </c>
      <c r="G182" t="s">
        <v>14</v>
      </c>
    </row>
    <row r="183" spans="1:7" x14ac:dyDescent="0.25">
      <c r="A183">
        <v>2014</v>
      </c>
      <c r="B183">
        <v>1881</v>
      </c>
      <c r="C183">
        <f t="shared" si="2"/>
        <v>0</v>
      </c>
      <c r="F183">
        <v>2014</v>
      </c>
      <c r="G183" t="s">
        <v>14</v>
      </c>
    </row>
    <row r="184" spans="1:7" x14ac:dyDescent="0.25">
      <c r="A184">
        <v>1971</v>
      </c>
      <c r="B184">
        <v>1882</v>
      </c>
      <c r="C184">
        <f t="shared" si="2"/>
        <v>0</v>
      </c>
      <c r="F184">
        <v>1971</v>
      </c>
      <c r="G184" t="s">
        <v>13</v>
      </c>
    </row>
    <row r="185" spans="1:7" x14ac:dyDescent="0.25">
      <c r="A185">
        <v>2015</v>
      </c>
      <c r="B185">
        <v>1883</v>
      </c>
      <c r="C185">
        <f t="shared" si="2"/>
        <v>0</v>
      </c>
      <c r="F185">
        <v>2015</v>
      </c>
      <c r="G185" t="s">
        <v>14</v>
      </c>
    </row>
    <row r="186" spans="1:7" x14ac:dyDescent="0.25">
      <c r="A186">
        <v>2006</v>
      </c>
      <c r="B186">
        <v>1884</v>
      </c>
      <c r="C186">
        <f t="shared" si="2"/>
        <v>3</v>
      </c>
      <c r="F186">
        <v>2006</v>
      </c>
      <c r="G186" t="s">
        <v>14</v>
      </c>
    </row>
    <row r="187" spans="1:7" x14ac:dyDescent="0.25">
      <c r="A187">
        <v>2014</v>
      </c>
      <c r="B187">
        <v>1885</v>
      </c>
      <c r="C187">
        <f t="shared" si="2"/>
        <v>3</v>
      </c>
      <c r="F187">
        <v>2014</v>
      </c>
      <c r="G187" t="s">
        <v>13</v>
      </c>
    </row>
    <row r="188" spans="1:7" x14ac:dyDescent="0.25">
      <c r="A188">
        <v>2014</v>
      </c>
      <c r="B188">
        <v>1886</v>
      </c>
      <c r="C188">
        <f t="shared" si="2"/>
        <v>0</v>
      </c>
      <c r="F188">
        <v>2014</v>
      </c>
      <c r="G188" t="s">
        <v>14</v>
      </c>
    </row>
    <row r="189" spans="1:7" x14ac:dyDescent="0.25">
      <c r="A189">
        <v>2020</v>
      </c>
      <c r="B189">
        <v>1887</v>
      </c>
      <c r="C189">
        <f t="shared" si="2"/>
        <v>0</v>
      </c>
      <c r="F189">
        <v>2020</v>
      </c>
      <c r="G189" t="s">
        <v>14</v>
      </c>
    </row>
    <row r="190" spans="1:7" x14ac:dyDescent="0.25">
      <c r="A190">
        <v>1970</v>
      </c>
      <c r="B190">
        <v>1888</v>
      </c>
      <c r="C190">
        <f t="shared" si="2"/>
        <v>3</v>
      </c>
      <c r="F190">
        <v>1970</v>
      </c>
      <c r="G190" t="s">
        <v>13</v>
      </c>
    </row>
    <row r="191" spans="1:7" x14ac:dyDescent="0.25">
      <c r="A191">
        <v>2010</v>
      </c>
      <c r="B191">
        <v>1889</v>
      </c>
      <c r="C191">
        <f t="shared" si="2"/>
        <v>0</v>
      </c>
      <c r="F191">
        <v>2010</v>
      </c>
      <c r="G191" t="s">
        <v>13</v>
      </c>
    </row>
    <row r="192" spans="1:7" x14ac:dyDescent="0.25">
      <c r="A192">
        <v>1964</v>
      </c>
      <c r="B192" s="1">
        <v>1890</v>
      </c>
      <c r="C192">
        <f t="shared" si="2"/>
        <v>18</v>
      </c>
      <c r="F192">
        <v>1964</v>
      </c>
      <c r="G192" t="s">
        <v>13</v>
      </c>
    </row>
    <row r="193" spans="1:7" x14ac:dyDescent="0.25">
      <c r="A193">
        <v>1964</v>
      </c>
      <c r="B193">
        <v>1891</v>
      </c>
      <c r="C193">
        <f t="shared" si="2"/>
        <v>0</v>
      </c>
      <c r="F193">
        <v>1964</v>
      </c>
      <c r="G193" t="s">
        <v>13</v>
      </c>
    </row>
    <row r="194" spans="1:7" x14ac:dyDescent="0.25">
      <c r="A194">
        <v>1960</v>
      </c>
      <c r="B194">
        <v>1892</v>
      </c>
      <c r="C194">
        <f t="shared" ref="C194:C257" si="3">COUNTIF(A:A,B194:B515)</f>
        <v>2</v>
      </c>
      <c r="F194">
        <v>1960</v>
      </c>
      <c r="G194" t="s">
        <v>13</v>
      </c>
    </row>
    <row r="195" spans="1:7" x14ac:dyDescent="0.25">
      <c r="A195">
        <v>1954</v>
      </c>
      <c r="B195">
        <v>1893</v>
      </c>
      <c r="C195">
        <f t="shared" si="3"/>
        <v>1</v>
      </c>
      <c r="F195">
        <v>1954</v>
      </c>
      <c r="G195" t="s">
        <v>13</v>
      </c>
    </row>
    <row r="196" spans="1:7" x14ac:dyDescent="0.25">
      <c r="A196">
        <v>1975</v>
      </c>
      <c r="B196">
        <v>1894</v>
      </c>
      <c r="C196">
        <f t="shared" si="3"/>
        <v>1</v>
      </c>
      <c r="F196">
        <v>1975</v>
      </c>
      <c r="G196" t="s">
        <v>13</v>
      </c>
    </row>
    <row r="197" spans="1:7" x14ac:dyDescent="0.25">
      <c r="A197">
        <v>1917</v>
      </c>
      <c r="B197">
        <v>1895</v>
      </c>
      <c r="C197">
        <f t="shared" si="3"/>
        <v>2</v>
      </c>
      <c r="F197">
        <v>1917</v>
      </c>
      <c r="G197" t="s">
        <v>13</v>
      </c>
    </row>
    <row r="198" spans="1:7" x14ac:dyDescent="0.25">
      <c r="A198">
        <v>1989</v>
      </c>
      <c r="B198">
        <v>1896</v>
      </c>
      <c r="C198">
        <f t="shared" si="3"/>
        <v>1</v>
      </c>
      <c r="F198">
        <v>1989</v>
      </c>
      <c r="G198" t="s">
        <v>13</v>
      </c>
    </row>
    <row r="199" spans="1:7" x14ac:dyDescent="0.25">
      <c r="A199">
        <v>2011</v>
      </c>
      <c r="B199">
        <v>1897</v>
      </c>
      <c r="C199">
        <f t="shared" si="3"/>
        <v>2</v>
      </c>
      <c r="F199">
        <v>2011</v>
      </c>
      <c r="G199" t="s">
        <v>13</v>
      </c>
    </row>
    <row r="200" spans="1:7" x14ac:dyDescent="0.25">
      <c r="A200">
        <v>1989</v>
      </c>
      <c r="B200">
        <v>1898</v>
      </c>
      <c r="C200">
        <f t="shared" si="3"/>
        <v>3</v>
      </c>
      <c r="F200">
        <v>1989</v>
      </c>
      <c r="G200" t="s">
        <v>13</v>
      </c>
    </row>
    <row r="201" spans="1:7" x14ac:dyDescent="0.25">
      <c r="A201">
        <v>1993</v>
      </c>
      <c r="B201">
        <v>1899</v>
      </c>
      <c r="C201">
        <f t="shared" si="3"/>
        <v>1</v>
      </c>
      <c r="F201">
        <v>1993</v>
      </c>
      <c r="G201" t="s">
        <v>14</v>
      </c>
    </row>
    <row r="202" spans="1:7" x14ac:dyDescent="0.25">
      <c r="A202">
        <v>2014</v>
      </c>
      <c r="B202" s="1">
        <v>1900</v>
      </c>
      <c r="C202">
        <f t="shared" si="3"/>
        <v>13</v>
      </c>
      <c r="F202">
        <v>2014</v>
      </c>
      <c r="G202" t="s">
        <v>13</v>
      </c>
    </row>
    <row r="203" spans="1:7" x14ac:dyDescent="0.25">
      <c r="A203">
        <v>2015</v>
      </c>
      <c r="B203">
        <v>1901</v>
      </c>
      <c r="C203">
        <f t="shared" si="3"/>
        <v>3</v>
      </c>
      <c r="F203">
        <v>2015</v>
      </c>
      <c r="G203" t="s">
        <v>14</v>
      </c>
    </row>
    <row r="204" spans="1:7" x14ac:dyDescent="0.25">
      <c r="A204">
        <v>1960</v>
      </c>
      <c r="B204">
        <v>1902</v>
      </c>
      <c r="C204">
        <f t="shared" si="3"/>
        <v>0</v>
      </c>
      <c r="F204">
        <v>1960</v>
      </c>
      <c r="G204" t="s">
        <v>13</v>
      </c>
    </row>
    <row r="205" spans="1:7" x14ac:dyDescent="0.25">
      <c r="A205">
        <v>2012</v>
      </c>
      <c r="B205">
        <v>1903</v>
      </c>
      <c r="C205">
        <f t="shared" si="3"/>
        <v>6</v>
      </c>
      <c r="F205">
        <v>2012</v>
      </c>
      <c r="G205" t="s">
        <v>13</v>
      </c>
    </row>
    <row r="206" spans="1:7" x14ac:dyDescent="0.25">
      <c r="A206">
        <v>2011</v>
      </c>
      <c r="B206">
        <v>1904</v>
      </c>
      <c r="C206">
        <f t="shared" si="3"/>
        <v>4</v>
      </c>
      <c r="F206">
        <v>2011</v>
      </c>
      <c r="G206" t="s">
        <v>13</v>
      </c>
    </row>
    <row r="207" spans="1:7" x14ac:dyDescent="0.25">
      <c r="A207">
        <v>1997</v>
      </c>
      <c r="B207">
        <v>1905</v>
      </c>
      <c r="C207">
        <f t="shared" si="3"/>
        <v>3</v>
      </c>
      <c r="F207">
        <v>1997</v>
      </c>
      <c r="G207" t="s">
        <v>13</v>
      </c>
    </row>
    <row r="208" spans="1:7" x14ac:dyDescent="0.25">
      <c r="A208">
        <v>2013</v>
      </c>
      <c r="B208">
        <v>1906</v>
      </c>
      <c r="C208">
        <f t="shared" si="3"/>
        <v>4</v>
      </c>
      <c r="F208">
        <v>2013</v>
      </c>
      <c r="G208" t="s">
        <v>14</v>
      </c>
    </row>
    <row r="209" spans="1:7" x14ac:dyDescent="0.25">
      <c r="A209">
        <v>1963</v>
      </c>
      <c r="B209">
        <v>1907</v>
      </c>
      <c r="C209">
        <f t="shared" si="3"/>
        <v>3</v>
      </c>
      <c r="F209">
        <v>1963</v>
      </c>
      <c r="G209" t="s">
        <v>13</v>
      </c>
    </row>
    <row r="210" spans="1:7" x14ac:dyDescent="0.25">
      <c r="A210">
        <v>1963</v>
      </c>
      <c r="B210">
        <v>1908</v>
      </c>
      <c r="C210">
        <f t="shared" si="3"/>
        <v>5</v>
      </c>
      <c r="F210">
        <v>1963</v>
      </c>
      <c r="G210" t="s">
        <v>13</v>
      </c>
    </row>
    <row r="211" spans="1:7" x14ac:dyDescent="0.25">
      <c r="A211">
        <v>1971</v>
      </c>
      <c r="B211">
        <v>1909</v>
      </c>
      <c r="C211">
        <f t="shared" si="3"/>
        <v>7</v>
      </c>
      <c r="F211">
        <v>1971</v>
      </c>
      <c r="G211" t="s">
        <v>13</v>
      </c>
    </row>
    <row r="212" spans="1:7" x14ac:dyDescent="0.25">
      <c r="A212">
        <v>2012</v>
      </c>
      <c r="B212">
        <v>1910</v>
      </c>
      <c r="C212">
        <f t="shared" si="3"/>
        <v>7</v>
      </c>
      <c r="F212">
        <v>2012</v>
      </c>
      <c r="G212" t="s">
        <v>13</v>
      </c>
    </row>
    <row r="213" spans="1:7" x14ac:dyDescent="0.25">
      <c r="A213">
        <v>1977</v>
      </c>
      <c r="B213">
        <v>1911</v>
      </c>
      <c r="C213">
        <f t="shared" si="3"/>
        <v>9</v>
      </c>
      <c r="F213">
        <v>1977</v>
      </c>
      <c r="G213" t="s">
        <v>13</v>
      </c>
    </row>
    <row r="214" spans="1:7" x14ac:dyDescent="0.25">
      <c r="A214">
        <v>2006</v>
      </c>
      <c r="B214">
        <v>1912</v>
      </c>
      <c r="C214">
        <f t="shared" si="3"/>
        <v>8</v>
      </c>
      <c r="F214">
        <v>2006</v>
      </c>
      <c r="G214" t="s">
        <v>14</v>
      </c>
    </row>
    <row r="215" spans="1:7" x14ac:dyDescent="0.25">
      <c r="A215">
        <v>1963</v>
      </c>
      <c r="B215">
        <v>1913</v>
      </c>
      <c r="C215">
        <f t="shared" si="3"/>
        <v>12</v>
      </c>
      <c r="F215">
        <v>1963</v>
      </c>
      <c r="G215" t="s">
        <v>13</v>
      </c>
    </row>
    <row r="216" spans="1:7" x14ac:dyDescent="0.25">
      <c r="A216">
        <v>1960</v>
      </c>
      <c r="B216">
        <v>1914</v>
      </c>
      <c r="C216">
        <f t="shared" si="3"/>
        <v>16</v>
      </c>
      <c r="F216">
        <v>1960</v>
      </c>
      <c r="G216" t="s">
        <v>13</v>
      </c>
    </row>
    <row r="217" spans="1:7" x14ac:dyDescent="0.25">
      <c r="A217">
        <v>1928</v>
      </c>
      <c r="B217">
        <v>1915</v>
      </c>
      <c r="C217">
        <f t="shared" si="3"/>
        <v>2</v>
      </c>
      <c r="F217">
        <v>1928</v>
      </c>
      <c r="G217" t="s">
        <v>13</v>
      </c>
    </row>
    <row r="218" spans="1:7" x14ac:dyDescent="0.25">
      <c r="A218">
        <v>1970</v>
      </c>
      <c r="B218">
        <v>1916</v>
      </c>
      <c r="C218">
        <f t="shared" si="3"/>
        <v>6</v>
      </c>
      <c r="F218">
        <v>1970</v>
      </c>
      <c r="G218" t="s">
        <v>13</v>
      </c>
    </row>
    <row r="219" spans="1:7" x14ac:dyDescent="0.25">
      <c r="A219">
        <v>1970</v>
      </c>
      <c r="B219">
        <v>1917</v>
      </c>
      <c r="C219">
        <f t="shared" si="3"/>
        <v>38</v>
      </c>
      <c r="F219">
        <v>1970</v>
      </c>
      <c r="G219" t="s">
        <v>13</v>
      </c>
    </row>
    <row r="220" spans="1:7" x14ac:dyDescent="0.25">
      <c r="A220">
        <v>2016</v>
      </c>
      <c r="B220">
        <v>1918</v>
      </c>
      <c r="C220">
        <f t="shared" si="3"/>
        <v>91</v>
      </c>
      <c r="F220">
        <v>2016</v>
      </c>
      <c r="G220" t="s">
        <v>13</v>
      </c>
    </row>
    <row r="221" spans="1:7" x14ac:dyDescent="0.25">
      <c r="A221">
        <v>1992</v>
      </c>
      <c r="B221">
        <v>1919</v>
      </c>
      <c r="C221">
        <f t="shared" si="3"/>
        <v>9</v>
      </c>
      <c r="F221">
        <v>1992</v>
      </c>
      <c r="G221" t="s">
        <v>13</v>
      </c>
    </row>
    <row r="222" spans="1:7" x14ac:dyDescent="0.25">
      <c r="A222">
        <v>2000</v>
      </c>
      <c r="B222">
        <v>1920</v>
      </c>
      <c r="C222">
        <f t="shared" si="3"/>
        <v>12</v>
      </c>
      <c r="F222">
        <v>2000</v>
      </c>
      <c r="G222" t="s">
        <v>13</v>
      </c>
    </row>
    <row r="223" spans="1:7" x14ac:dyDescent="0.25">
      <c r="A223">
        <v>1989</v>
      </c>
      <c r="B223">
        <v>1921</v>
      </c>
      <c r="C223">
        <f t="shared" si="3"/>
        <v>8</v>
      </c>
      <c r="F223">
        <v>1989</v>
      </c>
      <c r="G223" t="s">
        <v>13</v>
      </c>
    </row>
    <row r="224" spans="1:7" x14ac:dyDescent="0.25">
      <c r="A224">
        <v>2012</v>
      </c>
      <c r="B224">
        <v>1922</v>
      </c>
      <c r="C224">
        <f t="shared" si="3"/>
        <v>6</v>
      </c>
      <c r="F224">
        <v>2012</v>
      </c>
      <c r="G224" t="s">
        <v>13</v>
      </c>
    </row>
    <row r="225" spans="1:7" x14ac:dyDescent="0.25">
      <c r="A225">
        <v>1963</v>
      </c>
      <c r="B225">
        <v>1923</v>
      </c>
      <c r="C225">
        <f t="shared" si="3"/>
        <v>3</v>
      </c>
      <c r="F225">
        <v>1963</v>
      </c>
      <c r="G225" t="s">
        <v>13</v>
      </c>
    </row>
    <row r="226" spans="1:7" x14ac:dyDescent="0.25">
      <c r="A226">
        <v>2012</v>
      </c>
      <c r="B226">
        <v>1924</v>
      </c>
      <c r="C226">
        <f t="shared" si="3"/>
        <v>9</v>
      </c>
      <c r="F226">
        <v>2012</v>
      </c>
      <c r="G226" t="s">
        <v>14</v>
      </c>
    </row>
    <row r="227" spans="1:7" x14ac:dyDescent="0.25">
      <c r="A227">
        <v>1971</v>
      </c>
      <c r="B227">
        <v>1925</v>
      </c>
      <c r="C227">
        <f t="shared" si="3"/>
        <v>8</v>
      </c>
      <c r="F227">
        <v>1971</v>
      </c>
      <c r="G227" t="s">
        <v>13</v>
      </c>
    </row>
    <row r="228" spans="1:7" x14ac:dyDescent="0.25">
      <c r="A228">
        <v>2019</v>
      </c>
      <c r="B228">
        <v>1926</v>
      </c>
      <c r="C228">
        <f t="shared" si="3"/>
        <v>10</v>
      </c>
      <c r="F228">
        <v>2019</v>
      </c>
      <c r="G228" t="s">
        <v>14</v>
      </c>
    </row>
    <row r="229" spans="1:7" x14ac:dyDescent="0.25">
      <c r="A229">
        <v>1978</v>
      </c>
      <c r="B229">
        <v>1927</v>
      </c>
      <c r="C229">
        <f t="shared" si="3"/>
        <v>34</v>
      </c>
      <c r="F229">
        <v>1978</v>
      </c>
      <c r="G229" t="s">
        <v>13</v>
      </c>
    </row>
    <row r="230" spans="1:7" x14ac:dyDescent="0.25">
      <c r="A230">
        <v>1969</v>
      </c>
      <c r="B230">
        <v>1928</v>
      </c>
      <c r="C230">
        <f t="shared" si="3"/>
        <v>26</v>
      </c>
      <c r="F230">
        <v>1969</v>
      </c>
      <c r="G230" t="s">
        <v>13</v>
      </c>
    </row>
    <row r="231" spans="1:7" x14ac:dyDescent="0.25">
      <c r="A231">
        <v>1987</v>
      </c>
      <c r="B231">
        <v>1929</v>
      </c>
      <c r="C231">
        <f t="shared" si="3"/>
        <v>11</v>
      </c>
      <c r="F231">
        <v>1987</v>
      </c>
      <c r="G231" t="s">
        <v>13</v>
      </c>
    </row>
    <row r="232" spans="1:7" x14ac:dyDescent="0.25">
      <c r="A232">
        <v>1967</v>
      </c>
      <c r="B232">
        <v>1930</v>
      </c>
      <c r="C232">
        <f t="shared" si="3"/>
        <v>18</v>
      </c>
      <c r="F232">
        <v>1967</v>
      </c>
      <c r="G232" t="s">
        <v>13</v>
      </c>
    </row>
    <row r="233" spans="1:7" x14ac:dyDescent="0.25">
      <c r="A233">
        <v>1983</v>
      </c>
      <c r="B233">
        <v>1931</v>
      </c>
      <c r="C233">
        <f t="shared" si="3"/>
        <v>8</v>
      </c>
      <c r="F233">
        <v>1983</v>
      </c>
      <c r="G233" t="s">
        <v>13</v>
      </c>
    </row>
    <row r="234" spans="1:7" x14ac:dyDescent="0.25">
      <c r="A234">
        <v>1992</v>
      </c>
      <c r="B234">
        <v>1932</v>
      </c>
      <c r="C234">
        <f t="shared" si="3"/>
        <v>9</v>
      </c>
      <c r="F234">
        <v>1992</v>
      </c>
      <c r="G234" t="s">
        <v>13</v>
      </c>
    </row>
    <row r="235" spans="1:7" x14ac:dyDescent="0.25">
      <c r="A235">
        <v>1969</v>
      </c>
      <c r="B235">
        <v>1933</v>
      </c>
      <c r="C235">
        <f t="shared" si="3"/>
        <v>1</v>
      </c>
      <c r="F235">
        <v>1969</v>
      </c>
      <c r="G235" t="s">
        <v>13</v>
      </c>
    </row>
    <row r="236" spans="1:7" x14ac:dyDescent="0.25">
      <c r="A236">
        <v>1986</v>
      </c>
      <c r="B236">
        <v>1934</v>
      </c>
      <c r="C236">
        <f t="shared" si="3"/>
        <v>11</v>
      </c>
      <c r="F236">
        <v>1986</v>
      </c>
      <c r="G236" t="s">
        <v>13</v>
      </c>
    </row>
    <row r="237" spans="1:7" x14ac:dyDescent="0.25">
      <c r="A237">
        <v>1967</v>
      </c>
      <c r="B237">
        <v>1935</v>
      </c>
      <c r="C237">
        <f t="shared" si="3"/>
        <v>18</v>
      </c>
      <c r="F237">
        <v>1967</v>
      </c>
      <c r="G237" t="s">
        <v>13</v>
      </c>
    </row>
    <row r="238" spans="1:7" x14ac:dyDescent="0.25">
      <c r="A238">
        <v>1991</v>
      </c>
      <c r="B238">
        <v>1936</v>
      </c>
      <c r="C238">
        <f t="shared" si="3"/>
        <v>18</v>
      </c>
      <c r="F238">
        <v>1991</v>
      </c>
      <c r="G238" t="s">
        <v>13</v>
      </c>
    </row>
    <row r="239" spans="1:7" x14ac:dyDescent="0.25">
      <c r="A239">
        <v>2014</v>
      </c>
      <c r="B239">
        <v>1937</v>
      </c>
      <c r="C239">
        <f t="shared" si="3"/>
        <v>23</v>
      </c>
      <c r="F239">
        <v>2014</v>
      </c>
      <c r="G239" t="s">
        <v>13</v>
      </c>
    </row>
    <row r="240" spans="1:7" x14ac:dyDescent="0.25">
      <c r="A240">
        <v>2013</v>
      </c>
      <c r="B240">
        <v>1938</v>
      </c>
      <c r="C240">
        <f t="shared" si="3"/>
        <v>25</v>
      </c>
      <c r="F240">
        <v>2013</v>
      </c>
      <c r="G240" t="s">
        <v>14</v>
      </c>
    </row>
    <row r="241" spans="1:7" x14ac:dyDescent="0.25">
      <c r="A241">
        <v>2000</v>
      </c>
      <c r="B241">
        <v>1939</v>
      </c>
      <c r="C241">
        <f t="shared" si="3"/>
        <v>30</v>
      </c>
      <c r="F241">
        <v>2000</v>
      </c>
      <c r="G241" t="s">
        <v>13</v>
      </c>
    </row>
    <row r="242" spans="1:7" x14ac:dyDescent="0.25">
      <c r="A242">
        <v>1971</v>
      </c>
      <c r="B242">
        <v>1940</v>
      </c>
      <c r="C242">
        <f t="shared" si="3"/>
        <v>28</v>
      </c>
      <c r="F242">
        <v>1971</v>
      </c>
      <c r="G242" t="s">
        <v>13</v>
      </c>
    </row>
    <row r="243" spans="1:7" x14ac:dyDescent="0.25">
      <c r="A243">
        <v>1966</v>
      </c>
      <c r="B243">
        <v>1941</v>
      </c>
      <c r="C243">
        <f t="shared" si="3"/>
        <v>24</v>
      </c>
      <c r="F243">
        <v>1966</v>
      </c>
      <c r="G243" t="s">
        <v>13</v>
      </c>
    </row>
    <row r="244" spans="1:7" x14ac:dyDescent="0.25">
      <c r="A244">
        <v>1972</v>
      </c>
      <c r="B244">
        <v>1942</v>
      </c>
      <c r="C244">
        <f t="shared" si="3"/>
        <v>5</v>
      </c>
      <c r="F244">
        <v>1972</v>
      </c>
      <c r="G244" t="s">
        <v>13</v>
      </c>
    </row>
    <row r="245" spans="1:7" x14ac:dyDescent="0.25">
      <c r="A245">
        <v>1980</v>
      </c>
      <c r="B245">
        <v>1943</v>
      </c>
      <c r="C245">
        <f t="shared" si="3"/>
        <v>11</v>
      </c>
      <c r="F245">
        <v>1980</v>
      </c>
      <c r="G245" t="s">
        <v>13</v>
      </c>
    </row>
    <row r="246" spans="1:7" x14ac:dyDescent="0.25">
      <c r="A246">
        <v>1970</v>
      </c>
      <c r="B246">
        <v>1944</v>
      </c>
      <c r="C246">
        <f t="shared" si="3"/>
        <v>7</v>
      </c>
      <c r="F246">
        <v>1970</v>
      </c>
      <c r="G246" t="s">
        <v>13</v>
      </c>
    </row>
    <row r="247" spans="1:7" x14ac:dyDescent="0.25">
      <c r="A247">
        <v>1957</v>
      </c>
      <c r="B247">
        <v>1945</v>
      </c>
      <c r="C247">
        <f t="shared" si="3"/>
        <v>10</v>
      </c>
      <c r="F247">
        <v>1957</v>
      </c>
      <c r="G247" t="s">
        <v>13</v>
      </c>
    </row>
    <row r="248" spans="1:7" x14ac:dyDescent="0.25">
      <c r="A248">
        <v>1957</v>
      </c>
      <c r="B248">
        <v>1946</v>
      </c>
      <c r="C248">
        <f t="shared" si="3"/>
        <v>21</v>
      </c>
      <c r="F248">
        <v>1957</v>
      </c>
      <c r="G248" t="s">
        <v>14</v>
      </c>
    </row>
    <row r="249" spans="1:7" x14ac:dyDescent="0.25">
      <c r="A249">
        <v>2012</v>
      </c>
      <c r="B249">
        <v>1947</v>
      </c>
      <c r="C249">
        <f t="shared" si="3"/>
        <v>23</v>
      </c>
      <c r="F249">
        <v>2012</v>
      </c>
      <c r="G249" t="s">
        <v>14</v>
      </c>
    </row>
    <row r="250" spans="1:7" x14ac:dyDescent="0.25">
      <c r="A250">
        <v>1976</v>
      </c>
      <c r="B250">
        <v>1948</v>
      </c>
      <c r="C250">
        <f t="shared" si="3"/>
        <v>73</v>
      </c>
      <c r="F250">
        <v>1976</v>
      </c>
      <c r="G250" t="s">
        <v>14</v>
      </c>
    </row>
    <row r="251" spans="1:7" x14ac:dyDescent="0.25">
      <c r="A251">
        <v>1979</v>
      </c>
      <c r="B251">
        <v>1949</v>
      </c>
      <c r="C251">
        <f t="shared" si="3"/>
        <v>112</v>
      </c>
      <c r="F251">
        <v>1979</v>
      </c>
      <c r="G251" t="s">
        <v>14</v>
      </c>
    </row>
    <row r="252" spans="1:7" x14ac:dyDescent="0.25">
      <c r="A252">
        <v>2004</v>
      </c>
      <c r="B252">
        <v>1950</v>
      </c>
      <c r="C252">
        <f t="shared" si="3"/>
        <v>193</v>
      </c>
      <c r="F252">
        <v>2004</v>
      </c>
      <c r="G252" t="s">
        <v>15</v>
      </c>
    </row>
    <row r="253" spans="1:7" x14ac:dyDescent="0.25">
      <c r="A253">
        <v>2002</v>
      </c>
      <c r="B253">
        <v>1951</v>
      </c>
      <c r="C253">
        <f t="shared" si="3"/>
        <v>187</v>
      </c>
      <c r="F253">
        <v>2002</v>
      </c>
      <c r="G253" t="s">
        <v>14</v>
      </c>
    </row>
    <row r="254" spans="1:7" x14ac:dyDescent="0.25">
      <c r="A254">
        <v>2010</v>
      </c>
      <c r="B254">
        <v>1952</v>
      </c>
      <c r="C254">
        <f t="shared" si="3"/>
        <v>243</v>
      </c>
      <c r="F254">
        <v>2010</v>
      </c>
      <c r="G254" t="s">
        <v>14</v>
      </c>
    </row>
    <row r="255" spans="1:7" x14ac:dyDescent="0.25">
      <c r="A255">
        <v>2014</v>
      </c>
      <c r="B255">
        <v>1953</v>
      </c>
      <c r="C255">
        <f t="shared" si="3"/>
        <v>259</v>
      </c>
      <c r="F255">
        <v>2014</v>
      </c>
      <c r="G255" t="s">
        <v>13</v>
      </c>
    </row>
    <row r="256" spans="1:7" x14ac:dyDescent="0.25">
      <c r="A256">
        <v>2002</v>
      </c>
      <c r="B256">
        <v>1954</v>
      </c>
      <c r="C256">
        <f t="shared" si="3"/>
        <v>244</v>
      </c>
      <c r="F256">
        <v>2002</v>
      </c>
      <c r="G256" t="s">
        <v>14</v>
      </c>
    </row>
    <row r="257" spans="1:7" x14ac:dyDescent="0.25">
      <c r="A257">
        <v>2006</v>
      </c>
      <c r="B257">
        <v>1955</v>
      </c>
      <c r="C257">
        <f t="shared" si="3"/>
        <v>222</v>
      </c>
      <c r="F257">
        <v>2006</v>
      </c>
    </row>
    <row r="258" spans="1:7" x14ac:dyDescent="0.25">
      <c r="A258">
        <v>2003</v>
      </c>
      <c r="B258">
        <v>1956</v>
      </c>
      <c r="C258">
        <f t="shared" ref="C258:C321" si="4">COUNTIF(A:A,B258:B579)</f>
        <v>250</v>
      </c>
      <c r="F258">
        <v>2003</v>
      </c>
      <c r="G258" t="s">
        <v>14</v>
      </c>
    </row>
    <row r="259" spans="1:7" x14ac:dyDescent="0.25">
      <c r="A259">
        <v>1998</v>
      </c>
      <c r="B259">
        <v>1957</v>
      </c>
      <c r="C259">
        <f t="shared" si="4"/>
        <v>410</v>
      </c>
      <c r="F259">
        <v>1998</v>
      </c>
      <c r="G259" t="s">
        <v>13</v>
      </c>
    </row>
    <row r="260" spans="1:7" x14ac:dyDescent="0.25">
      <c r="A260">
        <v>2008</v>
      </c>
      <c r="B260">
        <v>1958</v>
      </c>
      <c r="C260">
        <f t="shared" si="4"/>
        <v>514</v>
      </c>
      <c r="F260">
        <v>2008</v>
      </c>
      <c r="G260" t="s">
        <v>13</v>
      </c>
    </row>
    <row r="261" spans="1:7" x14ac:dyDescent="0.25">
      <c r="A261">
        <v>2020</v>
      </c>
      <c r="B261">
        <v>1959</v>
      </c>
      <c r="C261">
        <f t="shared" si="4"/>
        <v>525</v>
      </c>
      <c r="F261">
        <v>2020</v>
      </c>
      <c r="G261" t="s">
        <v>14</v>
      </c>
    </row>
    <row r="262" spans="1:7" x14ac:dyDescent="0.25">
      <c r="A262">
        <v>2020</v>
      </c>
      <c r="B262">
        <v>1960</v>
      </c>
      <c r="C262">
        <f t="shared" si="4"/>
        <v>513</v>
      </c>
      <c r="F262">
        <v>2020</v>
      </c>
      <c r="G262" t="s">
        <v>13</v>
      </c>
    </row>
    <row r="263" spans="1:7" x14ac:dyDescent="0.25">
      <c r="A263">
        <v>2013</v>
      </c>
      <c r="B263">
        <v>1961</v>
      </c>
      <c r="C263">
        <f t="shared" si="4"/>
        <v>340</v>
      </c>
      <c r="F263">
        <v>2013</v>
      </c>
      <c r="G263" t="s">
        <v>13</v>
      </c>
    </row>
    <row r="264" spans="1:7" x14ac:dyDescent="0.25">
      <c r="A264">
        <v>2002</v>
      </c>
      <c r="B264">
        <v>1962</v>
      </c>
      <c r="C264">
        <f t="shared" si="4"/>
        <v>293</v>
      </c>
      <c r="F264">
        <v>2002</v>
      </c>
      <c r="G264" t="s">
        <v>13</v>
      </c>
    </row>
    <row r="265" spans="1:7" x14ac:dyDescent="0.25">
      <c r="A265">
        <v>2014</v>
      </c>
      <c r="B265">
        <v>1963</v>
      </c>
      <c r="C265">
        <f t="shared" si="4"/>
        <v>271</v>
      </c>
      <c r="F265">
        <v>2014</v>
      </c>
      <c r="G265" t="s">
        <v>13</v>
      </c>
    </row>
    <row r="266" spans="1:7" x14ac:dyDescent="0.25">
      <c r="A266">
        <v>2000</v>
      </c>
      <c r="B266">
        <v>1964</v>
      </c>
      <c r="C266">
        <f t="shared" si="4"/>
        <v>252</v>
      </c>
      <c r="F266">
        <v>2000</v>
      </c>
      <c r="G266" t="s">
        <v>13</v>
      </c>
    </row>
    <row r="267" spans="1:7" x14ac:dyDescent="0.25">
      <c r="A267">
        <v>2004</v>
      </c>
      <c r="B267">
        <v>1965</v>
      </c>
      <c r="C267">
        <f t="shared" si="4"/>
        <v>304</v>
      </c>
      <c r="F267">
        <v>2004</v>
      </c>
      <c r="G267" t="s">
        <v>14</v>
      </c>
    </row>
    <row r="268" spans="1:7" x14ac:dyDescent="0.25">
      <c r="A268">
        <v>2012</v>
      </c>
      <c r="B268">
        <v>1966</v>
      </c>
      <c r="C268">
        <f t="shared" si="4"/>
        <v>226</v>
      </c>
      <c r="F268">
        <v>2012</v>
      </c>
      <c r="G268" t="s">
        <v>14</v>
      </c>
    </row>
    <row r="269" spans="1:7" x14ac:dyDescent="0.25">
      <c r="A269">
        <v>2003</v>
      </c>
      <c r="B269">
        <v>1967</v>
      </c>
      <c r="C269">
        <f t="shared" si="4"/>
        <v>234</v>
      </c>
      <c r="F269">
        <v>2003</v>
      </c>
      <c r="G269" t="s">
        <v>13</v>
      </c>
    </row>
    <row r="270" spans="1:7" x14ac:dyDescent="0.25">
      <c r="A270">
        <v>2005</v>
      </c>
      <c r="B270">
        <v>1968</v>
      </c>
      <c r="C270">
        <f t="shared" si="4"/>
        <v>225</v>
      </c>
      <c r="F270">
        <v>2005</v>
      </c>
      <c r="G270" t="s">
        <v>13</v>
      </c>
    </row>
    <row r="271" spans="1:7" x14ac:dyDescent="0.25">
      <c r="A271">
        <v>2009</v>
      </c>
      <c r="B271">
        <v>1969</v>
      </c>
      <c r="C271">
        <f t="shared" si="4"/>
        <v>186</v>
      </c>
      <c r="F271">
        <v>2009</v>
      </c>
      <c r="G271" t="s">
        <v>13</v>
      </c>
    </row>
    <row r="272" spans="1:7" x14ac:dyDescent="0.25">
      <c r="A272">
        <v>2002</v>
      </c>
      <c r="B272">
        <v>1970</v>
      </c>
      <c r="C272">
        <f t="shared" si="4"/>
        <v>239</v>
      </c>
      <c r="F272">
        <v>2002</v>
      </c>
    </row>
    <row r="273" spans="1:7" x14ac:dyDescent="0.25">
      <c r="A273">
        <v>2008</v>
      </c>
      <c r="B273">
        <v>1971</v>
      </c>
      <c r="C273">
        <f t="shared" si="4"/>
        <v>218</v>
      </c>
      <c r="F273">
        <v>2008</v>
      </c>
      <c r="G273" t="s">
        <v>14</v>
      </c>
    </row>
    <row r="274" spans="1:7" x14ac:dyDescent="0.25">
      <c r="A274">
        <v>1995</v>
      </c>
      <c r="B274">
        <v>1972</v>
      </c>
      <c r="C274">
        <f t="shared" si="4"/>
        <v>249</v>
      </c>
      <c r="F274">
        <v>1995</v>
      </c>
    </row>
    <row r="275" spans="1:7" x14ac:dyDescent="0.25">
      <c r="A275">
        <v>2003</v>
      </c>
      <c r="B275">
        <v>1973</v>
      </c>
      <c r="C275">
        <f t="shared" si="4"/>
        <v>260</v>
      </c>
      <c r="F275">
        <v>2003</v>
      </c>
    </row>
    <row r="276" spans="1:7" x14ac:dyDescent="0.25">
      <c r="A276">
        <v>2017</v>
      </c>
      <c r="B276">
        <v>1974</v>
      </c>
      <c r="C276">
        <f t="shared" si="4"/>
        <v>218</v>
      </c>
      <c r="F276">
        <v>2017</v>
      </c>
      <c r="G276" t="s">
        <v>13</v>
      </c>
    </row>
    <row r="277" spans="1:7" x14ac:dyDescent="0.25">
      <c r="A277">
        <v>2014</v>
      </c>
      <c r="B277">
        <v>1975</v>
      </c>
      <c r="C277">
        <f t="shared" si="4"/>
        <v>286</v>
      </c>
      <c r="F277">
        <v>2014</v>
      </c>
      <c r="G277" t="s">
        <v>14</v>
      </c>
    </row>
    <row r="278" spans="1:7" x14ac:dyDescent="0.25">
      <c r="A278">
        <v>2005</v>
      </c>
      <c r="B278">
        <v>1976</v>
      </c>
      <c r="C278">
        <f t="shared" si="4"/>
        <v>258</v>
      </c>
      <c r="F278">
        <v>2005</v>
      </c>
      <c r="G278" t="s">
        <v>14</v>
      </c>
    </row>
    <row r="279" spans="1:7" x14ac:dyDescent="0.25">
      <c r="A279">
        <v>2012</v>
      </c>
      <c r="B279">
        <v>1977</v>
      </c>
      <c r="C279">
        <f t="shared" si="4"/>
        <v>198</v>
      </c>
      <c r="F279">
        <v>2012</v>
      </c>
      <c r="G279" t="s">
        <v>15</v>
      </c>
    </row>
    <row r="280" spans="1:7" x14ac:dyDescent="0.25">
      <c r="A280">
        <v>2017</v>
      </c>
      <c r="B280">
        <v>1978</v>
      </c>
      <c r="C280">
        <f t="shared" si="4"/>
        <v>182</v>
      </c>
      <c r="F280">
        <v>2017</v>
      </c>
      <c r="G280" t="s">
        <v>13</v>
      </c>
    </row>
    <row r="281" spans="1:7" x14ac:dyDescent="0.25">
      <c r="A281">
        <v>2017</v>
      </c>
      <c r="B281">
        <v>1979</v>
      </c>
      <c r="C281">
        <f t="shared" si="4"/>
        <v>172</v>
      </c>
      <c r="F281">
        <v>2017</v>
      </c>
      <c r="G281" t="s">
        <v>14</v>
      </c>
    </row>
    <row r="282" spans="1:7" x14ac:dyDescent="0.25">
      <c r="A282">
        <v>2008</v>
      </c>
      <c r="B282">
        <v>1980</v>
      </c>
      <c r="C282">
        <f t="shared" si="4"/>
        <v>262</v>
      </c>
      <c r="F282">
        <v>2008</v>
      </c>
      <c r="G282" t="s">
        <v>14</v>
      </c>
    </row>
    <row r="283" spans="1:7" x14ac:dyDescent="0.25">
      <c r="A283">
        <v>2015</v>
      </c>
      <c r="B283">
        <v>1981</v>
      </c>
      <c r="C283">
        <f t="shared" si="4"/>
        <v>197</v>
      </c>
      <c r="F283">
        <v>2015</v>
      </c>
      <c r="G283" t="s">
        <v>13</v>
      </c>
    </row>
    <row r="284" spans="1:7" x14ac:dyDescent="0.25">
      <c r="A284">
        <v>2014</v>
      </c>
      <c r="B284">
        <v>1982</v>
      </c>
      <c r="C284">
        <f t="shared" si="4"/>
        <v>199</v>
      </c>
      <c r="F284">
        <v>2014</v>
      </c>
      <c r="G284" t="s">
        <v>13</v>
      </c>
    </row>
    <row r="285" spans="1:7" x14ac:dyDescent="0.25">
      <c r="A285">
        <v>2014</v>
      </c>
      <c r="B285">
        <v>1983</v>
      </c>
      <c r="C285">
        <f t="shared" si="4"/>
        <v>219</v>
      </c>
      <c r="F285">
        <v>2014</v>
      </c>
      <c r="G285" t="s">
        <v>13</v>
      </c>
    </row>
    <row r="286" spans="1:7" x14ac:dyDescent="0.25">
      <c r="A286">
        <v>2014</v>
      </c>
      <c r="B286">
        <v>1984</v>
      </c>
      <c r="C286">
        <f t="shared" si="4"/>
        <v>182</v>
      </c>
      <c r="F286">
        <v>2014</v>
      </c>
      <c r="G286" t="s">
        <v>13</v>
      </c>
    </row>
    <row r="287" spans="1:7" x14ac:dyDescent="0.25">
      <c r="A287">
        <v>2016</v>
      </c>
      <c r="B287">
        <v>1985</v>
      </c>
      <c r="C287">
        <f t="shared" si="4"/>
        <v>194</v>
      </c>
      <c r="F287">
        <v>2016</v>
      </c>
      <c r="G287" t="s">
        <v>14</v>
      </c>
    </row>
    <row r="288" spans="1:7" x14ac:dyDescent="0.25">
      <c r="A288">
        <v>2016</v>
      </c>
      <c r="B288">
        <v>1986</v>
      </c>
      <c r="C288">
        <f t="shared" si="4"/>
        <v>206</v>
      </c>
      <c r="F288">
        <v>2016</v>
      </c>
      <c r="G288" t="s">
        <v>14</v>
      </c>
    </row>
    <row r="289" spans="1:7" x14ac:dyDescent="0.25">
      <c r="A289">
        <v>2016</v>
      </c>
      <c r="B289">
        <v>1987</v>
      </c>
      <c r="C289">
        <f t="shared" si="4"/>
        <v>180</v>
      </c>
      <c r="F289">
        <v>2016</v>
      </c>
      <c r="G289" t="s">
        <v>14</v>
      </c>
    </row>
    <row r="290" spans="1:7" x14ac:dyDescent="0.25">
      <c r="A290">
        <v>2015</v>
      </c>
      <c r="B290">
        <v>1988</v>
      </c>
      <c r="C290">
        <f t="shared" si="4"/>
        <v>214</v>
      </c>
      <c r="F290">
        <v>2015</v>
      </c>
      <c r="G290" t="s">
        <v>14</v>
      </c>
    </row>
    <row r="291" spans="1:7" x14ac:dyDescent="0.25">
      <c r="A291">
        <v>2017</v>
      </c>
      <c r="B291">
        <v>1989</v>
      </c>
      <c r="C291">
        <f t="shared" si="4"/>
        <v>228</v>
      </c>
      <c r="F291">
        <v>2017</v>
      </c>
      <c r="G291" t="s">
        <v>14</v>
      </c>
    </row>
    <row r="292" spans="1:7" x14ac:dyDescent="0.25">
      <c r="A292">
        <v>2017</v>
      </c>
      <c r="B292">
        <v>1990</v>
      </c>
      <c r="C292">
        <f t="shared" si="4"/>
        <v>177</v>
      </c>
      <c r="F292">
        <v>2017</v>
      </c>
      <c r="G292" t="s">
        <v>14</v>
      </c>
    </row>
    <row r="293" spans="1:7" x14ac:dyDescent="0.25">
      <c r="A293">
        <v>2018</v>
      </c>
      <c r="B293">
        <v>1991</v>
      </c>
      <c r="C293">
        <f t="shared" si="4"/>
        <v>156</v>
      </c>
      <c r="F293">
        <v>2018</v>
      </c>
      <c r="G293" t="s">
        <v>14</v>
      </c>
    </row>
    <row r="294" spans="1:7" x14ac:dyDescent="0.25">
      <c r="A294">
        <v>2013</v>
      </c>
      <c r="B294">
        <v>1992</v>
      </c>
      <c r="C294">
        <f t="shared" si="4"/>
        <v>173</v>
      </c>
      <c r="F294">
        <v>2013</v>
      </c>
      <c r="G294" t="s">
        <v>13</v>
      </c>
    </row>
    <row r="295" spans="1:7" x14ac:dyDescent="0.25">
      <c r="A295">
        <v>1992</v>
      </c>
      <c r="B295">
        <v>1993</v>
      </c>
      <c r="C295">
        <f t="shared" si="4"/>
        <v>154</v>
      </c>
      <c r="F295">
        <v>1992</v>
      </c>
      <c r="G295" t="s">
        <v>13</v>
      </c>
    </row>
    <row r="296" spans="1:7" x14ac:dyDescent="0.25">
      <c r="A296">
        <v>1991</v>
      </c>
      <c r="B296">
        <v>1994</v>
      </c>
      <c r="C296">
        <f t="shared" si="4"/>
        <v>179</v>
      </c>
      <c r="F296">
        <v>1991</v>
      </c>
      <c r="G296" t="s">
        <v>13</v>
      </c>
    </row>
    <row r="297" spans="1:7" x14ac:dyDescent="0.25">
      <c r="A297">
        <v>1996</v>
      </c>
      <c r="B297">
        <v>1995</v>
      </c>
      <c r="C297">
        <f t="shared" si="4"/>
        <v>236</v>
      </c>
      <c r="F297">
        <v>1996</v>
      </c>
      <c r="G297" t="s">
        <v>14</v>
      </c>
    </row>
    <row r="298" spans="1:7" x14ac:dyDescent="0.25">
      <c r="A298">
        <v>2014</v>
      </c>
      <c r="B298">
        <v>1996</v>
      </c>
      <c r="C298">
        <f t="shared" si="4"/>
        <v>206</v>
      </c>
      <c r="F298">
        <v>2014</v>
      </c>
      <c r="G298" t="s">
        <v>14</v>
      </c>
    </row>
    <row r="299" spans="1:7" x14ac:dyDescent="0.25">
      <c r="A299">
        <v>2013</v>
      </c>
      <c r="B299">
        <v>1997</v>
      </c>
      <c r="C299">
        <f t="shared" si="4"/>
        <v>216</v>
      </c>
      <c r="F299">
        <v>2013</v>
      </c>
      <c r="G299" t="s">
        <v>14</v>
      </c>
    </row>
    <row r="300" spans="1:7" x14ac:dyDescent="0.25">
      <c r="A300">
        <v>2018</v>
      </c>
      <c r="B300">
        <v>1998</v>
      </c>
      <c r="C300">
        <f t="shared" si="4"/>
        <v>282</v>
      </c>
      <c r="F300">
        <v>2018</v>
      </c>
      <c r="G300" t="s">
        <v>14</v>
      </c>
    </row>
    <row r="301" spans="1:7" x14ac:dyDescent="0.25">
      <c r="A301">
        <v>2013</v>
      </c>
      <c r="B301">
        <v>1999</v>
      </c>
      <c r="C301">
        <f t="shared" si="4"/>
        <v>224</v>
      </c>
      <c r="F301">
        <v>2013</v>
      </c>
      <c r="G301" t="s">
        <v>14</v>
      </c>
    </row>
    <row r="302" spans="1:7" x14ac:dyDescent="0.25">
      <c r="A302">
        <v>2015</v>
      </c>
      <c r="B302">
        <v>2000</v>
      </c>
      <c r="C302">
        <f t="shared" si="4"/>
        <v>248</v>
      </c>
      <c r="F302">
        <v>2015</v>
      </c>
      <c r="G302" t="s">
        <v>14</v>
      </c>
    </row>
    <row r="303" spans="1:7" x14ac:dyDescent="0.25">
      <c r="A303">
        <v>2019</v>
      </c>
      <c r="B303">
        <v>2001</v>
      </c>
      <c r="C303">
        <f t="shared" si="4"/>
        <v>177</v>
      </c>
      <c r="F303">
        <v>2019</v>
      </c>
      <c r="G303" t="s">
        <v>14</v>
      </c>
    </row>
    <row r="304" spans="1:7" x14ac:dyDescent="0.25">
      <c r="A304">
        <v>1996</v>
      </c>
      <c r="B304">
        <v>2002</v>
      </c>
      <c r="C304">
        <f t="shared" si="4"/>
        <v>214</v>
      </c>
      <c r="F304">
        <v>1996</v>
      </c>
      <c r="G304" t="s">
        <v>13</v>
      </c>
    </row>
    <row r="305" spans="1:7" x14ac:dyDescent="0.25">
      <c r="A305">
        <v>1992</v>
      </c>
      <c r="B305">
        <v>2003</v>
      </c>
      <c r="C305">
        <f t="shared" si="4"/>
        <v>274</v>
      </c>
      <c r="F305">
        <v>1992</v>
      </c>
      <c r="G305" t="s">
        <v>13</v>
      </c>
    </row>
    <row r="306" spans="1:7" x14ac:dyDescent="0.25">
      <c r="A306">
        <v>1997</v>
      </c>
      <c r="B306">
        <v>2004</v>
      </c>
      <c r="C306">
        <f t="shared" si="4"/>
        <v>268</v>
      </c>
      <c r="F306">
        <v>1997</v>
      </c>
      <c r="G306" t="s">
        <v>13</v>
      </c>
    </row>
    <row r="307" spans="1:7" x14ac:dyDescent="0.25">
      <c r="A307">
        <v>2012</v>
      </c>
      <c r="B307">
        <v>2005</v>
      </c>
      <c r="C307">
        <f t="shared" si="4"/>
        <v>357</v>
      </c>
      <c r="F307">
        <v>2012</v>
      </c>
      <c r="G307" t="s">
        <v>14</v>
      </c>
    </row>
    <row r="308" spans="1:7" x14ac:dyDescent="0.25">
      <c r="A308">
        <v>1994</v>
      </c>
      <c r="B308">
        <v>2006</v>
      </c>
      <c r="C308">
        <f t="shared" si="4"/>
        <v>369</v>
      </c>
      <c r="F308">
        <v>1994</v>
      </c>
      <c r="G308" t="s">
        <v>14</v>
      </c>
    </row>
    <row r="309" spans="1:7" x14ac:dyDescent="0.25">
      <c r="A309">
        <v>1966</v>
      </c>
      <c r="B309">
        <v>2007</v>
      </c>
      <c r="C309">
        <f t="shared" si="4"/>
        <v>483</v>
      </c>
      <c r="F309">
        <v>1966</v>
      </c>
      <c r="G309" t="s">
        <v>13</v>
      </c>
    </row>
    <row r="310" spans="1:7" x14ac:dyDescent="0.25">
      <c r="A310">
        <v>1968</v>
      </c>
      <c r="B310">
        <v>2008</v>
      </c>
      <c r="C310">
        <f t="shared" si="4"/>
        <v>457</v>
      </c>
      <c r="F310">
        <v>1968</v>
      </c>
      <c r="G310" t="s">
        <v>13</v>
      </c>
    </row>
    <row r="311" spans="1:7" x14ac:dyDescent="0.25">
      <c r="A311">
        <v>1936</v>
      </c>
      <c r="B311">
        <v>2009</v>
      </c>
      <c r="C311">
        <f t="shared" si="4"/>
        <v>705</v>
      </c>
      <c r="F311">
        <v>1936</v>
      </c>
      <c r="G311" t="s">
        <v>14</v>
      </c>
    </row>
    <row r="312" spans="1:7" x14ac:dyDescent="0.25">
      <c r="A312">
        <v>1961</v>
      </c>
      <c r="B312">
        <v>2010</v>
      </c>
      <c r="C312">
        <f t="shared" si="4"/>
        <v>571</v>
      </c>
      <c r="F312">
        <v>1961</v>
      </c>
      <c r="G312" t="s">
        <v>13</v>
      </c>
    </row>
    <row r="313" spans="1:7" x14ac:dyDescent="0.25">
      <c r="A313">
        <v>1982</v>
      </c>
      <c r="B313">
        <v>2011</v>
      </c>
      <c r="C313">
        <f t="shared" si="4"/>
        <v>409</v>
      </c>
      <c r="F313">
        <v>1982</v>
      </c>
      <c r="G313" t="s">
        <v>13</v>
      </c>
    </row>
    <row r="314" spans="1:7" x14ac:dyDescent="0.25">
      <c r="A314">
        <v>1974</v>
      </c>
      <c r="B314">
        <v>2012</v>
      </c>
      <c r="C314">
        <f t="shared" si="4"/>
        <v>609</v>
      </c>
      <c r="F314">
        <v>1974</v>
      </c>
      <c r="G314" t="s">
        <v>14</v>
      </c>
    </row>
    <row r="315" spans="1:7" x14ac:dyDescent="0.25">
      <c r="A315">
        <v>2020</v>
      </c>
      <c r="B315">
        <v>2013</v>
      </c>
      <c r="C315">
        <f t="shared" si="4"/>
        <v>726</v>
      </c>
      <c r="F315">
        <v>2020</v>
      </c>
      <c r="G315" t="s">
        <v>14</v>
      </c>
    </row>
    <row r="316" spans="1:7" x14ac:dyDescent="0.25">
      <c r="A316">
        <v>1974</v>
      </c>
      <c r="B316">
        <v>2014</v>
      </c>
      <c r="C316">
        <f t="shared" si="4"/>
        <v>1026</v>
      </c>
      <c r="F316">
        <v>1974</v>
      </c>
      <c r="G316" t="s">
        <v>14</v>
      </c>
    </row>
    <row r="317" spans="1:7" x14ac:dyDescent="0.25">
      <c r="A317">
        <v>2008</v>
      </c>
      <c r="B317">
        <v>2015</v>
      </c>
      <c r="C317">
        <f t="shared" si="4"/>
        <v>614</v>
      </c>
      <c r="F317">
        <v>2008</v>
      </c>
      <c r="G317" t="s">
        <v>13</v>
      </c>
    </row>
    <row r="318" spans="1:7" x14ac:dyDescent="0.25">
      <c r="A318">
        <v>2013</v>
      </c>
      <c r="B318">
        <v>2016</v>
      </c>
      <c r="C318">
        <f t="shared" si="4"/>
        <v>549</v>
      </c>
      <c r="F318">
        <v>2013</v>
      </c>
      <c r="G318" t="s">
        <v>14</v>
      </c>
    </row>
    <row r="319" spans="1:7" x14ac:dyDescent="0.25">
      <c r="A319">
        <v>1976</v>
      </c>
      <c r="B319">
        <v>2017</v>
      </c>
      <c r="C319">
        <f t="shared" si="4"/>
        <v>559</v>
      </c>
      <c r="F319">
        <v>1976</v>
      </c>
      <c r="G319" t="s">
        <v>14</v>
      </c>
    </row>
    <row r="320" spans="1:7" x14ac:dyDescent="0.25">
      <c r="A320">
        <v>1971</v>
      </c>
      <c r="B320">
        <v>2018</v>
      </c>
      <c r="C320">
        <f t="shared" si="4"/>
        <v>519</v>
      </c>
      <c r="F320">
        <v>1971</v>
      </c>
      <c r="G320" t="s">
        <v>13</v>
      </c>
    </row>
    <row r="321" spans="1:7" x14ac:dyDescent="0.25">
      <c r="A321">
        <v>2015</v>
      </c>
      <c r="B321">
        <v>2019</v>
      </c>
      <c r="C321">
        <f t="shared" si="4"/>
        <v>441</v>
      </c>
      <c r="F321">
        <v>2015</v>
      </c>
      <c r="G321" t="s">
        <v>13</v>
      </c>
    </row>
    <row r="322" spans="1:7" x14ac:dyDescent="0.25">
      <c r="A322">
        <v>1971</v>
      </c>
      <c r="B322">
        <v>2020</v>
      </c>
      <c r="C322">
        <f t="shared" ref="C322:C385" si="5">COUNTIF(A:A,B322:B643)</f>
        <v>259</v>
      </c>
      <c r="F322">
        <v>1971</v>
      </c>
      <c r="G322" t="s">
        <v>13</v>
      </c>
    </row>
    <row r="323" spans="1:7" x14ac:dyDescent="0.25">
      <c r="A323">
        <v>2003</v>
      </c>
      <c r="B323">
        <v>2021</v>
      </c>
      <c r="C323">
        <f t="shared" si="5"/>
        <v>51</v>
      </c>
      <c r="F323">
        <v>2003</v>
      </c>
      <c r="G323" t="s">
        <v>14</v>
      </c>
    </row>
    <row r="324" spans="1:7" x14ac:dyDescent="0.25">
      <c r="A324">
        <v>1984</v>
      </c>
      <c r="F324">
        <v>1984</v>
      </c>
      <c r="G324" t="s">
        <v>13</v>
      </c>
    </row>
    <row r="325" spans="1:7" x14ac:dyDescent="0.25">
      <c r="A325">
        <v>1966</v>
      </c>
      <c r="F325">
        <v>1966</v>
      </c>
      <c r="G325" t="s">
        <v>13</v>
      </c>
    </row>
    <row r="326" spans="1:7" x14ac:dyDescent="0.25">
      <c r="A326">
        <v>1978</v>
      </c>
      <c r="F326">
        <v>1978</v>
      </c>
      <c r="G326" t="s">
        <v>14</v>
      </c>
    </row>
    <row r="327" spans="1:7" x14ac:dyDescent="0.25">
      <c r="A327">
        <v>2010</v>
      </c>
      <c r="F327">
        <v>2010</v>
      </c>
      <c r="G327" t="s">
        <v>13</v>
      </c>
    </row>
    <row r="328" spans="1:7" x14ac:dyDescent="0.25">
      <c r="A328">
        <v>2017</v>
      </c>
      <c r="F328">
        <v>2017</v>
      </c>
      <c r="G328" t="s">
        <v>13</v>
      </c>
    </row>
    <row r="329" spans="1:7" x14ac:dyDescent="0.25">
      <c r="A329">
        <v>1970</v>
      </c>
      <c r="F329">
        <v>1970</v>
      </c>
      <c r="G329" t="s">
        <v>13</v>
      </c>
    </row>
    <row r="330" spans="1:7" x14ac:dyDescent="0.25">
      <c r="A330">
        <v>1988</v>
      </c>
      <c r="F330">
        <v>1988</v>
      </c>
      <c r="G330" t="s">
        <v>13</v>
      </c>
    </row>
    <row r="331" spans="1:7" x14ac:dyDescent="0.25">
      <c r="A331">
        <v>1971</v>
      </c>
      <c r="F331">
        <v>1971</v>
      </c>
      <c r="G331" t="s">
        <v>13</v>
      </c>
    </row>
    <row r="332" spans="1:7" x14ac:dyDescent="0.25">
      <c r="A332">
        <v>2014</v>
      </c>
      <c r="F332">
        <v>2014</v>
      </c>
      <c r="G332" t="s">
        <v>14</v>
      </c>
    </row>
    <row r="333" spans="1:7" x14ac:dyDescent="0.25">
      <c r="A333">
        <v>2013</v>
      </c>
      <c r="F333">
        <v>2013</v>
      </c>
      <c r="G333" t="s">
        <v>14</v>
      </c>
    </row>
    <row r="334" spans="1:7" x14ac:dyDescent="0.25">
      <c r="A334">
        <v>2016</v>
      </c>
      <c r="F334">
        <v>2016</v>
      </c>
      <c r="G334" t="s">
        <v>13</v>
      </c>
    </row>
    <row r="335" spans="1:7" x14ac:dyDescent="0.25">
      <c r="A335">
        <v>2016</v>
      </c>
      <c r="F335">
        <v>2016</v>
      </c>
      <c r="G335" t="s">
        <v>14</v>
      </c>
    </row>
    <row r="336" spans="1:7" x14ac:dyDescent="0.25">
      <c r="A336">
        <v>2013</v>
      </c>
      <c r="F336">
        <v>2013</v>
      </c>
      <c r="G336" t="s">
        <v>14</v>
      </c>
    </row>
    <row r="337" spans="1:7" x14ac:dyDescent="0.25">
      <c r="A337">
        <v>1987</v>
      </c>
      <c r="F337">
        <v>1987</v>
      </c>
      <c r="G337" t="s">
        <v>13</v>
      </c>
    </row>
    <row r="338" spans="1:7" x14ac:dyDescent="0.25">
      <c r="A338">
        <v>1985</v>
      </c>
      <c r="F338">
        <v>1985</v>
      </c>
      <c r="G338" t="s">
        <v>13</v>
      </c>
    </row>
    <row r="339" spans="1:7" x14ac:dyDescent="0.25">
      <c r="A339">
        <v>1990</v>
      </c>
      <c r="F339">
        <v>1990</v>
      </c>
      <c r="G339" t="s">
        <v>13</v>
      </c>
    </row>
    <row r="340" spans="1:7" x14ac:dyDescent="0.25">
      <c r="A340">
        <v>1970</v>
      </c>
      <c r="F340">
        <v>1970</v>
      </c>
      <c r="G340" t="s">
        <v>13</v>
      </c>
    </row>
    <row r="341" spans="1:7" x14ac:dyDescent="0.25">
      <c r="A341">
        <v>1993</v>
      </c>
      <c r="F341">
        <v>1993</v>
      </c>
      <c r="G341" t="s">
        <v>13</v>
      </c>
    </row>
    <row r="342" spans="1:7" x14ac:dyDescent="0.25">
      <c r="A342">
        <v>2017</v>
      </c>
      <c r="F342">
        <v>2017</v>
      </c>
      <c r="G342" t="s">
        <v>14</v>
      </c>
    </row>
    <row r="343" spans="1:7" x14ac:dyDescent="0.25">
      <c r="A343">
        <v>2014</v>
      </c>
      <c r="F343">
        <v>2014</v>
      </c>
      <c r="G343" t="s">
        <v>14</v>
      </c>
    </row>
    <row r="344" spans="1:7" x14ac:dyDescent="0.25">
      <c r="A344">
        <v>2018</v>
      </c>
      <c r="F344">
        <v>2018</v>
      </c>
      <c r="G344" t="s">
        <v>14</v>
      </c>
    </row>
    <row r="345" spans="1:7" x14ac:dyDescent="0.25">
      <c r="A345">
        <v>2014</v>
      </c>
      <c r="F345">
        <v>2014</v>
      </c>
      <c r="G345" t="s">
        <v>14</v>
      </c>
    </row>
    <row r="346" spans="1:7" x14ac:dyDescent="0.25">
      <c r="A346">
        <v>2015</v>
      </c>
      <c r="F346">
        <v>2015</v>
      </c>
      <c r="G346" t="s">
        <v>14</v>
      </c>
    </row>
    <row r="347" spans="1:7" x14ac:dyDescent="0.25">
      <c r="A347">
        <v>2018</v>
      </c>
      <c r="F347">
        <v>2018</v>
      </c>
      <c r="G347" t="s">
        <v>14</v>
      </c>
    </row>
    <row r="348" spans="1:7" x14ac:dyDescent="0.25">
      <c r="A348">
        <v>2016</v>
      </c>
      <c r="F348">
        <v>2016</v>
      </c>
      <c r="G348" t="s">
        <v>14</v>
      </c>
    </row>
    <row r="349" spans="1:7" x14ac:dyDescent="0.25">
      <c r="A349">
        <v>2014</v>
      </c>
      <c r="F349">
        <v>2014</v>
      </c>
      <c r="G349" t="s">
        <v>13</v>
      </c>
    </row>
    <row r="350" spans="1:7" x14ac:dyDescent="0.25">
      <c r="A350">
        <v>2019</v>
      </c>
      <c r="F350">
        <v>2019</v>
      </c>
      <c r="G350" t="s">
        <v>13</v>
      </c>
    </row>
    <row r="351" spans="1:7" x14ac:dyDescent="0.25">
      <c r="A351">
        <v>2016</v>
      </c>
      <c r="F351">
        <v>2016</v>
      </c>
      <c r="G351" t="s">
        <v>14</v>
      </c>
    </row>
    <row r="352" spans="1:7" x14ac:dyDescent="0.25">
      <c r="A352">
        <v>2014</v>
      </c>
      <c r="F352">
        <v>2014</v>
      </c>
      <c r="G352" t="s">
        <v>14</v>
      </c>
    </row>
    <row r="353" spans="1:7" x14ac:dyDescent="0.25">
      <c r="A353">
        <v>2016</v>
      </c>
      <c r="F353">
        <v>2016</v>
      </c>
      <c r="G353" t="s">
        <v>14</v>
      </c>
    </row>
    <row r="354" spans="1:7" x14ac:dyDescent="0.25">
      <c r="A354">
        <v>2014</v>
      </c>
      <c r="F354">
        <v>2014</v>
      </c>
      <c r="G354" t="s">
        <v>14</v>
      </c>
    </row>
    <row r="355" spans="1:7" x14ac:dyDescent="0.25">
      <c r="A355">
        <v>2018</v>
      </c>
      <c r="F355">
        <v>2018</v>
      </c>
      <c r="G355" t="s">
        <v>14</v>
      </c>
    </row>
    <row r="356" spans="1:7" x14ac:dyDescent="0.25">
      <c r="A356">
        <v>2020</v>
      </c>
      <c r="F356">
        <v>2020</v>
      </c>
      <c r="G356" t="s">
        <v>14</v>
      </c>
    </row>
    <row r="357" spans="1:7" x14ac:dyDescent="0.25">
      <c r="A357">
        <v>2011</v>
      </c>
      <c r="F357">
        <v>2011</v>
      </c>
      <c r="G357" t="s">
        <v>14</v>
      </c>
    </row>
    <row r="358" spans="1:7" x14ac:dyDescent="0.25">
      <c r="A358">
        <v>2013</v>
      </c>
      <c r="F358">
        <v>2013</v>
      </c>
      <c r="G358" t="s">
        <v>15</v>
      </c>
    </row>
    <row r="359" spans="1:7" x14ac:dyDescent="0.25">
      <c r="A359">
        <v>2010</v>
      </c>
      <c r="F359">
        <v>2010</v>
      </c>
      <c r="G359" t="s">
        <v>14</v>
      </c>
    </row>
    <row r="360" spans="1:7" x14ac:dyDescent="0.25">
      <c r="A360">
        <v>2010</v>
      </c>
      <c r="F360">
        <v>2010</v>
      </c>
      <c r="G360" t="s">
        <v>14</v>
      </c>
    </row>
    <row r="361" spans="1:7" x14ac:dyDescent="0.25">
      <c r="A361">
        <v>2013</v>
      </c>
      <c r="F361">
        <v>2013</v>
      </c>
      <c r="G361" t="s">
        <v>14</v>
      </c>
    </row>
    <row r="362" spans="1:7" x14ac:dyDescent="0.25">
      <c r="A362">
        <v>2013</v>
      </c>
      <c r="F362">
        <v>2013</v>
      </c>
      <c r="G362" t="s">
        <v>14</v>
      </c>
    </row>
    <row r="363" spans="1:7" x14ac:dyDescent="0.25">
      <c r="A363">
        <v>2010</v>
      </c>
      <c r="F363">
        <v>2010</v>
      </c>
      <c r="G363" t="s">
        <v>14</v>
      </c>
    </row>
    <row r="364" spans="1:7" x14ac:dyDescent="0.25">
      <c r="A364">
        <v>2010</v>
      </c>
      <c r="F364">
        <v>2010</v>
      </c>
      <c r="G364" t="s">
        <v>14</v>
      </c>
    </row>
    <row r="365" spans="1:7" x14ac:dyDescent="0.25">
      <c r="A365">
        <v>2011</v>
      </c>
      <c r="F365">
        <v>2011</v>
      </c>
      <c r="G365" t="s">
        <v>14</v>
      </c>
    </row>
    <row r="366" spans="1:7" x14ac:dyDescent="0.25">
      <c r="A366">
        <v>2015</v>
      </c>
      <c r="F366">
        <v>2015</v>
      </c>
      <c r="G366" t="s">
        <v>14</v>
      </c>
    </row>
    <row r="367" spans="1:7" x14ac:dyDescent="0.25">
      <c r="A367">
        <v>2012</v>
      </c>
      <c r="F367">
        <v>2012</v>
      </c>
      <c r="G367" t="s">
        <v>14</v>
      </c>
    </row>
    <row r="368" spans="1:7" x14ac:dyDescent="0.25">
      <c r="A368">
        <v>2010</v>
      </c>
      <c r="F368">
        <v>2010</v>
      </c>
      <c r="G368" t="s">
        <v>13</v>
      </c>
    </row>
    <row r="369" spans="1:7" x14ac:dyDescent="0.25">
      <c r="A369">
        <v>2017</v>
      </c>
      <c r="F369">
        <v>2017</v>
      </c>
      <c r="G369" t="s">
        <v>14</v>
      </c>
    </row>
    <row r="370" spans="1:7" x14ac:dyDescent="0.25">
      <c r="A370">
        <v>2016</v>
      </c>
      <c r="F370">
        <v>2016</v>
      </c>
      <c r="G370" t="s">
        <v>13</v>
      </c>
    </row>
    <row r="371" spans="1:7" x14ac:dyDescent="0.25">
      <c r="A371">
        <v>2015</v>
      </c>
      <c r="F371">
        <v>2015</v>
      </c>
      <c r="G371" t="s">
        <v>14</v>
      </c>
    </row>
    <row r="372" spans="1:7" x14ac:dyDescent="0.25">
      <c r="A372">
        <v>2011</v>
      </c>
      <c r="F372">
        <v>2011</v>
      </c>
      <c r="G372" t="s">
        <v>13</v>
      </c>
    </row>
    <row r="373" spans="1:7" x14ac:dyDescent="0.25">
      <c r="A373">
        <v>2010</v>
      </c>
      <c r="F373">
        <v>2010</v>
      </c>
      <c r="G373" t="s">
        <v>13</v>
      </c>
    </row>
    <row r="374" spans="1:7" x14ac:dyDescent="0.25">
      <c r="A374">
        <v>2016</v>
      </c>
      <c r="F374">
        <v>2016</v>
      </c>
      <c r="G374" t="s">
        <v>14</v>
      </c>
    </row>
    <row r="375" spans="1:7" x14ac:dyDescent="0.25">
      <c r="A375">
        <v>2014</v>
      </c>
      <c r="F375">
        <v>2014</v>
      </c>
      <c r="G375" t="s">
        <v>13</v>
      </c>
    </row>
    <row r="376" spans="1:7" x14ac:dyDescent="0.25">
      <c r="A376">
        <v>2017</v>
      </c>
      <c r="F376">
        <v>2017</v>
      </c>
      <c r="G376" t="s">
        <v>14</v>
      </c>
    </row>
    <row r="377" spans="1:7" x14ac:dyDescent="0.25">
      <c r="A377">
        <v>2018</v>
      </c>
      <c r="F377">
        <v>2018</v>
      </c>
      <c r="G377" t="s">
        <v>14</v>
      </c>
    </row>
    <row r="378" spans="1:7" x14ac:dyDescent="0.25">
      <c r="A378">
        <v>2014</v>
      </c>
      <c r="F378">
        <v>2014</v>
      </c>
      <c r="G378" t="s">
        <v>14</v>
      </c>
    </row>
    <row r="379" spans="1:7" x14ac:dyDescent="0.25">
      <c r="A379">
        <v>2012</v>
      </c>
      <c r="F379">
        <v>2012</v>
      </c>
      <c r="G379" t="s">
        <v>14</v>
      </c>
    </row>
    <row r="380" spans="1:7" x14ac:dyDescent="0.25">
      <c r="A380">
        <v>2015</v>
      </c>
      <c r="F380">
        <v>2015</v>
      </c>
      <c r="G380" t="s">
        <v>14</v>
      </c>
    </row>
    <row r="381" spans="1:7" x14ac:dyDescent="0.25">
      <c r="A381">
        <v>2020</v>
      </c>
      <c r="F381">
        <v>2020</v>
      </c>
      <c r="G381" t="s">
        <v>14</v>
      </c>
    </row>
    <row r="382" spans="1:7" x14ac:dyDescent="0.25">
      <c r="A382">
        <v>2008</v>
      </c>
      <c r="F382">
        <v>2008</v>
      </c>
      <c r="G382" t="s">
        <v>13</v>
      </c>
    </row>
    <row r="383" spans="1:7" x14ac:dyDescent="0.25">
      <c r="A383">
        <v>2014</v>
      </c>
      <c r="F383">
        <v>2014</v>
      </c>
      <c r="G383" t="s">
        <v>13</v>
      </c>
    </row>
    <row r="384" spans="1:7" x14ac:dyDescent="0.25">
      <c r="A384">
        <v>2014</v>
      </c>
      <c r="F384">
        <v>2014</v>
      </c>
      <c r="G384" t="s">
        <v>14</v>
      </c>
    </row>
    <row r="385" spans="1:7" x14ac:dyDescent="0.25">
      <c r="A385">
        <v>2014</v>
      </c>
      <c r="F385">
        <v>2014</v>
      </c>
      <c r="G385" t="s">
        <v>14</v>
      </c>
    </row>
    <row r="386" spans="1:7" x14ac:dyDescent="0.25">
      <c r="A386">
        <v>2016</v>
      </c>
      <c r="F386">
        <v>2016</v>
      </c>
      <c r="G386" t="s">
        <v>14</v>
      </c>
    </row>
    <row r="387" spans="1:7" x14ac:dyDescent="0.25">
      <c r="A387">
        <v>2014</v>
      </c>
      <c r="F387">
        <v>2014</v>
      </c>
      <c r="G387" t="s">
        <v>14</v>
      </c>
    </row>
    <row r="388" spans="1:7" x14ac:dyDescent="0.25">
      <c r="A388">
        <v>2016</v>
      </c>
      <c r="F388">
        <v>2016</v>
      </c>
      <c r="G388" t="s">
        <v>14</v>
      </c>
    </row>
    <row r="389" spans="1:7" x14ac:dyDescent="0.25">
      <c r="A389">
        <v>2016</v>
      </c>
      <c r="F389">
        <v>2016</v>
      </c>
      <c r="G389" t="s">
        <v>14</v>
      </c>
    </row>
    <row r="390" spans="1:7" x14ac:dyDescent="0.25">
      <c r="A390">
        <v>2012</v>
      </c>
      <c r="F390">
        <v>2012</v>
      </c>
      <c r="G390" t="s">
        <v>14</v>
      </c>
    </row>
    <row r="391" spans="1:7" x14ac:dyDescent="0.25">
      <c r="A391">
        <v>2017</v>
      </c>
      <c r="F391">
        <v>2017</v>
      </c>
      <c r="G391" t="s">
        <v>14</v>
      </c>
    </row>
    <row r="392" spans="1:7" x14ac:dyDescent="0.25">
      <c r="A392">
        <v>2014</v>
      </c>
      <c r="F392">
        <v>2014</v>
      </c>
      <c r="G392" t="s">
        <v>14</v>
      </c>
    </row>
    <row r="393" spans="1:7" x14ac:dyDescent="0.25">
      <c r="A393">
        <v>2016</v>
      </c>
      <c r="F393">
        <v>2016</v>
      </c>
      <c r="G393" t="s">
        <v>14</v>
      </c>
    </row>
    <row r="394" spans="1:7" x14ac:dyDescent="0.25">
      <c r="A394">
        <v>2015</v>
      </c>
      <c r="F394">
        <v>2015</v>
      </c>
      <c r="G394" t="s">
        <v>13</v>
      </c>
    </row>
    <row r="395" spans="1:7" x14ac:dyDescent="0.25">
      <c r="A395">
        <v>2014</v>
      </c>
      <c r="F395">
        <v>2014</v>
      </c>
      <c r="G395" t="s">
        <v>13</v>
      </c>
    </row>
    <row r="396" spans="1:7" x14ac:dyDescent="0.25">
      <c r="A396">
        <v>2014</v>
      </c>
      <c r="F396">
        <v>2014</v>
      </c>
      <c r="G396" t="s">
        <v>14</v>
      </c>
    </row>
    <row r="397" spans="1:7" x14ac:dyDescent="0.25">
      <c r="A397">
        <v>2013</v>
      </c>
      <c r="F397">
        <v>2013</v>
      </c>
      <c r="G397" t="s">
        <v>13</v>
      </c>
    </row>
    <row r="398" spans="1:7" x14ac:dyDescent="0.25">
      <c r="A398">
        <v>2014</v>
      </c>
      <c r="F398">
        <v>2014</v>
      </c>
      <c r="G398" t="s">
        <v>13</v>
      </c>
    </row>
    <row r="399" spans="1:7" x14ac:dyDescent="0.25">
      <c r="A399">
        <v>2017</v>
      </c>
      <c r="F399">
        <v>2017</v>
      </c>
      <c r="G399" t="s">
        <v>14</v>
      </c>
    </row>
    <row r="400" spans="1:7" x14ac:dyDescent="0.25">
      <c r="A400">
        <v>2012</v>
      </c>
      <c r="F400">
        <v>2012</v>
      </c>
      <c r="G400" t="s">
        <v>14</v>
      </c>
    </row>
    <row r="401" spans="1:7" x14ac:dyDescent="0.25">
      <c r="A401">
        <v>2014</v>
      </c>
      <c r="F401">
        <v>2014</v>
      </c>
      <c r="G401" t="s">
        <v>13</v>
      </c>
    </row>
    <row r="402" spans="1:7" x14ac:dyDescent="0.25">
      <c r="A402">
        <v>2012</v>
      </c>
      <c r="F402">
        <v>2012</v>
      </c>
      <c r="G402" t="s">
        <v>13</v>
      </c>
    </row>
    <row r="403" spans="1:7" x14ac:dyDescent="0.25">
      <c r="A403">
        <v>2016</v>
      </c>
      <c r="F403">
        <v>2016</v>
      </c>
      <c r="G403" t="s">
        <v>14</v>
      </c>
    </row>
    <row r="404" spans="1:7" x14ac:dyDescent="0.25">
      <c r="A404">
        <v>2019</v>
      </c>
      <c r="F404">
        <v>2019</v>
      </c>
      <c r="G404" t="s">
        <v>13</v>
      </c>
    </row>
    <row r="405" spans="1:7" x14ac:dyDescent="0.25">
      <c r="A405">
        <v>2015</v>
      </c>
      <c r="F405">
        <v>2015</v>
      </c>
      <c r="G405" t="s">
        <v>14</v>
      </c>
    </row>
    <row r="406" spans="1:7" x14ac:dyDescent="0.25">
      <c r="A406">
        <v>2014</v>
      </c>
      <c r="F406">
        <v>2014</v>
      </c>
      <c r="G406" t="s">
        <v>14</v>
      </c>
    </row>
    <row r="407" spans="1:7" x14ac:dyDescent="0.25">
      <c r="A407">
        <v>2016</v>
      </c>
      <c r="F407">
        <v>2016</v>
      </c>
      <c r="G407" t="s">
        <v>14</v>
      </c>
    </row>
    <row r="408" spans="1:7" x14ac:dyDescent="0.25">
      <c r="A408">
        <v>2016</v>
      </c>
      <c r="F408">
        <v>2016</v>
      </c>
      <c r="G408" t="s">
        <v>14</v>
      </c>
    </row>
    <row r="409" spans="1:7" x14ac:dyDescent="0.25">
      <c r="A409">
        <v>2018</v>
      </c>
      <c r="F409">
        <v>2018</v>
      </c>
      <c r="G409" t="s">
        <v>15</v>
      </c>
    </row>
    <row r="410" spans="1:7" x14ac:dyDescent="0.25">
      <c r="A410">
        <v>2012</v>
      </c>
      <c r="F410">
        <v>2012</v>
      </c>
      <c r="G410" t="s">
        <v>14</v>
      </c>
    </row>
    <row r="411" spans="1:7" x14ac:dyDescent="0.25">
      <c r="A411">
        <v>2015</v>
      </c>
      <c r="F411">
        <v>2015</v>
      </c>
      <c r="G411" t="s">
        <v>14</v>
      </c>
    </row>
    <row r="412" spans="1:7" x14ac:dyDescent="0.25">
      <c r="A412">
        <v>2017</v>
      </c>
      <c r="F412">
        <v>2017</v>
      </c>
      <c r="G412" t="s">
        <v>14</v>
      </c>
    </row>
    <row r="413" spans="1:7" x14ac:dyDescent="0.25">
      <c r="A413">
        <v>2013</v>
      </c>
      <c r="F413">
        <v>2013</v>
      </c>
      <c r="G413" t="s">
        <v>14</v>
      </c>
    </row>
    <row r="414" spans="1:7" x14ac:dyDescent="0.25">
      <c r="A414">
        <v>2014</v>
      </c>
      <c r="F414">
        <v>2014</v>
      </c>
      <c r="G414" t="s">
        <v>14</v>
      </c>
    </row>
    <row r="415" spans="1:7" x14ac:dyDescent="0.25">
      <c r="A415">
        <v>2018</v>
      </c>
      <c r="F415">
        <v>2018</v>
      </c>
      <c r="G415" t="s">
        <v>14</v>
      </c>
    </row>
    <row r="416" spans="1:7" x14ac:dyDescent="0.25">
      <c r="A416">
        <v>2018</v>
      </c>
      <c r="F416">
        <v>2018</v>
      </c>
      <c r="G416" t="s">
        <v>14</v>
      </c>
    </row>
    <row r="417" spans="1:7" x14ac:dyDescent="0.25">
      <c r="A417">
        <v>2012</v>
      </c>
      <c r="F417">
        <v>2012</v>
      </c>
      <c r="G417" t="s">
        <v>14</v>
      </c>
    </row>
    <row r="418" spans="1:7" x14ac:dyDescent="0.25">
      <c r="A418">
        <v>2013</v>
      </c>
      <c r="F418">
        <v>2013</v>
      </c>
      <c r="G418" t="s">
        <v>14</v>
      </c>
    </row>
    <row r="419" spans="1:7" x14ac:dyDescent="0.25">
      <c r="A419">
        <v>2011</v>
      </c>
      <c r="F419">
        <v>2011</v>
      </c>
      <c r="G419" t="s">
        <v>14</v>
      </c>
    </row>
    <row r="420" spans="1:7" x14ac:dyDescent="0.25">
      <c r="A420">
        <v>2018</v>
      </c>
      <c r="F420">
        <v>2018</v>
      </c>
      <c r="G420" t="s">
        <v>13</v>
      </c>
    </row>
    <row r="421" spans="1:7" x14ac:dyDescent="0.25">
      <c r="A421">
        <v>2016</v>
      </c>
      <c r="F421">
        <v>2016</v>
      </c>
      <c r="G421" t="s">
        <v>14</v>
      </c>
    </row>
    <row r="422" spans="1:7" x14ac:dyDescent="0.25">
      <c r="A422">
        <v>2012</v>
      </c>
      <c r="F422">
        <v>2012</v>
      </c>
      <c r="G422" t="s">
        <v>14</v>
      </c>
    </row>
    <row r="423" spans="1:7" x14ac:dyDescent="0.25">
      <c r="A423">
        <v>2013</v>
      </c>
      <c r="F423">
        <v>2013</v>
      </c>
      <c r="G423" t="s">
        <v>14</v>
      </c>
    </row>
    <row r="424" spans="1:7" x14ac:dyDescent="0.25">
      <c r="A424">
        <v>2017</v>
      </c>
      <c r="F424">
        <v>2017</v>
      </c>
      <c r="G424" t="s">
        <v>15</v>
      </c>
    </row>
    <row r="425" spans="1:7" x14ac:dyDescent="0.25">
      <c r="A425">
        <v>2016</v>
      </c>
      <c r="F425">
        <v>2016</v>
      </c>
      <c r="G425" t="s">
        <v>13</v>
      </c>
    </row>
    <row r="426" spans="1:7" x14ac:dyDescent="0.25">
      <c r="A426">
        <v>2010</v>
      </c>
      <c r="F426">
        <v>2010</v>
      </c>
      <c r="G426" t="s">
        <v>13</v>
      </c>
    </row>
    <row r="427" spans="1:7" x14ac:dyDescent="0.25">
      <c r="A427">
        <v>2015</v>
      </c>
      <c r="F427">
        <v>2015</v>
      </c>
      <c r="G427" t="s">
        <v>14</v>
      </c>
    </row>
    <row r="428" spans="1:7" x14ac:dyDescent="0.25">
      <c r="A428">
        <v>2014</v>
      </c>
      <c r="F428">
        <v>2014</v>
      </c>
      <c r="G428" t="s">
        <v>13</v>
      </c>
    </row>
    <row r="429" spans="1:7" x14ac:dyDescent="0.25">
      <c r="A429">
        <v>2016</v>
      </c>
      <c r="F429">
        <v>2016</v>
      </c>
      <c r="G429" t="s">
        <v>14</v>
      </c>
    </row>
    <row r="430" spans="1:7" x14ac:dyDescent="0.25">
      <c r="A430">
        <v>2015</v>
      </c>
      <c r="F430">
        <v>2015</v>
      </c>
      <c r="G430" t="s">
        <v>14</v>
      </c>
    </row>
    <row r="431" spans="1:7" x14ac:dyDescent="0.25">
      <c r="A431">
        <v>2018</v>
      </c>
      <c r="F431">
        <v>2018</v>
      </c>
      <c r="G431" t="s">
        <v>13</v>
      </c>
    </row>
    <row r="432" spans="1:7" x14ac:dyDescent="0.25">
      <c r="A432">
        <v>2013</v>
      </c>
      <c r="F432">
        <v>2013</v>
      </c>
      <c r="G432" t="s">
        <v>13</v>
      </c>
    </row>
    <row r="433" spans="1:7" x14ac:dyDescent="0.25">
      <c r="A433">
        <v>2016</v>
      </c>
      <c r="F433">
        <v>2016</v>
      </c>
      <c r="G433" t="s">
        <v>13</v>
      </c>
    </row>
    <row r="434" spans="1:7" x14ac:dyDescent="0.25">
      <c r="A434">
        <v>2016</v>
      </c>
      <c r="F434">
        <v>2016</v>
      </c>
      <c r="G434" t="s">
        <v>14</v>
      </c>
    </row>
    <row r="435" spans="1:7" x14ac:dyDescent="0.25">
      <c r="A435">
        <v>2011</v>
      </c>
      <c r="F435">
        <v>2011</v>
      </c>
      <c r="G435" t="s">
        <v>14</v>
      </c>
    </row>
    <row r="436" spans="1:7" x14ac:dyDescent="0.25">
      <c r="A436">
        <v>2016</v>
      </c>
      <c r="F436">
        <v>2016</v>
      </c>
      <c r="G436" t="s">
        <v>14</v>
      </c>
    </row>
    <row r="437" spans="1:7" x14ac:dyDescent="0.25">
      <c r="A437">
        <v>2017</v>
      </c>
      <c r="F437">
        <v>2017</v>
      </c>
      <c r="G437" t="s">
        <v>14</v>
      </c>
    </row>
    <row r="438" spans="1:7" x14ac:dyDescent="0.25">
      <c r="A438">
        <v>2017</v>
      </c>
      <c r="F438">
        <v>2017</v>
      </c>
      <c r="G438" t="s">
        <v>14</v>
      </c>
    </row>
    <row r="439" spans="1:7" x14ac:dyDescent="0.25">
      <c r="A439">
        <v>2017</v>
      </c>
      <c r="F439">
        <v>2017</v>
      </c>
      <c r="G439" t="s">
        <v>13</v>
      </c>
    </row>
    <row r="440" spans="1:7" x14ac:dyDescent="0.25">
      <c r="A440">
        <v>2017</v>
      </c>
      <c r="F440">
        <v>2017</v>
      </c>
      <c r="G440" t="s">
        <v>13</v>
      </c>
    </row>
    <row r="441" spans="1:7" x14ac:dyDescent="0.25">
      <c r="A441">
        <v>2010</v>
      </c>
      <c r="F441">
        <v>2010</v>
      </c>
      <c r="G441" t="s">
        <v>14</v>
      </c>
    </row>
    <row r="442" spans="1:7" x14ac:dyDescent="0.25">
      <c r="A442">
        <v>2012</v>
      </c>
      <c r="F442">
        <v>2012</v>
      </c>
      <c r="G442" t="s">
        <v>14</v>
      </c>
    </row>
    <row r="443" spans="1:7" x14ac:dyDescent="0.25">
      <c r="A443">
        <v>2010</v>
      </c>
      <c r="F443">
        <v>2010</v>
      </c>
      <c r="G443" t="s">
        <v>14</v>
      </c>
    </row>
    <row r="444" spans="1:7" x14ac:dyDescent="0.25">
      <c r="A444">
        <v>2015</v>
      </c>
      <c r="F444">
        <v>2015</v>
      </c>
      <c r="G444" t="s">
        <v>14</v>
      </c>
    </row>
    <row r="445" spans="1:7" x14ac:dyDescent="0.25">
      <c r="A445">
        <v>2010</v>
      </c>
      <c r="F445">
        <v>2010</v>
      </c>
      <c r="G445" t="s">
        <v>14</v>
      </c>
    </row>
    <row r="446" spans="1:7" x14ac:dyDescent="0.25">
      <c r="A446">
        <v>2010</v>
      </c>
      <c r="F446">
        <v>2010</v>
      </c>
      <c r="G446" t="s">
        <v>14</v>
      </c>
    </row>
    <row r="447" spans="1:7" x14ac:dyDescent="0.25">
      <c r="A447">
        <v>2014</v>
      </c>
      <c r="F447">
        <v>2014</v>
      </c>
      <c r="G447" t="s">
        <v>14</v>
      </c>
    </row>
    <row r="448" spans="1:7" x14ac:dyDescent="0.25">
      <c r="A448">
        <v>2014</v>
      </c>
      <c r="F448">
        <v>2014</v>
      </c>
      <c r="G448" t="s">
        <v>14</v>
      </c>
    </row>
    <row r="449" spans="1:7" x14ac:dyDescent="0.25">
      <c r="A449">
        <v>2011</v>
      </c>
      <c r="F449">
        <v>2011</v>
      </c>
      <c r="G449" t="s">
        <v>14</v>
      </c>
    </row>
    <row r="450" spans="1:7" x14ac:dyDescent="0.25">
      <c r="A450">
        <v>2014</v>
      </c>
      <c r="F450">
        <v>2014</v>
      </c>
      <c r="G450" t="s">
        <v>14</v>
      </c>
    </row>
    <row r="451" spans="1:7" x14ac:dyDescent="0.25">
      <c r="A451">
        <v>2010</v>
      </c>
      <c r="F451">
        <v>2010</v>
      </c>
      <c r="G451" t="s">
        <v>14</v>
      </c>
    </row>
    <row r="452" spans="1:7" x14ac:dyDescent="0.25">
      <c r="A452">
        <v>2014</v>
      </c>
      <c r="F452">
        <v>2014</v>
      </c>
      <c r="G452" t="s">
        <v>14</v>
      </c>
    </row>
    <row r="453" spans="1:7" x14ac:dyDescent="0.25">
      <c r="A453">
        <v>2014</v>
      </c>
      <c r="F453">
        <v>2014</v>
      </c>
      <c r="G453" t="s">
        <v>14</v>
      </c>
    </row>
    <row r="454" spans="1:7" x14ac:dyDescent="0.25">
      <c r="A454">
        <v>2014</v>
      </c>
      <c r="F454">
        <v>2014</v>
      </c>
      <c r="G454" t="s">
        <v>14</v>
      </c>
    </row>
    <row r="455" spans="1:7" x14ac:dyDescent="0.25">
      <c r="A455">
        <v>2020</v>
      </c>
      <c r="F455">
        <v>2020</v>
      </c>
      <c r="G455" t="s">
        <v>14</v>
      </c>
    </row>
    <row r="456" spans="1:7" x14ac:dyDescent="0.25">
      <c r="A456">
        <v>2009</v>
      </c>
      <c r="F456">
        <v>2009</v>
      </c>
      <c r="G456" t="s">
        <v>14</v>
      </c>
    </row>
    <row r="457" spans="1:7" x14ac:dyDescent="0.25">
      <c r="A457">
        <v>2010</v>
      </c>
      <c r="F457">
        <v>2010</v>
      </c>
      <c r="G457" t="s">
        <v>14</v>
      </c>
    </row>
    <row r="458" spans="1:7" x14ac:dyDescent="0.25">
      <c r="A458">
        <v>2012</v>
      </c>
      <c r="F458">
        <v>2012</v>
      </c>
      <c r="G458" t="s">
        <v>14</v>
      </c>
    </row>
    <row r="459" spans="1:7" x14ac:dyDescent="0.25">
      <c r="A459">
        <v>2006</v>
      </c>
      <c r="F459">
        <v>2006</v>
      </c>
      <c r="G459" t="s">
        <v>14</v>
      </c>
    </row>
    <row r="460" spans="1:7" x14ac:dyDescent="0.25">
      <c r="A460">
        <v>2010</v>
      </c>
      <c r="F460">
        <v>2010</v>
      </c>
      <c r="G460" t="s">
        <v>14</v>
      </c>
    </row>
    <row r="461" spans="1:7" x14ac:dyDescent="0.25">
      <c r="A461">
        <v>2018</v>
      </c>
      <c r="F461">
        <v>2018</v>
      </c>
      <c r="G461" t="s">
        <v>14</v>
      </c>
    </row>
    <row r="462" spans="1:7" x14ac:dyDescent="0.25">
      <c r="A462">
        <v>2011</v>
      </c>
      <c r="F462">
        <v>2011</v>
      </c>
      <c r="G462" t="s">
        <v>14</v>
      </c>
    </row>
    <row r="463" spans="1:7" x14ac:dyDescent="0.25">
      <c r="A463">
        <v>2012</v>
      </c>
      <c r="F463">
        <v>2012</v>
      </c>
      <c r="G463" t="s">
        <v>14</v>
      </c>
    </row>
    <row r="464" spans="1:7" x14ac:dyDescent="0.25">
      <c r="A464">
        <v>2008</v>
      </c>
      <c r="F464">
        <v>2008</v>
      </c>
      <c r="G464" t="s">
        <v>14</v>
      </c>
    </row>
    <row r="465" spans="1:7" x14ac:dyDescent="0.25">
      <c r="A465">
        <v>2015</v>
      </c>
      <c r="F465">
        <v>2015</v>
      </c>
      <c r="G465" t="s">
        <v>14</v>
      </c>
    </row>
    <row r="466" spans="1:7" x14ac:dyDescent="0.25">
      <c r="A466">
        <v>2011</v>
      </c>
      <c r="F466">
        <v>2011</v>
      </c>
      <c r="G466" t="s">
        <v>14</v>
      </c>
    </row>
    <row r="467" spans="1:7" x14ac:dyDescent="0.25">
      <c r="A467">
        <v>2016</v>
      </c>
      <c r="F467">
        <v>2016</v>
      </c>
      <c r="G467" t="s">
        <v>13</v>
      </c>
    </row>
    <row r="468" spans="1:7" x14ac:dyDescent="0.25">
      <c r="A468">
        <v>2013</v>
      </c>
      <c r="F468">
        <v>2013</v>
      </c>
      <c r="G468" t="s">
        <v>14</v>
      </c>
    </row>
    <row r="469" spans="1:7" x14ac:dyDescent="0.25">
      <c r="A469">
        <v>2013</v>
      </c>
      <c r="F469">
        <v>2013</v>
      </c>
      <c r="G469" t="s">
        <v>14</v>
      </c>
    </row>
    <row r="470" spans="1:7" x14ac:dyDescent="0.25">
      <c r="A470">
        <v>1967</v>
      </c>
      <c r="F470">
        <v>1967</v>
      </c>
      <c r="G470" t="s">
        <v>13</v>
      </c>
    </row>
    <row r="471" spans="1:7" x14ac:dyDescent="0.25">
      <c r="A471">
        <v>2014</v>
      </c>
      <c r="F471">
        <v>2014</v>
      </c>
      <c r="G471" t="s">
        <v>14</v>
      </c>
    </row>
    <row r="472" spans="1:7" x14ac:dyDescent="0.25">
      <c r="A472">
        <v>2015</v>
      </c>
      <c r="F472">
        <v>2015</v>
      </c>
      <c r="G472" t="s">
        <v>14</v>
      </c>
    </row>
    <row r="473" spans="1:7" x14ac:dyDescent="0.25">
      <c r="A473">
        <v>2012</v>
      </c>
      <c r="F473">
        <v>2012</v>
      </c>
      <c r="G473" t="s">
        <v>14</v>
      </c>
    </row>
    <row r="474" spans="1:7" x14ac:dyDescent="0.25">
      <c r="A474">
        <v>2017</v>
      </c>
      <c r="F474">
        <v>2017</v>
      </c>
      <c r="G474" t="s">
        <v>13</v>
      </c>
    </row>
    <row r="475" spans="1:7" x14ac:dyDescent="0.25">
      <c r="A475">
        <v>2012</v>
      </c>
      <c r="F475">
        <v>2012</v>
      </c>
      <c r="G475" t="s">
        <v>14</v>
      </c>
    </row>
    <row r="476" spans="1:7" x14ac:dyDescent="0.25">
      <c r="A476">
        <v>2020</v>
      </c>
      <c r="F476">
        <v>2020</v>
      </c>
      <c r="G476" t="s">
        <v>14</v>
      </c>
    </row>
    <row r="477" spans="1:7" x14ac:dyDescent="0.25">
      <c r="A477">
        <v>2014</v>
      </c>
      <c r="F477">
        <v>2014</v>
      </c>
      <c r="G477" t="s">
        <v>13</v>
      </c>
    </row>
    <row r="478" spans="1:7" x14ac:dyDescent="0.25">
      <c r="A478">
        <v>2013</v>
      </c>
      <c r="F478">
        <v>2013</v>
      </c>
      <c r="G478" t="s">
        <v>14</v>
      </c>
    </row>
    <row r="479" spans="1:7" x14ac:dyDescent="0.25">
      <c r="A479">
        <v>1990</v>
      </c>
      <c r="F479">
        <v>1990</v>
      </c>
      <c r="G479" t="s">
        <v>13</v>
      </c>
    </row>
    <row r="480" spans="1:7" x14ac:dyDescent="0.25">
      <c r="A480">
        <v>2014</v>
      </c>
      <c r="F480">
        <v>2014</v>
      </c>
      <c r="G480" t="s">
        <v>14</v>
      </c>
    </row>
    <row r="481" spans="1:7" x14ac:dyDescent="0.25">
      <c r="A481">
        <v>2014</v>
      </c>
      <c r="F481">
        <v>2014</v>
      </c>
      <c r="G481" t="s">
        <v>14</v>
      </c>
    </row>
    <row r="482" spans="1:7" x14ac:dyDescent="0.25">
      <c r="A482">
        <v>2013</v>
      </c>
      <c r="F482">
        <v>2013</v>
      </c>
      <c r="G482" t="s">
        <v>14</v>
      </c>
    </row>
    <row r="483" spans="1:7" x14ac:dyDescent="0.25">
      <c r="A483">
        <v>2014</v>
      </c>
      <c r="F483">
        <v>2014</v>
      </c>
      <c r="G483" t="s">
        <v>14</v>
      </c>
    </row>
    <row r="484" spans="1:7" x14ac:dyDescent="0.25">
      <c r="A484">
        <v>2013</v>
      </c>
      <c r="F484">
        <v>2013</v>
      </c>
      <c r="G484" t="s">
        <v>14</v>
      </c>
    </row>
    <row r="485" spans="1:7" x14ac:dyDescent="0.25">
      <c r="A485">
        <v>2013</v>
      </c>
      <c r="F485">
        <v>2013</v>
      </c>
      <c r="G485" t="s">
        <v>14</v>
      </c>
    </row>
    <row r="486" spans="1:7" x14ac:dyDescent="0.25">
      <c r="A486">
        <v>2013</v>
      </c>
      <c r="F486">
        <v>2013</v>
      </c>
      <c r="G486" t="s">
        <v>14</v>
      </c>
    </row>
    <row r="487" spans="1:7" x14ac:dyDescent="0.25">
      <c r="A487">
        <v>2016</v>
      </c>
      <c r="F487">
        <v>2016</v>
      </c>
      <c r="G487" t="s">
        <v>13</v>
      </c>
    </row>
    <row r="488" spans="1:7" x14ac:dyDescent="0.25">
      <c r="A488">
        <v>2009</v>
      </c>
      <c r="F488">
        <v>2009</v>
      </c>
      <c r="G488" t="s">
        <v>13</v>
      </c>
    </row>
    <row r="489" spans="1:7" x14ac:dyDescent="0.25">
      <c r="A489">
        <v>2009</v>
      </c>
      <c r="F489">
        <v>2009</v>
      </c>
      <c r="G489" t="s">
        <v>13</v>
      </c>
    </row>
    <row r="490" spans="1:7" x14ac:dyDescent="0.25">
      <c r="A490">
        <v>2016</v>
      </c>
      <c r="F490">
        <v>2016</v>
      </c>
      <c r="G490" t="s">
        <v>14</v>
      </c>
    </row>
    <row r="491" spans="1:7" x14ac:dyDescent="0.25">
      <c r="A491">
        <v>2014</v>
      </c>
      <c r="F491">
        <v>2014</v>
      </c>
      <c r="G491" t="s">
        <v>14</v>
      </c>
    </row>
    <row r="492" spans="1:7" x14ac:dyDescent="0.25">
      <c r="A492">
        <v>2014</v>
      </c>
      <c r="F492">
        <v>2014</v>
      </c>
      <c r="G492" t="s">
        <v>14</v>
      </c>
    </row>
    <row r="493" spans="1:7" x14ac:dyDescent="0.25">
      <c r="A493">
        <v>2014</v>
      </c>
      <c r="F493">
        <v>2014</v>
      </c>
      <c r="G493" t="s">
        <v>13</v>
      </c>
    </row>
    <row r="494" spans="1:7" x14ac:dyDescent="0.25">
      <c r="A494">
        <v>2016</v>
      </c>
      <c r="F494">
        <v>2016</v>
      </c>
      <c r="G494" t="s">
        <v>14</v>
      </c>
    </row>
    <row r="495" spans="1:7" x14ac:dyDescent="0.25">
      <c r="A495">
        <v>2019</v>
      </c>
      <c r="F495">
        <v>2019</v>
      </c>
      <c r="G495" t="s">
        <v>14</v>
      </c>
    </row>
    <row r="496" spans="1:7" x14ac:dyDescent="0.25">
      <c r="A496">
        <v>2018</v>
      </c>
      <c r="F496">
        <v>2018</v>
      </c>
      <c r="G496" t="s">
        <v>14</v>
      </c>
    </row>
    <row r="497" spans="1:7" x14ac:dyDescent="0.25">
      <c r="A497">
        <v>2014</v>
      </c>
      <c r="F497">
        <v>2014</v>
      </c>
      <c r="G497" t="s">
        <v>14</v>
      </c>
    </row>
    <row r="498" spans="1:7" x14ac:dyDescent="0.25">
      <c r="A498">
        <v>2017</v>
      </c>
      <c r="F498">
        <v>2017</v>
      </c>
      <c r="G498" t="s">
        <v>13</v>
      </c>
    </row>
    <row r="499" spans="1:7" x14ac:dyDescent="0.25">
      <c r="A499">
        <v>2018</v>
      </c>
      <c r="F499">
        <v>2018</v>
      </c>
      <c r="G499" t="s">
        <v>14</v>
      </c>
    </row>
    <row r="500" spans="1:7" x14ac:dyDescent="0.25">
      <c r="A500">
        <v>2015</v>
      </c>
      <c r="F500">
        <v>2015</v>
      </c>
      <c r="G500" t="s">
        <v>13</v>
      </c>
    </row>
    <row r="501" spans="1:7" x14ac:dyDescent="0.25">
      <c r="A501">
        <v>2013</v>
      </c>
      <c r="F501">
        <v>2013</v>
      </c>
      <c r="G501" t="s">
        <v>14</v>
      </c>
    </row>
    <row r="502" spans="1:7" x14ac:dyDescent="0.25">
      <c r="A502">
        <v>2014</v>
      </c>
      <c r="F502">
        <v>2014</v>
      </c>
      <c r="G502" t="s">
        <v>14</v>
      </c>
    </row>
    <row r="503" spans="1:7" x14ac:dyDescent="0.25">
      <c r="A503">
        <v>2013</v>
      </c>
      <c r="F503">
        <v>2013</v>
      </c>
      <c r="G503" t="s">
        <v>14</v>
      </c>
    </row>
    <row r="504" spans="1:7" x14ac:dyDescent="0.25">
      <c r="A504">
        <v>2015</v>
      </c>
      <c r="F504">
        <v>2015</v>
      </c>
      <c r="G504" t="s">
        <v>14</v>
      </c>
    </row>
    <row r="505" spans="1:7" x14ac:dyDescent="0.25">
      <c r="A505">
        <v>2020</v>
      </c>
      <c r="F505">
        <v>2020</v>
      </c>
      <c r="G505" t="s">
        <v>14</v>
      </c>
    </row>
    <row r="506" spans="1:7" x14ac:dyDescent="0.25">
      <c r="A506">
        <v>2019</v>
      </c>
      <c r="F506">
        <v>2019</v>
      </c>
      <c r="G506" t="s">
        <v>14</v>
      </c>
    </row>
    <row r="507" spans="1:7" x14ac:dyDescent="0.25">
      <c r="A507">
        <v>2019</v>
      </c>
      <c r="F507">
        <v>2019</v>
      </c>
      <c r="G507" t="s">
        <v>14</v>
      </c>
    </row>
    <row r="508" spans="1:7" x14ac:dyDescent="0.25">
      <c r="A508">
        <v>2020</v>
      </c>
      <c r="F508">
        <v>2020</v>
      </c>
      <c r="G508" t="s">
        <v>13</v>
      </c>
    </row>
    <row r="509" spans="1:7" x14ac:dyDescent="0.25">
      <c r="A509">
        <v>2019</v>
      </c>
      <c r="F509">
        <v>2019</v>
      </c>
      <c r="G509" t="s">
        <v>14</v>
      </c>
    </row>
    <row r="510" spans="1:7" x14ac:dyDescent="0.25">
      <c r="A510">
        <v>2019</v>
      </c>
      <c r="F510">
        <v>2019</v>
      </c>
      <c r="G510" t="s">
        <v>14</v>
      </c>
    </row>
    <row r="511" spans="1:7" x14ac:dyDescent="0.25">
      <c r="A511">
        <v>2018</v>
      </c>
      <c r="F511">
        <v>2018</v>
      </c>
      <c r="G511" t="s">
        <v>15</v>
      </c>
    </row>
    <row r="512" spans="1:7" x14ac:dyDescent="0.25">
      <c r="A512">
        <v>2018</v>
      </c>
      <c r="F512">
        <v>2018</v>
      </c>
      <c r="G512" t="s">
        <v>15</v>
      </c>
    </row>
    <row r="513" spans="1:7" x14ac:dyDescent="0.25">
      <c r="A513">
        <v>2018</v>
      </c>
      <c r="F513">
        <v>2018</v>
      </c>
      <c r="G513" t="s">
        <v>15</v>
      </c>
    </row>
    <row r="514" spans="1:7" x14ac:dyDescent="0.25">
      <c r="A514">
        <v>2018</v>
      </c>
      <c r="F514">
        <v>2018</v>
      </c>
      <c r="G514" t="s">
        <v>15</v>
      </c>
    </row>
    <row r="515" spans="1:7" x14ac:dyDescent="0.25">
      <c r="A515">
        <v>2018</v>
      </c>
      <c r="F515">
        <v>2018</v>
      </c>
      <c r="G515" t="s">
        <v>15</v>
      </c>
    </row>
    <row r="516" spans="1:7" x14ac:dyDescent="0.25">
      <c r="A516">
        <v>2017</v>
      </c>
      <c r="F516">
        <v>2017</v>
      </c>
      <c r="G516" t="s">
        <v>14</v>
      </c>
    </row>
    <row r="517" spans="1:7" x14ac:dyDescent="0.25">
      <c r="A517">
        <v>2016</v>
      </c>
      <c r="F517">
        <v>2016</v>
      </c>
      <c r="G517" t="s">
        <v>14</v>
      </c>
    </row>
    <row r="518" spans="1:7" x14ac:dyDescent="0.25">
      <c r="A518">
        <v>2014</v>
      </c>
      <c r="F518">
        <v>2014</v>
      </c>
      <c r="G518" t="s">
        <v>14</v>
      </c>
    </row>
    <row r="519" spans="1:7" x14ac:dyDescent="0.25">
      <c r="A519">
        <v>2011</v>
      </c>
      <c r="F519">
        <v>2011</v>
      </c>
      <c r="G519" t="s">
        <v>14</v>
      </c>
    </row>
    <row r="520" spans="1:7" x14ac:dyDescent="0.25">
      <c r="A520">
        <v>2014</v>
      </c>
      <c r="F520">
        <v>2014</v>
      </c>
      <c r="G520" t="s">
        <v>14</v>
      </c>
    </row>
    <row r="521" spans="1:7" x14ac:dyDescent="0.25">
      <c r="A521">
        <v>2014</v>
      </c>
      <c r="F521">
        <v>2014</v>
      </c>
      <c r="G521" t="s">
        <v>14</v>
      </c>
    </row>
    <row r="522" spans="1:7" x14ac:dyDescent="0.25">
      <c r="A522">
        <v>2012</v>
      </c>
      <c r="F522">
        <v>2012</v>
      </c>
      <c r="G522" t="s">
        <v>14</v>
      </c>
    </row>
    <row r="523" spans="1:7" x14ac:dyDescent="0.25">
      <c r="A523">
        <v>2019</v>
      </c>
      <c r="F523">
        <v>2019</v>
      </c>
      <c r="G523" t="s">
        <v>14</v>
      </c>
    </row>
    <row r="524" spans="1:7" x14ac:dyDescent="0.25">
      <c r="A524">
        <v>2017</v>
      </c>
      <c r="F524">
        <v>2017</v>
      </c>
      <c r="G524" t="s">
        <v>14</v>
      </c>
    </row>
    <row r="525" spans="1:7" x14ac:dyDescent="0.25">
      <c r="A525">
        <v>1971</v>
      </c>
      <c r="F525">
        <v>1971</v>
      </c>
      <c r="G525" t="s">
        <v>13</v>
      </c>
    </row>
    <row r="526" spans="1:7" x14ac:dyDescent="0.25">
      <c r="A526">
        <v>2010</v>
      </c>
      <c r="F526">
        <v>2010</v>
      </c>
      <c r="G526" t="s">
        <v>14</v>
      </c>
    </row>
    <row r="527" spans="1:7" x14ac:dyDescent="0.25">
      <c r="A527">
        <v>2014</v>
      </c>
      <c r="F527">
        <v>2014</v>
      </c>
      <c r="G527" t="s">
        <v>14</v>
      </c>
    </row>
    <row r="528" spans="1:7" x14ac:dyDescent="0.25">
      <c r="A528">
        <v>2016</v>
      </c>
      <c r="F528">
        <v>2016</v>
      </c>
      <c r="G528" t="s">
        <v>14</v>
      </c>
    </row>
    <row r="529" spans="1:7" x14ac:dyDescent="0.25">
      <c r="A529">
        <v>2016</v>
      </c>
      <c r="F529">
        <v>2016</v>
      </c>
      <c r="G529" t="s">
        <v>13</v>
      </c>
    </row>
    <row r="530" spans="1:7" x14ac:dyDescent="0.25">
      <c r="A530">
        <v>2018</v>
      </c>
      <c r="F530">
        <v>2018</v>
      </c>
      <c r="G530" t="s">
        <v>13</v>
      </c>
    </row>
    <row r="531" spans="1:7" x14ac:dyDescent="0.25">
      <c r="A531">
        <v>2014</v>
      </c>
      <c r="F531">
        <v>2014</v>
      </c>
      <c r="G531" t="s">
        <v>14</v>
      </c>
    </row>
    <row r="532" spans="1:7" x14ac:dyDescent="0.25">
      <c r="A532">
        <v>2020</v>
      </c>
      <c r="F532">
        <v>2020</v>
      </c>
      <c r="G532" t="s">
        <v>14</v>
      </c>
    </row>
    <row r="533" spans="1:7" x14ac:dyDescent="0.25">
      <c r="A533">
        <v>2017</v>
      </c>
      <c r="F533">
        <v>2017</v>
      </c>
      <c r="G533" t="s">
        <v>14</v>
      </c>
    </row>
    <row r="534" spans="1:7" x14ac:dyDescent="0.25">
      <c r="A534">
        <v>2014</v>
      </c>
      <c r="F534">
        <v>2014</v>
      </c>
      <c r="G534" t="s">
        <v>14</v>
      </c>
    </row>
    <row r="535" spans="1:7" x14ac:dyDescent="0.25">
      <c r="A535">
        <v>2015</v>
      </c>
      <c r="F535">
        <v>2015</v>
      </c>
      <c r="G535" t="s">
        <v>14</v>
      </c>
    </row>
    <row r="536" spans="1:7" x14ac:dyDescent="0.25">
      <c r="A536">
        <v>2011</v>
      </c>
      <c r="F536">
        <v>2011</v>
      </c>
      <c r="G536" t="s">
        <v>14</v>
      </c>
    </row>
    <row r="537" spans="1:7" x14ac:dyDescent="0.25">
      <c r="A537">
        <v>2019</v>
      </c>
      <c r="F537">
        <v>2019</v>
      </c>
      <c r="G537" t="s">
        <v>14</v>
      </c>
    </row>
    <row r="538" spans="1:7" x14ac:dyDescent="0.25">
      <c r="A538">
        <v>1996</v>
      </c>
      <c r="F538">
        <v>1996</v>
      </c>
      <c r="G538" t="s">
        <v>13</v>
      </c>
    </row>
    <row r="539" spans="1:7" x14ac:dyDescent="0.25">
      <c r="A539">
        <v>2003</v>
      </c>
      <c r="F539">
        <v>2003</v>
      </c>
      <c r="G539" t="s">
        <v>13</v>
      </c>
    </row>
    <row r="540" spans="1:7" x14ac:dyDescent="0.25">
      <c r="A540">
        <v>2009</v>
      </c>
      <c r="F540">
        <v>2009</v>
      </c>
      <c r="G540" t="s">
        <v>13</v>
      </c>
    </row>
    <row r="541" spans="1:7" x14ac:dyDescent="0.25">
      <c r="A541">
        <v>2019</v>
      </c>
      <c r="F541">
        <v>2019</v>
      </c>
      <c r="G541" t="s">
        <v>14</v>
      </c>
    </row>
    <row r="542" spans="1:7" x14ac:dyDescent="0.25">
      <c r="A542">
        <v>2012</v>
      </c>
      <c r="F542">
        <v>2012</v>
      </c>
      <c r="G542" t="s">
        <v>13</v>
      </c>
    </row>
    <row r="543" spans="1:7" x14ac:dyDescent="0.25">
      <c r="A543">
        <v>2014</v>
      </c>
      <c r="F543">
        <v>2014</v>
      </c>
      <c r="G543" t="s">
        <v>14</v>
      </c>
    </row>
    <row r="544" spans="1:7" x14ac:dyDescent="0.25">
      <c r="A544">
        <v>2012</v>
      </c>
      <c r="F544">
        <v>2012</v>
      </c>
      <c r="G544" t="s">
        <v>14</v>
      </c>
    </row>
    <row r="545" spans="1:7" x14ac:dyDescent="0.25">
      <c r="A545">
        <v>2019</v>
      </c>
      <c r="F545">
        <v>2019</v>
      </c>
      <c r="G545" t="s">
        <v>14</v>
      </c>
    </row>
    <row r="546" spans="1:7" x14ac:dyDescent="0.25">
      <c r="A546">
        <v>2018</v>
      </c>
      <c r="F546">
        <v>2018</v>
      </c>
      <c r="G546" t="s">
        <v>14</v>
      </c>
    </row>
    <row r="547" spans="1:7" x14ac:dyDescent="0.25">
      <c r="A547">
        <v>2013</v>
      </c>
      <c r="F547">
        <v>2013</v>
      </c>
      <c r="G547" t="s">
        <v>13</v>
      </c>
    </row>
    <row r="548" spans="1:7" x14ac:dyDescent="0.25">
      <c r="A548">
        <v>2014</v>
      </c>
      <c r="F548">
        <v>2014</v>
      </c>
      <c r="G548" t="s">
        <v>13</v>
      </c>
    </row>
    <row r="549" spans="1:7" x14ac:dyDescent="0.25">
      <c r="A549">
        <v>2011</v>
      </c>
      <c r="F549">
        <v>2011</v>
      </c>
      <c r="G549" t="s">
        <v>14</v>
      </c>
    </row>
    <row r="550" spans="1:7" x14ac:dyDescent="0.25">
      <c r="A550">
        <v>2009</v>
      </c>
      <c r="F550">
        <v>2009</v>
      </c>
      <c r="G550" t="s">
        <v>14</v>
      </c>
    </row>
    <row r="551" spans="1:7" x14ac:dyDescent="0.25">
      <c r="A551">
        <v>2011</v>
      </c>
      <c r="F551">
        <v>2011</v>
      </c>
      <c r="G551" t="s">
        <v>13</v>
      </c>
    </row>
    <row r="552" spans="1:7" x14ac:dyDescent="0.25">
      <c r="A552">
        <v>2017</v>
      </c>
      <c r="F552">
        <v>2017</v>
      </c>
      <c r="G552" t="s">
        <v>13</v>
      </c>
    </row>
    <row r="553" spans="1:7" x14ac:dyDescent="0.25">
      <c r="A553">
        <v>2013</v>
      </c>
      <c r="F553">
        <v>2013</v>
      </c>
      <c r="G553" t="s">
        <v>14</v>
      </c>
    </row>
    <row r="554" spans="1:7" x14ac:dyDescent="0.25">
      <c r="A554">
        <v>2020</v>
      </c>
      <c r="F554">
        <v>2020</v>
      </c>
      <c r="G554" t="s">
        <v>14</v>
      </c>
    </row>
    <row r="555" spans="1:7" x14ac:dyDescent="0.25">
      <c r="A555">
        <v>2016</v>
      </c>
      <c r="F555">
        <v>2016</v>
      </c>
      <c r="G555" t="s">
        <v>13</v>
      </c>
    </row>
    <row r="556" spans="1:7" x14ac:dyDescent="0.25">
      <c r="A556">
        <v>2013</v>
      </c>
      <c r="F556">
        <v>2013</v>
      </c>
      <c r="G556" t="s">
        <v>13</v>
      </c>
    </row>
    <row r="557" spans="1:7" x14ac:dyDescent="0.25">
      <c r="A557">
        <v>2019</v>
      </c>
      <c r="F557">
        <v>2019</v>
      </c>
      <c r="G557" t="s">
        <v>14</v>
      </c>
    </row>
    <row r="558" spans="1:7" x14ac:dyDescent="0.25">
      <c r="A558">
        <v>2020</v>
      </c>
      <c r="F558">
        <v>2020</v>
      </c>
      <c r="G558" t="s">
        <v>13</v>
      </c>
    </row>
    <row r="559" spans="1:7" x14ac:dyDescent="0.25">
      <c r="A559">
        <v>2015</v>
      </c>
      <c r="F559">
        <v>2015</v>
      </c>
      <c r="G559" t="s">
        <v>13</v>
      </c>
    </row>
    <row r="560" spans="1:7" x14ac:dyDescent="0.25">
      <c r="A560">
        <v>2020</v>
      </c>
      <c r="F560">
        <v>2020</v>
      </c>
      <c r="G560" t="s">
        <v>14</v>
      </c>
    </row>
    <row r="561" spans="1:7" x14ac:dyDescent="0.25">
      <c r="A561">
        <v>2019</v>
      </c>
      <c r="F561">
        <v>2019</v>
      </c>
      <c r="G561" t="s">
        <v>13</v>
      </c>
    </row>
    <row r="562" spans="1:7" x14ac:dyDescent="0.25">
      <c r="A562">
        <v>2020</v>
      </c>
      <c r="F562">
        <v>2020</v>
      </c>
      <c r="G562" t="s">
        <v>13</v>
      </c>
    </row>
    <row r="563" spans="1:7" x14ac:dyDescent="0.25">
      <c r="A563">
        <v>2019</v>
      </c>
      <c r="F563">
        <v>2019</v>
      </c>
      <c r="G563" t="s">
        <v>13</v>
      </c>
    </row>
    <row r="564" spans="1:7" x14ac:dyDescent="0.25">
      <c r="A564">
        <v>2017</v>
      </c>
      <c r="F564">
        <v>2017</v>
      </c>
      <c r="G564" t="s">
        <v>13</v>
      </c>
    </row>
    <row r="565" spans="1:7" x14ac:dyDescent="0.25">
      <c r="A565">
        <v>2018</v>
      </c>
      <c r="F565">
        <v>2018</v>
      </c>
      <c r="G565" t="s">
        <v>14</v>
      </c>
    </row>
    <row r="566" spans="1:7" x14ac:dyDescent="0.25">
      <c r="A566">
        <v>2018</v>
      </c>
      <c r="F566">
        <v>2018</v>
      </c>
      <c r="G566" t="s">
        <v>14</v>
      </c>
    </row>
    <row r="567" spans="1:7" x14ac:dyDescent="0.25">
      <c r="A567">
        <v>1968</v>
      </c>
      <c r="F567">
        <v>1968</v>
      </c>
      <c r="G567" t="s">
        <v>13</v>
      </c>
    </row>
    <row r="568" spans="1:7" x14ac:dyDescent="0.25">
      <c r="A568">
        <v>2015</v>
      </c>
      <c r="F568">
        <v>2015</v>
      </c>
      <c r="G568" t="s">
        <v>13</v>
      </c>
    </row>
    <row r="569" spans="1:7" x14ac:dyDescent="0.25">
      <c r="A569">
        <v>2017</v>
      </c>
      <c r="F569">
        <v>2017</v>
      </c>
      <c r="G569" t="s">
        <v>14</v>
      </c>
    </row>
    <row r="570" spans="1:7" x14ac:dyDescent="0.25">
      <c r="A570">
        <v>2015</v>
      </c>
      <c r="F570">
        <v>2015</v>
      </c>
      <c r="G570" t="s">
        <v>14</v>
      </c>
    </row>
    <row r="571" spans="1:7" x14ac:dyDescent="0.25">
      <c r="A571">
        <v>2017</v>
      </c>
      <c r="F571">
        <v>2017</v>
      </c>
      <c r="G571" t="s">
        <v>13</v>
      </c>
    </row>
    <row r="572" spans="1:7" x14ac:dyDescent="0.25">
      <c r="A572">
        <v>2017</v>
      </c>
      <c r="F572">
        <v>2017</v>
      </c>
      <c r="G572" t="s">
        <v>13</v>
      </c>
    </row>
    <row r="573" spans="1:7" x14ac:dyDescent="0.25">
      <c r="A573">
        <v>2017</v>
      </c>
      <c r="F573">
        <v>2017</v>
      </c>
      <c r="G573" t="s">
        <v>14</v>
      </c>
    </row>
    <row r="574" spans="1:7" x14ac:dyDescent="0.25">
      <c r="A574">
        <v>2015</v>
      </c>
      <c r="F574">
        <v>2015</v>
      </c>
      <c r="G574" t="s">
        <v>14</v>
      </c>
    </row>
    <row r="575" spans="1:7" x14ac:dyDescent="0.25">
      <c r="A575">
        <v>2017</v>
      </c>
      <c r="F575">
        <v>2017</v>
      </c>
      <c r="G575" t="s">
        <v>13</v>
      </c>
    </row>
    <row r="576" spans="1:7" x14ac:dyDescent="0.25">
      <c r="A576">
        <v>2016</v>
      </c>
      <c r="F576">
        <v>2016</v>
      </c>
      <c r="G576" t="s">
        <v>13</v>
      </c>
    </row>
    <row r="577" spans="1:7" x14ac:dyDescent="0.25">
      <c r="A577">
        <v>2018</v>
      </c>
      <c r="F577">
        <v>2018</v>
      </c>
      <c r="G577" t="s">
        <v>14</v>
      </c>
    </row>
    <row r="578" spans="1:7" x14ac:dyDescent="0.25">
      <c r="A578">
        <v>2011</v>
      </c>
      <c r="F578">
        <v>2011</v>
      </c>
      <c r="G578" t="s">
        <v>14</v>
      </c>
    </row>
    <row r="579" spans="1:7" x14ac:dyDescent="0.25">
      <c r="A579">
        <v>2011</v>
      </c>
      <c r="F579">
        <v>2011</v>
      </c>
      <c r="G579" t="s">
        <v>14</v>
      </c>
    </row>
    <row r="580" spans="1:7" x14ac:dyDescent="0.25">
      <c r="A580">
        <v>2011</v>
      </c>
      <c r="F580">
        <v>2011</v>
      </c>
      <c r="G580" t="s">
        <v>14</v>
      </c>
    </row>
    <row r="581" spans="1:7" x14ac:dyDescent="0.25">
      <c r="A581">
        <v>2018</v>
      </c>
      <c r="F581">
        <v>2018</v>
      </c>
      <c r="G581" t="s">
        <v>14</v>
      </c>
    </row>
    <row r="582" spans="1:7" x14ac:dyDescent="0.25">
      <c r="A582">
        <v>2014</v>
      </c>
      <c r="F582">
        <v>2014</v>
      </c>
      <c r="G582" t="s">
        <v>13</v>
      </c>
    </row>
    <row r="583" spans="1:7" x14ac:dyDescent="0.25">
      <c r="A583">
        <v>2017</v>
      </c>
      <c r="F583">
        <v>2017</v>
      </c>
      <c r="G583" t="s">
        <v>13</v>
      </c>
    </row>
    <row r="584" spans="1:7" x14ac:dyDescent="0.25">
      <c r="A584">
        <v>2018</v>
      </c>
      <c r="F584">
        <v>2018</v>
      </c>
      <c r="G584" t="s">
        <v>14</v>
      </c>
    </row>
    <row r="585" spans="1:7" x14ac:dyDescent="0.25">
      <c r="A585">
        <v>2014</v>
      </c>
      <c r="F585">
        <v>2014</v>
      </c>
      <c r="G585" t="s">
        <v>13</v>
      </c>
    </row>
    <row r="586" spans="1:7" x14ac:dyDescent="0.25">
      <c r="A586">
        <v>2012</v>
      </c>
      <c r="F586">
        <v>2012</v>
      </c>
      <c r="G586" t="s">
        <v>15</v>
      </c>
    </row>
    <row r="587" spans="1:7" x14ac:dyDescent="0.25">
      <c r="A587">
        <v>2012</v>
      </c>
      <c r="F587">
        <v>2012</v>
      </c>
      <c r="G587" t="s">
        <v>15</v>
      </c>
    </row>
    <row r="588" spans="1:7" x14ac:dyDescent="0.25">
      <c r="A588">
        <v>2014</v>
      </c>
      <c r="F588">
        <v>2014</v>
      </c>
      <c r="G588" t="s">
        <v>14</v>
      </c>
    </row>
    <row r="589" spans="1:7" x14ac:dyDescent="0.25">
      <c r="A589">
        <v>2014</v>
      </c>
      <c r="F589">
        <v>2014</v>
      </c>
      <c r="G589" t="s">
        <v>13</v>
      </c>
    </row>
    <row r="590" spans="1:7" x14ac:dyDescent="0.25">
      <c r="A590">
        <v>2012</v>
      </c>
      <c r="F590">
        <v>2012</v>
      </c>
      <c r="G590" t="s">
        <v>14</v>
      </c>
    </row>
    <row r="591" spans="1:7" x14ac:dyDescent="0.25">
      <c r="A591">
        <v>2013</v>
      </c>
      <c r="F591">
        <v>2013</v>
      </c>
      <c r="G591" t="s">
        <v>14</v>
      </c>
    </row>
    <row r="592" spans="1:7" x14ac:dyDescent="0.25">
      <c r="A592">
        <v>2015</v>
      </c>
      <c r="F592">
        <v>2015</v>
      </c>
      <c r="G592" t="s">
        <v>14</v>
      </c>
    </row>
    <row r="593" spans="1:7" x14ac:dyDescent="0.25">
      <c r="A593">
        <v>2016</v>
      </c>
      <c r="F593">
        <v>2016</v>
      </c>
      <c r="G593" t="s">
        <v>13</v>
      </c>
    </row>
    <row r="594" spans="1:7" x14ac:dyDescent="0.25">
      <c r="A594">
        <v>2015</v>
      </c>
      <c r="F594">
        <v>2015</v>
      </c>
      <c r="G594" t="s">
        <v>14</v>
      </c>
    </row>
    <row r="595" spans="1:7" x14ac:dyDescent="0.25">
      <c r="A595">
        <v>2017</v>
      </c>
      <c r="F595">
        <v>2017</v>
      </c>
      <c r="G595" t="s">
        <v>14</v>
      </c>
    </row>
    <row r="596" spans="1:7" x14ac:dyDescent="0.25">
      <c r="A596">
        <v>1986</v>
      </c>
      <c r="F596">
        <v>1986</v>
      </c>
      <c r="G596" t="s">
        <v>17</v>
      </c>
    </row>
    <row r="597" spans="1:7" x14ac:dyDescent="0.25">
      <c r="A597">
        <v>2008</v>
      </c>
      <c r="F597">
        <v>2008</v>
      </c>
      <c r="G597" t="s">
        <v>13</v>
      </c>
    </row>
    <row r="598" spans="1:7" x14ac:dyDescent="0.25">
      <c r="A598">
        <v>1999</v>
      </c>
      <c r="F598">
        <v>1999</v>
      </c>
      <c r="G598" t="s">
        <v>13</v>
      </c>
    </row>
    <row r="599" spans="1:7" x14ac:dyDescent="0.25">
      <c r="A599">
        <v>1977</v>
      </c>
      <c r="F599">
        <v>1977</v>
      </c>
      <c r="G599" t="s">
        <v>16</v>
      </c>
    </row>
    <row r="600" spans="1:7" x14ac:dyDescent="0.25">
      <c r="A600">
        <v>2012</v>
      </c>
      <c r="F600">
        <v>2012</v>
      </c>
      <c r="G600" t="s">
        <v>13</v>
      </c>
    </row>
    <row r="601" spans="1:7" x14ac:dyDescent="0.25">
      <c r="A601">
        <v>2012</v>
      </c>
      <c r="F601">
        <v>2012</v>
      </c>
      <c r="G601" t="s">
        <v>13</v>
      </c>
    </row>
    <row r="602" spans="1:7" x14ac:dyDescent="0.25">
      <c r="A602">
        <v>2013</v>
      </c>
      <c r="F602">
        <v>2013</v>
      </c>
      <c r="G602" t="s">
        <v>15</v>
      </c>
    </row>
    <row r="603" spans="1:7" x14ac:dyDescent="0.25">
      <c r="A603">
        <v>2012</v>
      </c>
      <c r="F603">
        <v>2012</v>
      </c>
      <c r="G603" t="s">
        <v>14</v>
      </c>
    </row>
    <row r="604" spans="1:7" x14ac:dyDescent="0.25">
      <c r="A604">
        <v>1990</v>
      </c>
      <c r="F604">
        <v>1990</v>
      </c>
      <c r="G604" t="s">
        <v>13</v>
      </c>
    </row>
    <row r="605" spans="1:7" x14ac:dyDescent="0.25">
      <c r="A605">
        <v>1995</v>
      </c>
      <c r="F605">
        <v>1995</v>
      </c>
      <c r="G605" t="s">
        <v>13</v>
      </c>
    </row>
    <row r="606" spans="1:7" x14ac:dyDescent="0.25">
      <c r="A606">
        <v>2010</v>
      </c>
      <c r="F606">
        <v>2010</v>
      </c>
      <c r="G606" t="s">
        <v>13</v>
      </c>
    </row>
    <row r="607" spans="1:7" x14ac:dyDescent="0.25">
      <c r="A607">
        <v>2000</v>
      </c>
      <c r="F607">
        <v>2000</v>
      </c>
      <c r="G607" t="s">
        <v>14</v>
      </c>
    </row>
    <row r="608" spans="1:7" x14ac:dyDescent="0.25">
      <c r="A608">
        <v>2004</v>
      </c>
      <c r="F608">
        <v>2004</v>
      </c>
      <c r="G608" t="s">
        <v>13</v>
      </c>
    </row>
    <row r="609" spans="1:7" x14ac:dyDescent="0.25">
      <c r="A609">
        <v>2006</v>
      </c>
      <c r="F609">
        <v>2006</v>
      </c>
      <c r="G609" t="s">
        <v>14</v>
      </c>
    </row>
    <row r="610" spans="1:7" x14ac:dyDescent="0.25">
      <c r="A610">
        <v>2016</v>
      </c>
      <c r="F610">
        <v>2016</v>
      </c>
      <c r="G610" t="s">
        <v>14</v>
      </c>
    </row>
    <row r="611" spans="1:7" x14ac:dyDescent="0.25">
      <c r="A611">
        <v>2000</v>
      </c>
      <c r="F611">
        <v>2000</v>
      </c>
      <c r="G611" t="s">
        <v>14</v>
      </c>
    </row>
    <row r="612" spans="1:7" x14ac:dyDescent="0.25">
      <c r="A612">
        <v>2014</v>
      </c>
      <c r="F612">
        <v>2014</v>
      </c>
      <c r="G612" t="s">
        <v>13</v>
      </c>
    </row>
    <row r="613" spans="1:7" x14ac:dyDescent="0.25">
      <c r="A613">
        <v>2015</v>
      </c>
      <c r="F613">
        <v>2015</v>
      </c>
      <c r="G613" t="s">
        <v>14</v>
      </c>
    </row>
    <row r="614" spans="1:7" x14ac:dyDescent="0.25">
      <c r="A614">
        <v>2015</v>
      </c>
      <c r="F614">
        <v>2015</v>
      </c>
      <c r="G614" t="s">
        <v>14</v>
      </c>
    </row>
    <row r="615" spans="1:7" x14ac:dyDescent="0.25">
      <c r="A615">
        <v>2006</v>
      </c>
      <c r="F615">
        <v>2006</v>
      </c>
      <c r="G615" t="s">
        <v>14</v>
      </c>
    </row>
    <row r="616" spans="1:7" x14ac:dyDescent="0.25">
      <c r="A616">
        <v>2010</v>
      </c>
      <c r="F616">
        <v>2010</v>
      </c>
      <c r="G616" t="s">
        <v>14</v>
      </c>
    </row>
    <row r="617" spans="1:7" x14ac:dyDescent="0.25">
      <c r="A617">
        <v>1997</v>
      </c>
      <c r="F617">
        <v>1997</v>
      </c>
      <c r="G617" t="s">
        <v>13</v>
      </c>
    </row>
    <row r="618" spans="1:7" x14ac:dyDescent="0.25">
      <c r="A618">
        <v>2003</v>
      </c>
      <c r="F618">
        <v>2003</v>
      </c>
      <c r="G618" t="s">
        <v>13</v>
      </c>
    </row>
    <row r="619" spans="1:7" x14ac:dyDescent="0.25">
      <c r="A619">
        <v>2012</v>
      </c>
      <c r="F619">
        <v>2012</v>
      </c>
      <c r="G619" t="s">
        <v>14</v>
      </c>
    </row>
    <row r="620" spans="1:7" x14ac:dyDescent="0.25">
      <c r="A620">
        <v>1988</v>
      </c>
      <c r="F620">
        <v>1988</v>
      </c>
      <c r="G620" t="s">
        <v>13</v>
      </c>
    </row>
    <row r="621" spans="1:7" x14ac:dyDescent="0.25">
      <c r="A621">
        <v>2018</v>
      </c>
      <c r="F621">
        <v>2018</v>
      </c>
      <c r="G621" t="s">
        <v>14</v>
      </c>
    </row>
    <row r="622" spans="1:7" x14ac:dyDescent="0.25">
      <c r="A622">
        <v>2014</v>
      </c>
      <c r="F622">
        <v>2014</v>
      </c>
      <c r="G622" t="s">
        <v>13</v>
      </c>
    </row>
    <row r="623" spans="1:7" x14ac:dyDescent="0.25">
      <c r="A623">
        <v>2008</v>
      </c>
      <c r="F623">
        <v>2008</v>
      </c>
      <c r="G623" t="s">
        <v>13</v>
      </c>
    </row>
    <row r="624" spans="1:7" x14ac:dyDescent="0.25">
      <c r="A624">
        <v>1998</v>
      </c>
      <c r="F624">
        <v>1998</v>
      </c>
    </row>
    <row r="625" spans="1:7" x14ac:dyDescent="0.25">
      <c r="A625">
        <v>2003</v>
      </c>
      <c r="F625">
        <v>2003</v>
      </c>
      <c r="G625" t="s">
        <v>13</v>
      </c>
    </row>
    <row r="626" spans="1:7" x14ac:dyDescent="0.25">
      <c r="A626">
        <v>2004</v>
      </c>
      <c r="F626">
        <v>2004</v>
      </c>
      <c r="G626" t="s">
        <v>14</v>
      </c>
    </row>
    <row r="627" spans="1:7" x14ac:dyDescent="0.25">
      <c r="A627">
        <v>1995</v>
      </c>
      <c r="F627">
        <v>1995</v>
      </c>
      <c r="G627" t="s">
        <v>13</v>
      </c>
    </row>
    <row r="628" spans="1:7" x14ac:dyDescent="0.25">
      <c r="A628">
        <v>2018</v>
      </c>
      <c r="F628">
        <v>2018</v>
      </c>
      <c r="G628" t="s">
        <v>13</v>
      </c>
    </row>
    <row r="629" spans="1:7" x14ac:dyDescent="0.25">
      <c r="A629">
        <v>2014</v>
      </c>
      <c r="F629">
        <v>2014</v>
      </c>
      <c r="G629" t="s">
        <v>14</v>
      </c>
    </row>
    <row r="630" spans="1:7" x14ac:dyDescent="0.25">
      <c r="A630">
        <v>2003</v>
      </c>
      <c r="F630">
        <v>2003</v>
      </c>
      <c r="G630" t="s">
        <v>13</v>
      </c>
    </row>
    <row r="631" spans="1:7" x14ac:dyDescent="0.25">
      <c r="A631">
        <v>2015</v>
      </c>
      <c r="F631">
        <v>2015</v>
      </c>
      <c r="G631" t="s">
        <v>14</v>
      </c>
    </row>
    <row r="632" spans="1:7" x14ac:dyDescent="0.25">
      <c r="A632">
        <v>1995</v>
      </c>
      <c r="F632">
        <v>1995</v>
      </c>
      <c r="G632" t="s">
        <v>13</v>
      </c>
    </row>
    <row r="633" spans="1:7" x14ac:dyDescent="0.25">
      <c r="A633">
        <v>2003</v>
      </c>
      <c r="F633">
        <v>2003</v>
      </c>
    </row>
    <row r="634" spans="1:7" x14ac:dyDescent="0.25">
      <c r="A634">
        <v>2000</v>
      </c>
      <c r="F634">
        <v>2000</v>
      </c>
      <c r="G634" t="s">
        <v>13</v>
      </c>
    </row>
    <row r="635" spans="1:7" x14ac:dyDescent="0.25">
      <c r="A635">
        <v>2020</v>
      </c>
      <c r="F635">
        <v>2020</v>
      </c>
      <c r="G635" t="s">
        <v>14</v>
      </c>
    </row>
    <row r="636" spans="1:7" x14ac:dyDescent="0.25">
      <c r="A636">
        <v>2020</v>
      </c>
      <c r="F636">
        <v>2020</v>
      </c>
      <c r="G636" t="s">
        <v>13</v>
      </c>
    </row>
    <row r="637" spans="1:7" x14ac:dyDescent="0.25">
      <c r="A637">
        <v>1998</v>
      </c>
      <c r="F637">
        <v>1998</v>
      </c>
      <c r="G637" t="s">
        <v>14</v>
      </c>
    </row>
    <row r="638" spans="1:7" x14ac:dyDescent="0.25">
      <c r="A638">
        <v>2016</v>
      </c>
      <c r="F638">
        <v>2016</v>
      </c>
      <c r="G638" t="s">
        <v>14</v>
      </c>
    </row>
    <row r="639" spans="1:7" x14ac:dyDescent="0.25">
      <c r="A639">
        <v>1998</v>
      </c>
      <c r="F639">
        <v>1998</v>
      </c>
      <c r="G639" t="s">
        <v>14</v>
      </c>
    </row>
    <row r="640" spans="1:7" x14ac:dyDescent="0.25">
      <c r="A640">
        <v>2019</v>
      </c>
      <c r="F640">
        <v>2019</v>
      </c>
      <c r="G640" t="s">
        <v>14</v>
      </c>
    </row>
    <row r="641" spans="1:7" x14ac:dyDescent="0.25">
      <c r="A641">
        <v>1994</v>
      </c>
      <c r="F641">
        <v>1994</v>
      </c>
      <c r="G641" t="s">
        <v>13</v>
      </c>
    </row>
    <row r="642" spans="1:7" x14ac:dyDescent="0.25">
      <c r="A642">
        <v>2012</v>
      </c>
      <c r="F642">
        <v>2012</v>
      </c>
      <c r="G642" t="s">
        <v>14</v>
      </c>
    </row>
    <row r="643" spans="1:7" x14ac:dyDescent="0.25">
      <c r="A643">
        <v>2004</v>
      </c>
      <c r="F643">
        <v>2004</v>
      </c>
      <c r="G643" t="s">
        <v>15</v>
      </c>
    </row>
    <row r="644" spans="1:7" x14ac:dyDescent="0.25">
      <c r="A644">
        <v>2002</v>
      </c>
      <c r="F644">
        <v>2002</v>
      </c>
      <c r="G644" t="s">
        <v>14</v>
      </c>
    </row>
    <row r="645" spans="1:7" x14ac:dyDescent="0.25">
      <c r="A645">
        <v>2007</v>
      </c>
      <c r="F645">
        <v>2007</v>
      </c>
      <c r="G645" t="s">
        <v>14</v>
      </c>
    </row>
    <row r="646" spans="1:7" x14ac:dyDescent="0.25">
      <c r="A646">
        <v>2008</v>
      </c>
      <c r="F646">
        <v>2008</v>
      </c>
      <c r="G646" t="s">
        <v>14</v>
      </c>
    </row>
    <row r="647" spans="1:7" x14ac:dyDescent="0.25">
      <c r="A647">
        <v>2013</v>
      </c>
      <c r="F647">
        <v>2013</v>
      </c>
      <c r="G647" t="s">
        <v>13</v>
      </c>
    </row>
    <row r="648" spans="1:7" x14ac:dyDescent="0.25">
      <c r="A648">
        <v>2010</v>
      </c>
      <c r="F648">
        <v>2010</v>
      </c>
      <c r="G648" t="s">
        <v>14</v>
      </c>
    </row>
    <row r="649" spans="1:7" x14ac:dyDescent="0.25">
      <c r="A649">
        <v>2017</v>
      </c>
      <c r="F649">
        <v>2017</v>
      </c>
      <c r="G649" t="s">
        <v>14</v>
      </c>
    </row>
    <row r="650" spans="1:7" x14ac:dyDescent="0.25">
      <c r="A650">
        <v>2002</v>
      </c>
      <c r="F650">
        <v>2002</v>
      </c>
      <c r="G650" t="s">
        <v>13</v>
      </c>
    </row>
    <row r="651" spans="1:7" x14ac:dyDescent="0.25">
      <c r="A651">
        <v>2013</v>
      </c>
      <c r="F651">
        <v>2013</v>
      </c>
      <c r="G651" t="s">
        <v>14</v>
      </c>
    </row>
    <row r="652" spans="1:7" x14ac:dyDescent="0.25">
      <c r="A652">
        <v>2002</v>
      </c>
      <c r="F652">
        <v>2002</v>
      </c>
      <c r="G652" t="s">
        <v>13</v>
      </c>
    </row>
    <row r="653" spans="1:7" x14ac:dyDescent="0.25">
      <c r="A653">
        <v>2000</v>
      </c>
      <c r="F653">
        <v>2000</v>
      </c>
      <c r="G653" t="s">
        <v>13</v>
      </c>
    </row>
    <row r="654" spans="1:7" x14ac:dyDescent="0.25">
      <c r="A654">
        <v>2015</v>
      </c>
      <c r="F654">
        <v>2015</v>
      </c>
      <c r="G654" t="s">
        <v>14</v>
      </c>
    </row>
    <row r="655" spans="1:7" x14ac:dyDescent="0.25">
      <c r="A655">
        <v>2006</v>
      </c>
      <c r="F655">
        <v>2006</v>
      </c>
      <c r="G655" t="s">
        <v>14</v>
      </c>
    </row>
    <row r="656" spans="1:7" x14ac:dyDescent="0.25">
      <c r="A656">
        <v>1993</v>
      </c>
      <c r="F656">
        <v>1993</v>
      </c>
      <c r="G656" t="s">
        <v>13</v>
      </c>
    </row>
    <row r="657" spans="1:7" x14ac:dyDescent="0.25">
      <c r="A657">
        <v>1995</v>
      </c>
      <c r="F657">
        <v>1995</v>
      </c>
      <c r="G657" t="s">
        <v>13</v>
      </c>
    </row>
    <row r="658" spans="1:7" x14ac:dyDescent="0.25">
      <c r="A658">
        <v>1977</v>
      </c>
      <c r="F658">
        <v>1977</v>
      </c>
      <c r="G658" t="s">
        <v>13</v>
      </c>
    </row>
    <row r="659" spans="1:7" x14ac:dyDescent="0.25">
      <c r="A659">
        <v>2000</v>
      </c>
      <c r="F659">
        <v>2000</v>
      </c>
      <c r="G659" t="s">
        <v>14</v>
      </c>
    </row>
    <row r="660" spans="1:7" x14ac:dyDescent="0.25">
      <c r="A660">
        <v>2005</v>
      </c>
      <c r="F660">
        <v>2005</v>
      </c>
      <c r="G660" t="s">
        <v>14</v>
      </c>
    </row>
    <row r="661" spans="1:7" x14ac:dyDescent="0.25">
      <c r="A661">
        <v>2006</v>
      </c>
      <c r="F661">
        <v>2006</v>
      </c>
      <c r="G661" t="s">
        <v>14</v>
      </c>
    </row>
    <row r="662" spans="1:7" x14ac:dyDescent="0.25">
      <c r="A662">
        <v>2012</v>
      </c>
      <c r="F662">
        <v>2012</v>
      </c>
      <c r="G662" t="s">
        <v>14</v>
      </c>
    </row>
    <row r="663" spans="1:7" x14ac:dyDescent="0.25">
      <c r="A663">
        <v>1998</v>
      </c>
      <c r="F663">
        <v>1998</v>
      </c>
      <c r="G663" t="s">
        <v>14</v>
      </c>
    </row>
    <row r="664" spans="1:7" x14ac:dyDescent="0.25">
      <c r="A664">
        <v>2017</v>
      </c>
      <c r="F664">
        <v>2017</v>
      </c>
      <c r="G664" t="s">
        <v>14</v>
      </c>
    </row>
    <row r="665" spans="1:7" x14ac:dyDescent="0.25">
      <c r="A665">
        <v>2012</v>
      </c>
      <c r="F665">
        <v>2012</v>
      </c>
      <c r="G665" t="s">
        <v>14</v>
      </c>
    </row>
    <row r="666" spans="1:7" x14ac:dyDescent="0.25">
      <c r="A666">
        <v>1997</v>
      </c>
      <c r="F666">
        <v>1997</v>
      </c>
      <c r="G666" t="s">
        <v>14</v>
      </c>
    </row>
    <row r="667" spans="1:7" x14ac:dyDescent="0.25">
      <c r="A667">
        <v>1997</v>
      </c>
      <c r="F667">
        <v>1997</v>
      </c>
      <c r="G667" t="s">
        <v>14</v>
      </c>
    </row>
    <row r="668" spans="1:7" x14ac:dyDescent="0.25">
      <c r="A668">
        <v>2014</v>
      </c>
      <c r="F668">
        <v>2014</v>
      </c>
      <c r="G668" t="s">
        <v>14</v>
      </c>
    </row>
    <row r="669" spans="1:7" x14ac:dyDescent="0.25">
      <c r="A669">
        <v>2013</v>
      </c>
      <c r="F669">
        <v>2013</v>
      </c>
      <c r="G669" t="s">
        <v>14</v>
      </c>
    </row>
    <row r="670" spans="1:7" x14ac:dyDescent="0.25">
      <c r="A670">
        <v>2011</v>
      </c>
      <c r="F670">
        <v>2011</v>
      </c>
      <c r="G670" t="s">
        <v>14</v>
      </c>
    </row>
    <row r="671" spans="1:7" x14ac:dyDescent="0.25">
      <c r="A671">
        <v>1997</v>
      </c>
      <c r="F671">
        <v>1997</v>
      </c>
      <c r="G671" t="s">
        <v>14</v>
      </c>
    </row>
    <row r="672" spans="1:7" x14ac:dyDescent="0.25">
      <c r="A672">
        <v>2005</v>
      </c>
      <c r="F672">
        <v>2005</v>
      </c>
      <c r="G672" t="s">
        <v>14</v>
      </c>
    </row>
    <row r="673" spans="1:7" x14ac:dyDescent="0.25">
      <c r="A673">
        <v>2016</v>
      </c>
      <c r="F673">
        <v>2016</v>
      </c>
      <c r="G673" t="s">
        <v>14</v>
      </c>
    </row>
    <row r="674" spans="1:7" x14ac:dyDescent="0.25">
      <c r="A674">
        <v>1991</v>
      </c>
      <c r="F674">
        <v>1991</v>
      </c>
      <c r="G674" t="s">
        <v>13</v>
      </c>
    </row>
    <row r="675" spans="1:7" x14ac:dyDescent="0.25">
      <c r="A675">
        <v>1986</v>
      </c>
      <c r="F675">
        <v>1986</v>
      </c>
      <c r="G675" t="s">
        <v>13</v>
      </c>
    </row>
    <row r="676" spans="1:7" x14ac:dyDescent="0.25">
      <c r="A676">
        <v>1987</v>
      </c>
      <c r="F676">
        <v>1987</v>
      </c>
      <c r="G676" t="s">
        <v>13</v>
      </c>
    </row>
    <row r="677" spans="1:7" x14ac:dyDescent="0.25">
      <c r="A677">
        <v>1987</v>
      </c>
      <c r="F677">
        <v>1987</v>
      </c>
      <c r="G677" t="s">
        <v>13</v>
      </c>
    </row>
    <row r="678" spans="1:7" x14ac:dyDescent="0.25">
      <c r="A678">
        <v>1988</v>
      </c>
      <c r="F678">
        <v>1988</v>
      </c>
      <c r="G678" t="s">
        <v>13</v>
      </c>
    </row>
    <row r="679" spans="1:7" x14ac:dyDescent="0.25">
      <c r="A679">
        <v>1988</v>
      </c>
      <c r="F679">
        <v>1988</v>
      </c>
      <c r="G679" t="s">
        <v>13</v>
      </c>
    </row>
    <row r="680" spans="1:7" x14ac:dyDescent="0.25">
      <c r="A680">
        <v>1987</v>
      </c>
      <c r="F680">
        <v>1987</v>
      </c>
      <c r="G680" t="s">
        <v>13</v>
      </c>
    </row>
    <row r="681" spans="1:7" x14ac:dyDescent="0.25">
      <c r="A681">
        <v>1990</v>
      </c>
      <c r="F681">
        <v>1990</v>
      </c>
      <c r="G681" t="s">
        <v>13</v>
      </c>
    </row>
    <row r="682" spans="1:7" x14ac:dyDescent="0.25">
      <c r="A682">
        <v>1988</v>
      </c>
      <c r="F682">
        <v>1988</v>
      </c>
      <c r="G682" t="s">
        <v>13</v>
      </c>
    </row>
    <row r="683" spans="1:7" x14ac:dyDescent="0.25">
      <c r="A683">
        <v>1987</v>
      </c>
      <c r="F683">
        <v>1987</v>
      </c>
      <c r="G683" t="s">
        <v>13</v>
      </c>
    </row>
    <row r="684" spans="1:7" x14ac:dyDescent="0.25">
      <c r="A684">
        <v>1992</v>
      </c>
      <c r="F684">
        <v>1992</v>
      </c>
      <c r="G684" t="s">
        <v>13</v>
      </c>
    </row>
    <row r="685" spans="1:7" x14ac:dyDescent="0.25">
      <c r="A685">
        <v>1992</v>
      </c>
      <c r="F685">
        <v>1992</v>
      </c>
      <c r="G685" t="s">
        <v>13</v>
      </c>
    </row>
    <row r="686" spans="1:7" x14ac:dyDescent="0.25">
      <c r="A686">
        <v>1990</v>
      </c>
      <c r="F686">
        <v>1990</v>
      </c>
      <c r="G686" t="s">
        <v>13</v>
      </c>
    </row>
    <row r="687" spans="1:7" x14ac:dyDescent="0.25">
      <c r="A687">
        <v>1990</v>
      </c>
      <c r="F687">
        <v>1990</v>
      </c>
      <c r="G687" t="s">
        <v>13</v>
      </c>
    </row>
    <row r="688" spans="1:7" x14ac:dyDescent="0.25">
      <c r="A688">
        <v>2013</v>
      </c>
      <c r="F688">
        <v>2013</v>
      </c>
      <c r="G688" t="s">
        <v>14</v>
      </c>
    </row>
    <row r="689" spans="1:7" x14ac:dyDescent="0.25">
      <c r="A689">
        <v>2016</v>
      </c>
      <c r="F689">
        <v>2016</v>
      </c>
      <c r="G689" t="s">
        <v>14</v>
      </c>
    </row>
    <row r="690" spans="1:7" x14ac:dyDescent="0.25">
      <c r="A690">
        <v>2011</v>
      </c>
      <c r="F690">
        <v>2011</v>
      </c>
      <c r="G690" t="s">
        <v>14</v>
      </c>
    </row>
    <row r="691" spans="1:7" x14ac:dyDescent="0.25">
      <c r="A691">
        <v>2006</v>
      </c>
      <c r="F691">
        <v>2006</v>
      </c>
      <c r="G691" t="s">
        <v>13</v>
      </c>
    </row>
    <row r="692" spans="1:7" x14ac:dyDescent="0.25">
      <c r="A692">
        <v>2000</v>
      </c>
      <c r="F692">
        <v>2000</v>
      </c>
      <c r="G692" t="s">
        <v>14</v>
      </c>
    </row>
    <row r="693" spans="1:7" x14ac:dyDescent="0.25">
      <c r="A693">
        <v>2010</v>
      </c>
      <c r="F693">
        <v>2010</v>
      </c>
      <c r="G693" t="s">
        <v>14</v>
      </c>
    </row>
    <row r="694" spans="1:7" x14ac:dyDescent="0.25">
      <c r="A694">
        <v>2013</v>
      </c>
      <c r="F694">
        <v>2013</v>
      </c>
      <c r="G694" t="s">
        <v>14</v>
      </c>
    </row>
    <row r="695" spans="1:7" x14ac:dyDescent="0.25">
      <c r="A695">
        <v>2004</v>
      </c>
      <c r="F695">
        <v>2004</v>
      </c>
      <c r="G695" t="s">
        <v>14</v>
      </c>
    </row>
    <row r="696" spans="1:7" x14ac:dyDescent="0.25">
      <c r="A696">
        <v>2012</v>
      </c>
      <c r="F696">
        <v>2012</v>
      </c>
      <c r="G696" t="s">
        <v>14</v>
      </c>
    </row>
    <row r="697" spans="1:7" x14ac:dyDescent="0.25">
      <c r="A697">
        <v>2005</v>
      </c>
      <c r="F697">
        <v>2005</v>
      </c>
      <c r="G697" t="s">
        <v>13</v>
      </c>
    </row>
    <row r="698" spans="1:7" x14ac:dyDescent="0.25">
      <c r="A698">
        <v>2013</v>
      </c>
      <c r="F698">
        <v>2013</v>
      </c>
      <c r="G698" t="s">
        <v>13</v>
      </c>
    </row>
    <row r="699" spans="1:7" x14ac:dyDescent="0.25">
      <c r="A699">
        <v>2017</v>
      </c>
      <c r="F699">
        <v>2017</v>
      </c>
      <c r="G699" t="s">
        <v>14</v>
      </c>
    </row>
    <row r="700" spans="1:7" x14ac:dyDescent="0.25">
      <c r="A700">
        <v>2012</v>
      </c>
      <c r="F700">
        <v>2012</v>
      </c>
      <c r="G700" t="s">
        <v>14</v>
      </c>
    </row>
    <row r="701" spans="1:7" x14ac:dyDescent="0.25">
      <c r="A701">
        <v>2018</v>
      </c>
      <c r="F701">
        <v>2018</v>
      </c>
      <c r="G701" t="s">
        <v>14</v>
      </c>
    </row>
    <row r="702" spans="1:7" x14ac:dyDescent="0.25">
      <c r="A702">
        <v>2016</v>
      </c>
      <c r="F702">
        <v>2016</v>
      </c>
      <c r="G702" t="s">
        <v>14</v>
      </c>
    </row>
    <row r="703" spans="1:7" x14ac:dyDescent="0.25">
      <c r="A703">
        <v>2005</v>
      </c>
      <c r="F703">
        <v>2005</v>
      </c>
      <c r="G703" t="s">
        <v>14</v>
      </c>
    </row>
    <row r="704" spans="1:7" x14ac:dyDescent="0.25">
      <c r="A704">
        <v>2005</v>
      </c>
      <c r="F704">
        <v>2005</v>
      </c>
      <c r="G704" t="s">
        <v>14</v>
      </c>
    </row>
    <row r="705" spans="1:7" x14ac:dyDescent="0.25">
      <c r="A705">
        <v>2005</v>
      </c>
      <c r="F705">
        <v>2005</v>
      </c>
      <c r="G705" t="s">
        <v>14</v>
      </c>
    </row>
    <row r="706" spans="1:7" x14ac:dyDescent="0.25">
      <c r="A706">
        <v>2011</v>
      </c>
      <c r="F706">
        <v>2011</v>
      </c>
      <c r="G706" t="s">
        <v>14</v>
      </c>
    </row>
    <row r="707" spans="1:7" x14ac:dyDescent="0.25">
      <c r="A707">
        <v>2017</v>
      </c>
      <c r="F707">
        <v>2017</v>
      </c>
      <c r="G707" t="s">
        <v>14</v>
      </c>
    </row>
    <row r="708" spans="1:7" x14ac:dyDescent="0.25">
      <c r="A708">
        <v>2015</v>
      </c>
      <c r="F708">
        <v>2015</v>
      </c>
      <c r="G708" t="s">
        <v>14</v>
      </c>
    </row>
    <row r="709" spans="1:7" x14ac:dyDescent="0.25">
      <c r="A709">
        <v>2010</v>
      </c>
      <c r="F709">
        <v>2010</v>
      </c>
      <c r="G709" t="s">
        <v>13</v>
      </c>
    </row>
    <row r="710" spans="1:7" x14ac:dyDescent="0.25">
      <c r="A710">
        <v>2010</v>
      </c>
      <c r="F710">
        <v>2010</v>
      </c>
      <c r="G710" t="s">
        <v>13</v>
      </c>
    </row>
    <row r="711" spans="1:7" x14ac:dyDescent="0.25">
      <c r="A711">
        <v>2010</v>
      </c>
      <c r="F711">
        <v>2010</v>
      </c>
      <c r="G711" t="s">
        <v>14</v>
      </c>
    </row>
    <row r="712" spans="1:7" x14ac:dyDescent="0.25">
      <c r="A712">
        <v>2012</v>
      </c>
      <c r="F712">
        <v>2012</v>
      </c>
      <c r="G712" t="s">
        <v>14</v>
      </c>
    </row>
    <row r="713" spans="1:7" x14ac:dyDescent="0.25">
      <c r="A713">
        <v>2010</v>
      </c>
      <c r="F713">
        <v>2010</v>
      </c>
      <c r="G713" t="s">
        <v>14</v>
      </c>
    </row>
    <row r="714" spans="1:7" x14ac:dyDescent="0.25">
      <c r="A714">
        <v>2015</v>
      </c>
      <c r="F714">
        <v>2015</v>
      </c>
      <c r="G714" t="s">
        <v>14</v>
      </c>
    </row>
    <row r="715" spans="1:7" x14ac:dyDescent="0.25">
      <c r="A715">
        <v>2016</v>
      </c>
      <c r="F715">
        <v>2016</v>
      </c>
      <c r="G715" t="s">
        <v>14</v>
      </c>
    </row>
    <row r="716" spans="1:7" x14ac:dyDescent="0.25">
      <c r="A716">
        <v>2014</v>
      </c>
      <c r="F716">
        <v>2014</v>
      </c>
      <c r="G716" t="s">
        <v>14</v>
      </c>
    </row>
    <row r="717" spans="1:7" x14ac:dyDescent="0.25">
      <c r="A717">
        <v>1997</v>
      </c>
      <c r="F717">
        <v>1997</v>
      </c>
      <c r="G717" t="s">
        <v>13</v>
      </c>
    </row>
    <row r="718" spans="1:7" x14ac:dyDescent="0.25">
      <c r="A718">
        <v>2016</v>
      </c>
      <c r="F718">
        <v>2016</v>
      </c>
      <c r="G718" t="s">
        <v>14</v>
      </c>
    </row>
    <row r="719" spans="1:7" x14ac:dyDescent="0.25">
      <c r="A719">
        <v>2014</v>
      </c>
      <c r="F719">
        <v>2014</v>
      </c>
      <c r="G719" t="s">
        <v>15</v>
      </c>
    </row>
    <row r="720" spans="1:7" x14ac:dyDescent="0.25">
      <c r="A720">
        <v>2013</v>
      </c>
      <c r="F720">
        <v>2013</v>
      </c>
      <c r="G720" t="s">
        <v>14</v>
      </c>
    </row>
    <row r="721" spans="1:7" x14ac:dyDescent="0.25">
      <c r="A721">
        <v>2014</v>
      </c>
      <c r="F721">
        <v>2014</v>
      </c>
      <c r="G721" t="s">
        <v>14</v>
      </c>
    </row>
    <row r="722" spans="1:7" x14ac:dyDescent="0.25">
      <c r="A722">
        <v>2014</v>
      </c>
      <c r="F722">
        <v>2014</v>
      </c>
      <c r="G722" t="s">
        <v>14</v>
      </c>
    </row>
    <row r="723" spans="1:7" x14ac:dyDescent="0.25">
      <c r="A723">
        <v>2014</v>
      </c>
      <c r="F723">
        <v>2014</v>
      </c>
      <c r="G723" t="s">
        <v>14</v>
      </c>
    </row>
    <row r="724" spans="1:7" x14ac:dyDescent="0.25">
      <c r="A724">
        <v>2006</v>
      </c>
      <c r="F724">
        <v>2006</v>
      </c>
      <c r="G724" t="s">
        <v>14</v>
      </c>
    </row>
    <row r="725" spans="1:7" x14ac:dyDescent="0.25">
      <c r="A725">
        <v>2014</v>
      </c>
      <c r="F725">
        <v>2014</v>
      </c>
      <c r="G725" t="s">
        <v>14</v>
      </c>
    </row>
    <row r="726" spans="1:7" x14ac:dyDescent="0.25">
      <c r="A726">
        <v>2005</v>
      </c>
      <c r="F726">
        <v>2005</v>
      </c>
      <c r="G726" t="s">
        <v>14</v>
      </c>
    </row>
    <row r="727" spans="1:7" x14ac:dyDescent="0.25">
      <c r="A727">
        <v>2014</v>
      </c>
      <c r="F727">
        <v>2014</v>
      </c>
      <c r="G727" t="s">
        <v>15</v>
      </c>
    </row>
    <row r="728" spans="1:7" x14ac:dyDescent="0.25">
      <c r="A728">
        <v>2019</v>
      </c>
      <c r="F728">
        <v>2019</v>
      </c>
      <c r="G728" t="s">
        <v>14</v>
      </c>
    </row>
    <row r="729" spans="1:7" x14ac:dyDescent="0.25">
      <c r="A729">
        <v>2005</v>
      </c>
      <c r="F729">
        <v>2005</v>
      </c>
      <c r="G729" t="s">
        <v>13</v>
      </c>
    </row>
    <row r="730" spans="1:7" x14ac:dyDescent="0.25">
      <c r="A730">
        <v>2009</v>
      </c>
      <c r="F730">
        <v>2009</v>
      </c>
      <c r="G730" t="s">
        <v>14</v>
      </c>
    </row>
    <row r="731" spans="1:7" x14ac:dyDescent="0.25">
      <c r="A731">
        <v>2008</v>
      </c>
      <c r="F731">
        <v>2008</v>
      </c>
      <c r="G731" t="s">
        <v>14</v>
      </c>
    </row>
    <row r="732" spans="1:7" x14ac:dyDescent="0.25">
      <c r="A732">
        <v>2007</v>
      </c>
      <c r="F732">
        <v>2007</v>
      </c>
      <c r="G732" t="s">
        <v>13</v>
      </c>
    </row>
    <row r="733" spans="1:7" x14ac:dyDescent="0.25">
      <c r="A733">
        <v>1998</v>
      </c>
      <c r="F733">
        <v>1998</v>
      </c>
      <c r="G733" t="s">
        <v>14</v>
      </c>
    </row>
    <row r="734" spans="1:7" x14ac:dyDescent="0.25">
      <c r="A734">
        <v>1997</v>
      </c>
      <c r="F734">
        <v>1997</v>
      </c>
      <c r="G734" t="s">
        <v>14</v>
      </c>
    </row>
    <row r="735" spans="1:7" x14ac:dyDescent="0.25">
      <c r="A735">
        <v>2005</v>
      </c>
      <c r="F735">
        <v>2005</v>
      </c>
      <c r="G735" t="s">
        <v>14</v>
      </c>
    </row>
    <row r="736" spans="1:7" x14ac:dyDescent="0.25">
      <c r="A736">
        <v>1999</v>
      </c>
      <c r="F736">
        <v>1999</v>
      </c>
      <c r="G736" t="s">
        <v>14</v>
      </c>
    </row>
    <row r="737" spans="1:7" x14ac:dyDescent="0.25">
      <c r="A737">
        <v>2002</v>
      </c>
      <c r="F737">
        <v>2002</v>
      </c>
      <c r="G737" t="s">
        <v>14</v>
      </c>
    </row>
    <row r="738" spans="1:7" x14ac:dyDescent="0.25">
      <c r="A738">
        <v>1993</v>
      </c>
      <c r="F738">
        <v>1993</v>
      </c>
      <c r="G738" t="s">
        <v>14</v>
      </c>
    </row>
    <row r="739" spans="1:7" x14ac:dyDescent="0.25">
      <c r="A739">
        <v>1998</v>
      </c>
      <c r="F739">
        <v>1998</v>
      </c>
      <c r="G739" t="s">
        <v>14</v>
      </c>
    </row>
    <row r="740" spans="1:7" x14ac:dyDescent="0.25">
      <c r="A740">
        <v>2006</v>
      </c>
      <c r="F740">
        <v>2006</v>
      </c>
      <c r="G740" t="s">
        <v>14</v>
      </c>
    </row>
    <row r="741" spans="1:7" x14ac:dyDescent="0.25">
      <c r="A741">
        <v>2007</v>
      </c>
      <c r="F741">
        <v>2007</v>
      </c>
      <c r="G741" t="s">
        <v>14</v>
      </c>
    </row>
    <row r="742" spans="1:7" x14ac:dyDescent="0.25">
      <c r="A742">
        <v>2018</v>
      </c>
      <c r="F742">
        <v>2018</v>
      </c>
      <c r="G742" t="s">
        <v>14</v>
      </c>
    </row>
    <row r="743" spans="1:7" x14ac:dyDescent="0.25">
      <c r="A743">
        <v>2013</v>
      </c>
      <c r="F743">
        <v>2013</v>
      </c>
      <c r="G743" t="s">
        <v>13</v>
      </c>
    </row>
    <row r="744" spans="1:7" x14ac:dyDescent="0.25">
      <c r="A744">
        <v>2010</v>
      </c>
      <c r="F744">
        <v>2010</v>
      </c>
      <c r="G744" t="s">
        <v>13</v>
      </c>
    </row>
    <row r="745" spans="1:7" x14ac:dyDescent="0.25">
      <c r="A745">
        <v>2013</v>
      </c>
      <c r="F745">
        <v>2013</v>
      </c>
      <c r="G745" t="s">
        <v>14</v>
      </c>
    </row>
    <row r="746" spans="1:7" x14ac:dyDescent="0.25">
      <c r="A746">
        <v>2005</v>
      </c>
      <c r="F746">
        <v>2005</v>
      </c>
      <c r="G746" t="s">
        <v>13</v>
      </c>
    </row>
    <row r="747" spans="1:7" x14ac:dyDescent="0.25">
      <c r="A747">
        <v>2008</v>
      </c>
      <c r="F747">
        <v>2008</v>
      </c>
      <c r="G747" t="s">
        <v>15</v>
      </c>
    </row>
    <row r="748" spans="1:7" x14ac:dyDescent="0.25">
      <c r="A748">
        <v>2018</v>
      </c>
      <c r="F748">
        <v>2018</v>
      </c>
      <c r="G748" t="s">
        <v>14</v>
      </c>
    </row>
    <row r="749" spans="1:7" x14ac:dyDescent="0.25">
      <c r="A749">
        <v>2018</v>
      </c>
      <c r="F749">
        <v>2018</v>
      </c>
      <c r="G749" t="s">
        <v>14</v>
      </c>
    </row>
    <row r="750" spans="1:7" x14ac:dyDescent="0.25">
      <c r="A750">
        <v>2018</v>
      </c>
      <c r="F750">
        <v>2018</v>
      </c>
      <c r="G750" t="s">
        <v>14</v>
      </c>
    </row>
    <row r="751" spans="1:7" x14ac:dyDescent="0.25">
      <c r="A751">
        <v>2018</v>
      </c>
      <c r="F751">
        <v>2018</v>
      </c>
      <c r="G751" t="s">
        <v>14</v>
      </c>
    </row>
    <row r="752" spans="1:7" x14ac:dyDescent="0.25">
      <c r="A752">
        <v>2019</v>
      </c>
      <c r="F752">
        <v>2019</v>
      </c>
      <c r="G752" t="s">
        <v>14</v>
      </c>
    </row>
    <row r="753" spans="1:7" x14ac:dyDescent="0.25">
      <c r="A753">
        <v>2019</v>
      </c>
      <c r="F753">
        <v>2019</v>
      </c>
      <c r="G753" t="s">
        <v>14</v>
      </c>
    </row>
    <row r="754" spans="1:7" x14ac:dyDescent="0.25">
      <c r="A754">
        <v>2019</v>
      </c>
      <c r="F754">
        <v>2019</v>
      </c>
      <c r="G754" t="s">
        <v>14</v>
      </c>
    </row>
    <row r="755" spans="1:7" x14ac:dyDescent="0.25">
      <c r="A755">
        <v>2020</v>
      </c>
      <c r="F755">
        <v>2020</v>
      </c>
      <c r="G755" t="s">
        <v>13</v>
      </c>
    </row>
    <row r="756" spans="1:7" x14ac:dyDescent="0.25">
      <c r="A756">
        <v>2019</v>
      </c>
      <c r="F756">
        <v>2019</v>
      </c>
      <c r="G756" t="s">
        <v>13</v>
      </c>
    </row>
    <row r="757" spans="1:7" x14ac:dyDescent="0.25">
      <c r="A757">
        <v>2019</v>
      </c>
      <c r="F757">
        <v>2019</v>
      </c>
      <c r="G757" t="s">
        <v>13</v>
      </c>
    </row>
    <row r="758" spans="1:7" x14ac:dyDescent="0.25">
      <c r="A758">
        <v>2010</v>
      </c>
      <c r="F758">
        <v>2010</v>
      </c>
      <c r="G758" t="s">
        <v>15</v>
      </c>
    </row>
    <row r="759" spans="1:7" x14ac:dyDescent="0.25">
      <c r="A759">
        <v>2011</v>
      </c>
      <c r="F759">
        <v>2011</v>
      </c>
      <c r="G759" t="s">
        <v>13</v>
      </c>
    </row>
    <row r="760" spans="1:7" x14ac:dyDescent="0.25">
      <c r="A760">
        <v>2010</v>
      </c>
      <c r="F760">
        <v>2010</v>
      </c>
      <c r="G760" t="s">
        <v>15</v>
      </c>
    </row>
    <row r="761" spans="1:7" x14ac:dyDescent="0.25">
      <c r="A761">
        <v>2014</v>
      </c>
      <c r="F761">
        <v>2014</v>
      </c>
      <c r="G761" t="s">
        <v>14</v>
      </c>
    </row>
    <row r="762" spans="1:7" x14ac:dyDescent="0.25">
      <c r="A762">
        <v>2019</v>
      </c>
      <c r="F762">
        <v>2019</v>
      </c>
      <c r="G762" t="s">
        <v>14</v>
      </c>
    </row>
    <row r="763" spans="1:7" x14ac:dyDescent="0.25">
      <c r="A763">
        <v>2002</v>
      </c>
      <c r="F763">
        <v>2002</v>
      </c>
      <c r="G763" t="s">
        <v>13</v>
      </c>
    </row>
    <row r="764" spans="1:7" x14ac:dyDescent="0.25">
      <c r="A764">
        <v>2015</v>
      </c>
      <c r="F764">
        <v>2015</v>
      </c>
      <c r="G764" t="s">
        <v>14</v>
      </c>
    </row>
    <row r="765" spans="1:7" x14ac:dyDescent="0.25">
      <c r="A765">
        <v>1998</v>
      </c>
      <c r="F765">
        <v>1998</v>
      </c>
      <c r="G765" t="s">
        <v>14</v>
      </c>
    </row>
    <row r="766" spans="1:7" x14ac:dyDescent="0.25">
      <c r="A766">
        <v>1995</v>
      </c>
      <c r="F766">
        <v>1995</v>
      </c>
      <c r="G766" t="s">
        <v>13</v>
      </c>
    </row>
    <row r="767" spans="1:7" x14ac:dyDescent="0.25">
      <c r="A767">
        <v>2019</v>
      </c>
      <c r="F767">
        <v>2019</v>
      </c>
      <c r="G767" t="s">
        <v>14</v>
      </c>
    </row>
    <row r="768" spans="1:7" x14ac:dyDescent="0.25">
      <c r="A768">
        <v>2016</v>
      </c>
      <c r="F768">
        <v>2016</v>
      </c>
      <c r="G768" t="s">
        <v>14</v>
      </c>
    </row>
    <row r="769" spans="1:7" x14ac:dyDescent="0.25">
      <c r="A769">
        <v>2014</v>
      </c>
      <c r="F769">
        <v>2014</v>
      </c>
      <c r="G769" t="s">
        <v>14</v>
      </c>
    </row>
    <row r="770" spans="1:7" x14ac:dyDescent="0.25">
      <c r="A770">
        <v>2017</v>
      </c>
      <c r="F770">
        <v>2017</v>
      </c>
      <c r="G770" t="s">
        <v>14</v>
      </c>
    </row>
    <row r="771" spans="1:7" x14ac:dyDescent="0.25">
      <c r="A771">
        <v>2014</v>
      </c>
      <c r="F771">
        <v>2014</v>
      </c>
      <c r="G771" t="s">
        <v>15</v>
      </c>
    </row>
    <row r="772" spans="1:7" x14ac:dyDescent="0.25">
      <c r="A772">
        <v>2009</v>
      </c>
      <c r="F772">
        <v>2009</v>
      </c>
      <c r="G772" t="s">
        <v>14</v>
      </c>
    </row>
    <row r="773" spans="1:7" x14ac:dyDescent="0.25">
      <c r="A773">
        <v>2001</v>
      </c>
      <c r="F773">
        <v>2001</v>
      </c>
      <c r="G773" t="s">
        <v>13</v>
      </c>
    </row>
    <row r="774" spans="1:7" x14ac:dyDescent="0.25">
      <c r="A774">
        <v>2019</v>
      </c>
      <c r="F774">
        <v>2019</v>
      </c>
      <c r="G774" t="s">
        <v>13</v>
      </c>
    </row>
    <row r="775" spans="1:7" x14ac:dyDescent="0.25">
      <c r="A775">
        <v>2012</v>
      </c>
      <c r="F775">
        <v>2012</v>
      </c>
      <c r="G775" t="s">
        <v>14</v>
      </c>
    </row>
    <row r="776" spans="1:7" x14ac:dyDescent="0.25">
      <c r="A776">
        <v>2008</v>
      </c>
      <c r="F776">
        <v>2008</v>
      </c>
      <c r="G776" t="s">
        <v>14</v>
      </c>
    </row>
    <row r="777" spans="1:7" x14ac:dyDescent="0.25">
      <c r="A777">
        <v>2018</v>
      </c>
      <c r="F777">
        <v>2018</v>
      </c>
      <c r="G777" t="s">
        <v>14</v>
      </c>
    </row>
    <row r="778" spans="1:7" x14ac:dyDescent="0.25">
      <c r="A778">
        <v>2007</v>
      </c>
      <c r="F778">
        <v>2007</v>
      </c>
      <c r="G778" t="s">
        <v>16</v>
      </c>
    </row>
    <row r="779" spans="1:7" x14ac:dyDescent="0.25">
      <c r="A779">
        <v>2007</v>
      </c>
      <c r="F779">
        <v>2007</v>
      </c>
      <c r="G779" t="s">
        <v>13</v>
      </c>
    </row>
    <row r="780" spans="1:7" x14ac:dyDescent="0.25">
      <c r="A780">
        <v>2009</v>
      </c>
      <c r="F780">
        <v>2009</v>
      </c>
      <c r="G780" t="s">
        <v>15</v>
      </c>
    </row>
    <row r="781" spans="1:7" x14ac:dyDescent="0.25">
      <c r="A781">
        <v>2003</v>
      </c>
      <c r="F781">
        <v>2003</v>
      </c>
      <c r="G781" t="s">
        <v>14</v>
      </c>
    </row>
    <row r="782" spans="1:7" x14ac:dyDescent="0.25">
      <c r="A782">
        <v>2019</v>
      </c>
      <c r="F782">
        <v>2019</v>
      </c>
      <c r="G782" t="s">
        <v>14</v>
      </c>
    </row>
    <row r="783" spans="1:7" x14ac:dyDescent="0.25">
      <c r="A783">
        <v>2011</v>
      </c>
      <c r="F783">
        <v>2011</v>
      </c>
      <c r="G783" t="s">
        <v>13</v>
      </c>
    </row>
    <row r="784" spans="1:7" x14ac:dyDescent="0.25">
      <c r="A784">
        <v>1999</v>
      </c>
      <c r="F784">
        <v>1999</v>
      </c>
      <c r="G784" t="s">
        <v>14</v>
      </c>
    </row>
    <row r="785" spans="1:7" x14ac:dyDescent="0.25">
      <c r="A785">
        <v>1999</v>
      </c>
      <c r="F785">
        <v>1999</v>
      </c>
      <c r="G785" t="s">
        <v>13</v>
      </c>
    </row>
    <row r="786" spans="1:7" x14ac:dyDescent="0.25">
      <c r="A786">
        <v>2000</v>
      </c>
      <c r="F786">
        <v>2000</v>
      </c>
      <c r="G786" t="s">
        <v>13</v>
      </c>
    </row>
    <row r="787" spans="1:7" x14ac:dyDescent="0.25">
      <c r="A787">
        <v>2014</v>
      </c>
      <c r="F787">
        <v>2014</v>
      </c>
      <c r="G787" t="s">
        <v>14</v>
      </c>
    </row>
    <row r="788" spans="1:7" x14ac:dyDescent="0.25">
      <c r="A788">
        <v>2004</v>
      </c>
      <c r="F788">
        <v>2004</v>
      </c>
      <c r="G788" t="s">
        <v>13</v>
      </c>
    </row>
    <row r="789" spans="1:7" x14ac:dyDescent="0.25">
      <c r="A789">
        <v>2011</v>
      </c>
      <c r="F789">
        <v>2011</v>
      </c>
      <c r="G789" t="s">
        <v>14</v>
      </c>
    </row>
    <row r="790" spans="1:7" x14ac:dyDescent="0.25">
      <c r="A790">
        <v>2014</v>
      </c>
      <c r="F790">
        <v>2014</v>
      </c>
      <c r="G790" t="s">
        <v>14</v>
      </c>
    </row>
    <row r="791" spans="1:7" x14ac:dyDescent="0.25">
      <c r="A791">
        <v>2014</v>
      </c>
      <c r="F791">
        <v>2014</v>
      </c>
      <c r="G791" t="s">
        <v>14</v>
      </c>
    </row>
    <row r="792" spans="1:7" x14ac:dyDescent="0.25">
      <c r="A792">
        <v>2005</v>
      </c>
      <c r="F792">
        <v>2005</v>
      </c>
      <c r="G792" t="s">
        <v>14</v>
      </c>
    </row>
    <row r="793" spans="1:7" x14ac:dyDescent="0.25">
      <c r="A793">
        <v>2016</v>
      </c>
      <c r="F793">
        <v>2016</v>
      </c>
      <c r="G793" t="s">
        <v>14</v>
      </c>
    </row>
    <row r="794" spans="1:7" x14ac:dyDescent="0.25">
      <c r="A794">
        <v>2009</v>
      </c>
      <c r="F794">
        <v>2009</v>
      </c>
      <c r="G794" t="s">
        <v>13</v>
      </c>
    </row>
    <row r="795" spans="1:7" x14ac:dyDescent="0.25">
      <c r="A795">
        <v>2003</v>
      </c>
      <c r="F795">
        <v>2003</v>
      </c>
      <c r="G795" t="s">
        <v>13</v>
      </c>
    </row>
    <row r="796" spans="1:7" x14ac:dyDescent="0.25">
      <c r="A796">
        <v>2005</v>
      </c>
      <c r="F796">
        <v>2005</v>
      </c>
      <c r="G796" t="s">
        <v>15</v>
      </c>
    </row>
    <row r="797" spans="1:7" x14ac:dyDescent="0.25">
      <c r="A797">
        <v>2001</v>
      </c>
      <c r="F797">
        <v>2001</v>
      </c>
      <c r="G797" t="s">
        <v>13</v>
      </c>
    </row>
    <row r="798" spans="1:7" x14ac:dyDescent="0.25">
      <c r="A798">
        <v>2003</v>
      </c>
      <c r="F798">
        <v>2003</v>
      </c>
      <c r="G798" t="s">
        <v>14</v>
      </c>
    </row>
    <row r="799" spans="1:7" x14ac:dyDescent="0.25">
      <c r="A799">
        <v>1999</v>
      </c>
      <c r="F799">
        <v>1999</v>
      </c>
      <c r="G799" t="s">
        <v>13</v>
      </c>
    </row>
    <row r="800" spans="1:7" x14ac:dyDescent="0.25">
      <c r="A800">
        <v>1996</v>
      </c>
      <c r="F800">
        <v>1996</v>
      </c>
      <c r="G800" t="s">
        <v>14</v>
      </c>
    </row>
    <row r="801" spans="1:7" x14ac:dyDescent="0.25">
      <c r="A801">
        <v>2002</v>
      </c>
      <c r="F801">
        <v>2002</v>
      </c>
      <c r="G801" t="s">
        <v>13</v>
      </c>
    </row>
    <row r="802" spans="1:7" x14ac:dyDescent="0.25">
      <c r="A802">
        <v>2007</v>
      </c>
      <c r="F802">
        <v>2007</v>
      </c>
      <c r="G802" t="s">
        <v>14</v>
      </c>
    </row>
    <row r="803" spans="1:7" x14ac:dyDescent="0.25">
      <c r="A803">
        <v>1973</v>
      </c>
      <c r="F803">
        <v>1973</v>
      </c>
      <c r="G803" t="s">
        <v>14</v>
      </c>
    </row>
    <row r="804" spans="1:7" x14ac:dyDescent="0.25">
      <c r="A804">
        <v>1998</v>
      </c>
      <c r="F804">
        <v>1998</v>
      </c>
      <c r="G804" t="s">
        <v>14</v>
      </c>
    </row>
    <row r="805" spans="1:7" x14ac:dyDescent="0.25">
      <c r="A805">
        <v>2010</v>
      </c>
      <c r="F805">
        <v>2010</v>
      </c>
      <c r="G805" t="s">
        <v>14</v>
      </c>
    </row>
    <row r="806" spans="1:7" x14ac:dyDescent="0.25">
      <c r="A806">
        <v>2005</v>
      </c>
      <c r="F806">
        <v>2005</v>
      </c>
      <c r="G806" t="s">
        <v>14</v>
      </c>
    </row>
    <row r="807" spans="1:7" x14ac:dyDescent="0.25">
      <c r="A807">
        <v>2018</v>
      </c>
      <c r="F807">
        <v>2018</v>
      </c>
      <c r="G807" t="s">
        <v>14</v>
      </c>
    </row>
    <row r="808" spans="1:7" x14ac:dyDescent="0.25">
      <c r="A808">
        <v>2014</v>
      </c>
      <c r="F808">
        <v>2014</v>
      </c>
      <c r="G808" t="s">
        <v>14</v>
      </c>
    </row>
    <row r="809" spans="1:7" x14ac:dyDescent="0.25">
      <c r="A809">
        <v>2011</v>
      </c>
      <c r="F809">
        <v>2011</v>
      </c>
      <c r="G809" t="s">
        <v>13</v>
      </c>
    </row>
    <row r="810" spans="1:7" x14ac:dyDescent="0.25">
      <c r="A810">
        <v>2014</v>
      </c>
      <c r="F810">
        <v>2014</v>
      </c>
      <c r="G810" t="s">
        <v>14</v>
      </c>
    </row>
    <row r="811" spans="1:7" x14ac:dyDescent="0.25">
      <c r="A811">
        <v>2016</v>
      </c>
      <c r="F811">
        <v>2016</v>
      </c>
      <c r="G811" t="s">
        <v>14</v>
      </c>
    </row>
    <row r="812" spans="1:7" x14ac:dyDescent="0.25">
      <c r="A812">
        <v>2014</v>
      </c>
      <c r="F812">
        <v>2014</v>
      </c>
      <c r="G812" t="s">
        <v>14</v>
      </c>
    </row>
    <row r="813" spans="1:7" x14ac:dyDescent="0.25">
      <c r="A813">
        <v>2013</v>
      </c>
      <c r="F813">
        <v>2013</v>
      </c>
      <c r="G813" t="s">
        <v>13</v>
      </c>
    </row>
    <row r="814" spans="1:7" x14ac:dyDescent="0.25">
      <c r="A814">
        <v>2014</v>
      </c>
      <c r="F814">
        <v>2014</v>
      </c>
      <c r="G814" t="s">
        <v>14</v>
      </c>
    </row>
    <row r="815" spans="1:7" x14ac:dyDescent="0.25">
      <c r="A815">
        <v>2013</v>
      </c>
      <c r="F815">
        <v>2013</v>
      </c>
      <c r="G815" t="s">
        <v>14</v>
      </c>
    </row>
    <row r="816" spans="1:7" x14ac:dyDescent="0.25">
      <c r="A816">
        <v>2015</v>
      </c>
      <c r="F816">
        <v>2015</v>
      </c>
      <c r="G816" t="s">
        <v>14</v>
      </c>
    </row>
    <row r="817" spans="1:7" x14ac:dyDescent="0.25">
      <c r="A817">
        <v>2010</v>
      </c>
      <c r="F817">
        <v>2010</v>
      </c>
      <c r="G817" t="s">
        <v>13</v>
      </c>
    </row>
    <row r="818" spans="1:7" x14ac:dyDescent="0.25">
      <c r="A818">
        <v>2015</v>
      </c>
      <c r="F818">
        <v>2015</v>
      </c>
      <c r="G818" t="s">
        <v>14</v>
      </c>
    </row>
    <row r="819" spans="1:7" x14ac:dyDescent="0.25">
      <c r="A819">
        <v>2013</v>
      </c>
      <c r="F819">
        <v>2013</v>
      </c>
      <c r="G819" t="s">
        <v>13</v>
      </c>
    </row>
    <row r="820" spans="1:7" x14ac:dyDescent="0.25">
      <c r="A820">
        <v>2014</v>
      </c>
      <c r="F820">
        <v>2014</v>
      </c>
      <c r="G820" t="s">
        <v>14</v>
      </c>
    </row>
    <row r="821" spans="1:7" x14ac:dyDescent="0.25">
      <c r="A821">
        <v>2015</v>
      </c>
      <c r="F821">
        <v>2015</v>
      </c>
      <c r="G821" t="s">
        <v>14</v>
      </c>
    </row>
    <row r="822" spans="1:7" x14ac:dyDescent="0.25">
      <c r="A822">
        <v>2018</v>
      </c>
      <c r="F822">
        <v>2018</v>
      </c>
      <c r="G822" t="s">
        <v>14</v>
      </c>
    </row>
    <row r="823" spans="1:7" x14ac:dyDescent="0.25">
      <c r="A823">
        <v>2009</v>
      </c>
      <c r="F823">
        <v>2009</v>
      </c>
      <c r="G823" t="s">
        <v>13</v>
      </c>
    </row>
    <row r="824" spans="1:7" x14ac:dyDescent="0.25">
      <c r="A824">
        <v>2015</v>
      </c>
      <c r="F824">
        <v>2015</v>
      </c>
      <c r="G824" t="s">
        <v>13</v>
      </c>
    </row>
    <row r="825" spans="1:7" x14ac:dyDescent="0.25">
      <c r="A825">
        <v>2009</v>
      </c>
      <c r="F825">
        <v>2009</v>
      </c>
      <c r="G825" t="s">
        <v>13</v>
      </c>
    </row>
    <row r="826" spans="1:7" x14ac:dyDescent="0.25">
      <c r="A826">
        <v>2013</v>
      </c>
      <c r="F826">
        <v>2013</v>
      </c>
      <c r="G826" t="s">
        <v>14</v>
      </c>
    </row>
    <row r="827" spans="1:7" x14ac:dyDescent="0.25">
      <c r="A827">
        <v>2017</v>
      </c>
      <c r="F827">
        <v>2017</v>
      </c>
      <c r="G827" t="s">
        <v>14</v>
      </c>
    </row>
    <row r="828" spans="1:7" x14ac:dyDescent="0.25">
      <c r="A828">
        <v>2017</v>
      </c>
      <c r="F828">
        <v>2017</v>
      </c>
      <c r="G828" t="s">
        <v>14</v>
      </c>
    </row>
    <row r="829" spans="1:7" x14ac:dyDescent="0.25">
      <c r="A829">
        <v>2016</v>
      </c>
      <c r="F829">
        <v>2016</v>
      </c>
      <c r="G829" t="s">
        <v>14</v>
      </c>
    </row>
    <row r="830" spans="1:7" x14ac:dyDescent="0.25">
      <c r="A830">
        <v>2015</v>
      </c>
      <c r="F830">
        <v>2015</v>
      </c>
      <c r="G830" t="s">
        <v>14</v>
      </c>
    </row>
    <row r="831" spans="1:7" x14ac:dyDescent="0.25">
      <c r="A831">
        <v>2014</v>
      </c>
      <c r="F831">
        <v>2014</v>
      </c>
      <c r="G831" t="s">
        <v>14</v>
      </c>
    </row>
    <row r="832" spans="1:7" x14ac:dyDescent="0.25">
      <c r="A832">
        <v>2009</v>
      </c>
      <c r="F832">
        <v>2009</v>
      </c>
      <c r="G832" t="s">
        <v>14</v>
      </c>
    </row>
    <row r="833" spans="1:7" x14ac:dyDescent="0.25">
      <c r="A833">
        <v>2014</v>
      </c>
      <c r="F833">
        <v>2014</v>
      </c>
      <c r="G833" t="s">
        <v>13</v>
      </c>
    </row>
    <row r="834" spans="1:7" x14ac:dyDescent="0.25">
      <c r="A834">
        <v>2019</v>
      </c>
      <c r="F834">
        <v>2019</v>
      </c>
      <c r="G834" t="s">
        <v>13</v>
      </c>
    </row>
    <row r="835" spans="1:7" x14ac:dyDescent="0.25">
      <c r="A835">
        <v>2011</v>
      </c>
      <c r="F835">
        <v>2011</v>
      </c>
      <c r="G835" t="s">
        <v>14</v>
      </c>
    </row>
    <row r="836" spans="1:7" x14ac:dyDescent="0.25">
      <c r="A836">
        <v>2016</v>
      </c>
      <c r="F836">
        <v>2016</v>
      </c>
      <c r="G836" t="s">
        <v>13</v>
      </c>
    </row>
    <row r="837" spans="1:7" x14ac:dyDescent="0.25">
      <c r="A837">
        <v>2020</v>
      </c>
      <c r="F837">
        <v>2020</v>
      </c>
      <c r="G837" t="s">
        <v>13</v>
      </c>
    </row>
    <row r="838" spans="1:7" x14ac:dyDescent="0.25">
      <c r="A838">
        <v>2014</v>
      </c>
      <c r="F838">
        <v>2014</v>
      </c>
      <c r="G838" t="s">
        <v>13</v>
      </c>
    </row>
    <row r="839" spans="1:7" x14ac:dyDescent="0.25">
      <c r="A839">
        <v>2017</v>
      </c>
      <c r="F839">
        <v>2017</v>
      </c>
      <c r="G839" t="s">
        <v>14</v>
      </c>
    </row>
    <row r="840" spans="1:7" x14ac:dyDescent="0.25">
      <c r="A840">
        <v>2015</v>
      </c>
      <c r="F840">
        <v>2015</v>
      </c>
      <c r="G840" t="s">
        <v>14</v>
      </c>
    </row>
    <row r="841" spans="1:7" x14ac:dyDescent="0.25">
      <c r="A841">
        <v>2017</v>
      </c>
      <c r="F841">
        <v>2017</v>
      </c>
      <c r="G841" t="s">
        <v>14</v>
      </c>
    </row>
    <row r="842" spans="1:7" x14ac:dyDescent="0.25">
      <c r="A842">
        <v>2013</v>
      </c>
      <c r="F842">
        <v>2013</v>
      </c>
      <c r="G842" t="s">
        <v>14</v>
      </c>
    </row>
    <row r="843" spans="1:7" x14ac:dyDescent="0.25">
      <c r="A843">
        <v>2009</v>
      </c>
      <c r="F843">
        <v>2009</v>
      </c>
      <c r="G843" t="s">
        <v>13</v>
      </c>
    </row>
    <row r="844" spans="1:7" x14ac:dyDescent="0.25">
      <c r="A844">
        <v>2015</v>
      </c>
      <c r="F844">
        <v>2015</v>
      </c>
      <c r="G844" t="s">
        <v>14</v>
      </c>
    </row>
    <row r="845" spans="1:7" x14ac:dyDescent="0.25">
      <c r="A845">
        <v>2009</v>
      </c>
      <c r="F845">
        <v>2009</v>
      </c>
      <c r="G845" t="s">
        <v>13</v>
      </c>
    </row>
    <row r="846" spans="1:7" x14ac:dyDescent="0.25">
      <c r="A846">
        <v>2014</v>
      </c>
      <c r="F846">
        <v>2014</v>
      </c>
      <c r="G846" t="s">
        <v>14</v>
      </c>
    </row>
    <row r="847" spans="1:7" x14ac:dyDescent="0.25">
      <c r="A847">
        <v>2013</v>
      </c>
      <c r="F847">
        <v>2013</v>
      </c>
      <c r="G847" t="s">
        <v>14</v>
      </c>
    </row>
    <row r="848" spans="1:7" x14ac:dyDescent="0.25">
      <c r="A848">
        <v>2015</v>
      </c>
      <c r="F848">
        <v>2015</v>
      </c>
      <c r="G848" t="s">
        <v>14</v>
      </c>
    </row>
    <row r="849" spans="1:7" x14ac:dyDescent="0.25">
      <c r="A849">
        <v>2014</v>
      </c>
      <c r="F849">
        <v>2014</v>
      </c>
      <c r="G849" t="s">
        <v>14</v>
      </c>
    </row>
    <row r="850" spans="1:7" x14ac:dyDescent="0.25">
      <c r="A850">
        <v>2017</v>
      </c>
      <c r="F850">
        <v>2017</v>
      </c>
      <c r="G850" t="s">
        <v>14</v>
      </c>
    </row>
    <row r="851" spans="1:7" x14ac:dyDescent="0.25">
      <c r="A851">
        <v>2009</v>
      </c>
      <c r="F851">
        <v>2009</v>
      </c>
      <c r="G851" t="s">
        <v>14</v>
      </c>
    </row>
    <row r="852" spans="1:7" x14ac:dyDescent="0.25">
      <c r="A852">
        <v>2013</v>
      </c>
      <c r="F852">
        <v>2013</v>
      </c>
      <c r="G852" t="s">
        <v>14</v>
      </c>
    </row>
    <row r="853" spans="1:7" x14ac:dyDescent="0.25">
      <c r="A853">
        <v>2014</v>
      </c>
      <c r="F853">
        <v>2014</v>
      </c>
      <c r="G853" t="s">
        <v>14</v>
      </c>
    </row>
    <row r="854" spans="1:7" x14ac:dyDescent="0.25">
      <c r="A854">
        <v>2012</v>
      </c>
      <c r="F854">
        <v>2012</v>
      </c>
      <c r="G854" t="s">
        <v>14</v>
      </c>
    </row>
    <row r="855" spans="1:7" x14ac:dyDescent="0.25">
      <c r="A855">
        <v>2010</v>
      </c>
      <c r="F855">
        <v>2010</v>
      </c>
      <c r="G855" t="s">
        <v>13</v>
      </c>
    </row>
    <row r="856" spans="1:7" x14ac:dyDescent="0.25">
      <c r="A856">
        <v>2014</v>
      </c>
      <c r="F856">
        <v>2014</v>
      </c>
      <c r="G856" t="s">
        <v>14</v>
      </c>
    </row>
    <row r="857" spans="1:7" x14ac:dyDescent="0.25">
      <c r="A857">
        <v>2017</v>
      </c>
      <c r="F857">
        <v>2017</v>
      </c>
      <c r="G857" t="s">
        <v>14</v>
      </c>
    </row>
    <row r="858" spans="1:7" x14ac:dyDescent="0.25">
      <c r="A858">
        <v>2009</v>
      </c>
      <c r="F858">
        <v>2009</v>
      </c>
      <c r="G858" t="s">
        <v>14</v>
      </c>
    </row>
    <row r="859" spans="1:7" x14ac:dyDescent="0.25">
      <c r="A859">
        <v>2009</v>
      </c>
      <c r="F859">
        <v>2009</v>
      </c>
      <c r="G859" t="s">
        <v>14</v>
      </c>
    </row>
    <row r="860" spans="1:7" x14ac:dyDescent="0.25">
      <c r="A860">
        <v>2015</v>
      </c>
      <c r="F860">
        <v>2015</v>
      </c>
      <c r="G860" t="s">
        <v>13</v>
      </c>
    </row>
    <row r="861" spans="1:7" x14ac:dyDescent="0.25">
      <c r="A861">
        <v>2015</v>
      </c>
      <c r="F861">
        <v>2015</v>
      </c>
      <c r="G861" t="s">
        <v>13</v>
      </c>
    </row>
    <row r="862" spans="1:7" x14ac:dyDescent="0.25">
      <c r="A862">
        <v>2017</v>
      </c>
      <c r="F862">
        <v>2017</v>
      </c>
      <c r="G862" t="s">
        <v>14</v>
      </c>
    </row>
    <row r="863" spans="1:7" x14ac:dyDescent="0.25">
      <c r="A863">
        <v>2014</v>
      </c>
      <c r="F863">
        <v>2014</v>
      </c>
      <c r="G863" t="s">
        <v>14</v>
      </c>
    </row>
    <row r="864" spans="1:7" x14ac:dyDescent="0.25">
      <c r="A864">
        <v>2018</v>
      </c>
      <c r="F864">
        <v>2018</v>
      </c>
      <c r="G864" t="s">
        <v>14</v>
      </c>
    </row>
    <row r="865" spans="1:7" x14ac:dyDescent="0.25">
      <c r="A865">
        <v>2012</v>
      </c>
      <c r="F865">
        <v>2012</v>
      </c>
      <c r="G865" t="s">
        <v>14</v>
      </c>
    </row>
    <row r="866" spans="1:7" x14ac:dyDescent="0.25">
      <c r="A866">
        <v>2012</v>
      </c>
      <c r="F866">
        <v>2012</v>
      </c>
      <c r="G866" t="s">
        <v>14</v>
      </c>
    </row>
    <row r="867" spans="1:7" x14ac:dyDescent="0.25">
      <c r="A867">
        <v>2014</v>
      </c>
      <c r="F867">
        <v>2014</v>
      </c>
      <c r="G867" t="s">
        <v>14</v>
      </c>
    </row>
    <row r="868" spans="1:7" x14ac:dyDescent="0.25">
      <c r="A868">
        <v>2007</v>
      </c>
      <c r="F868">
        <v>2007</v>
      </c>
      <c r="G868" t="s">
        <v>14</v>
      </c>
    </row>
    <row r="869" spans="1:7" x14ac:dyDescent="0.25">
      <c r="A869">
        <v>2014</v>
      </c>
      <c r="F869">
        <v>2014</v>
      </c>
      <c r="G869" t="s">
        <v>14</v>
      </c>
    </row>
    <row r="870" spans="1:7" x14ac:dyDescent="0.25">
      <c r="A870">
        <v>2015</v>
      </c>
      <c r="F870">
        <v>2015</v>
      </c>
      <c r="G870" t="s">
        <v>14</v>
      </c>
    </row>
    <row r="871" spans="1:7" x14ac:dyDescent="0.25">
      <c r="A871">
        <v>2016</v>
      </c>
      <c r="F871">
        <v>2016</v>
      </c>
      <c r="G871" t="s">
        <v>14</v>
      </c>
    </row>
    <row r="872" spans="1:7" x14ac:dyDescent="0.25">
      <c r="A872">
        <v>2013</v>
      </c>
      <c r="F872">
        <v>2013</v>
      </c>
      <c r="G872" t="s">
        <v>14</v>
      </c>
    </row>
    <row r="873" spans="1:7" x14ac:dyDescent="0.25">
      <c r="A873">
        <v>2015</v>
      </c>
      <c r="F873">
        <v>2015</v>
      </c>
      <c r="G873" t="s">
        <v>14</v>
      </c>
    </row>
    <row r="874" spans="1:7" x14ac:dyDescent="0.25">
      <c r="A874">
        <v>2014</v>
      </c>
      <c r="F874">
        <v>2014</v>
      </c>
      <c r="G874" t="s">
        <v>14</v>
      </c>
    </row>
    <row r="875" spans="1:7" x14ac:dyDescent="0.25">
      <c r="A875">
        <v>2010</v>
      </c>
      <c r="F875">
        <v>2010</v>
      </c>
      <c r="G875" t="s">
        <v>13</v>
      </c>
    </row>
    <row r="876" spans="1:7" x14ac:dyDescent="0.25">
      <c r="A876">
        <v>2017</v>
      </c>
      <c r="F876">
        <v>2017</v>
      </c>
      <c r="G876" t="s">
        <v>14</v>
      </c>
    </row>
    <row r="877" spans="1:7" x14ac:dyDescent="0.25">
      <c r="A877">
        <v>2010</v>
      </c>
      <c r="F877">
        <v>2010</v>
      </c>
      <c r="G877" t="s">
        <v>13</v>
      </c>
    </row>
    <row r="878" spans="1:7" x14ac:dyDescent="0.25">
      <c r="A878">
        <v>2017</v>
      </c>
      <c r="F878">
        <v>2017</v>
      </c>
      <c r="G878" t="s">
        <v>13</v>
      </c>
    </row>
    <row r="879" spans="1:7" x14ac:dyDescent="0.25">
      <c r="A879">
        <v>2008</v>
      </c>
      <c r="F879">
        <v>2008</v>
      </c>
      <c r="G879" t="s">
        <v>14</v>
      </c>
    </row>
    <row r="880" spans="1:7" x14ac:dyDescent="0.25">
      <c r="A880">
        <v>2019</v>
      </c>
      <c r="F880">
        <v>2019</v>
      </c>
      <c r="G880" t="s">
        <v>14</v>
      </c>
    </row>
    <row r="881" spans="1:7" x14ac:dyDescent="0.25">
      <c r="A881">
        <v>2019</v>
      </c>
      <c r="F881">
        <v>2019</v>
      </c>
      <c r="G881" t="s">
        <v>13</v>
      </c>
    </row>
    <row r="882" spans="1:7" x14ac:dyDescent="0.25">
      <c r="A882">
        <v>2017</v>
      </c>
      <c r="F882">
        <v>2017</v>
      </c>
      <c r="G882" t="s">
        <v>14</v>
      </c>
    </row>
    <row r="883" spans="1:7" x14ac:dyDescent="0.25">
      <c r="A883">
        <v>2018</v>
      </c>
      <c r="F883">
        <v>2018</v>
      </c>
      <c r="G883" t="s">
        <v>14</v>
      </c>
    </row>
    <row r="884" spans="1:7" x14ac:dyDescent="0.25">
      <c r="A884">
        <v>2017</v>
      </c>
      <c r="F884">
        <v>2017</v>
      </c>
      <c r="G884" t="s">
        <v>14</v>
      </c>
    </row>
    <row r="885" spans="1:7" x14ac:dyDescent="0.25">
      <c r="A885">
        <v>2018</v>
      </c>
      <c r="F885">
        <v>2018</v>
      </c>
      <c r="G885" t="s">
        <v>13</v>
      </c>
    </row>
    <row r="886" spans="1:7" x14ac:dyDescent="0.25">
      <c r="A886">
        <v>2011</v>
      </c>
      <c r="F886">
        <v>2011</v>
      </c>
      <c r="G886" t="s">
        <v>14</v>
      </c>
    </row>
    <row r="887" spans="1:7" x14ac:dyDescent="0.25">
      <c r="A887">
        <v>2011</v>
      </c>
      <c r="F887">
        <v>2011</v>
      </c>
      <c r="G887" t="s">
        <v>13</v>
      </c>
    </row>
    <row r="888" spans="1:7" x14ac:dyDescent="0.25">
      <c r="A888">
        <v>2012</v>
      </c>
      <c r="F888">
        <v>2012</v>
      </c>
      <c r="G888" t="s">
        <v>13</v>
      </c>
    </row>
    <row r="889" spans="1:7" x14ac:dyDescent="0.25">
      <c r="A889">
        <v>2020</v>
      </c>
      <c r="F889">
        <v>2020</v>
      </c>
      <c r="G889" t="s">
        <v>14</v>
      </c>
    </row>
    <row r="890" spans="1:7" x14ac:dyDescent="0.25">
      <c r="A890">
        <v>2016</v>
      </c>
      <c r="F890">
        <v>2016</v>
      </c>
      <c r="G890" t="s">
        <v>14</v>
      </c>
    </row>
    <row r="891" spans="1:7" x14ac:dyDescent="0.25">
      <c r="A891">
        <v>2009</v>
      </c>
      <c r="F891">
        <v>2009</v>
      </c>
      <c r="G891" t="s">
        <v>14</v>
      </c>
    </row>
    <row r="892" spans="1:7" x14ac:dyDescent="0.25">
      <c r="A892">
        <v>2017</v>
      </c>
      <c r="F892">
        <v>2017</v>
      </c>
      <c r="G892" t="s">
        <v>14</v>
      </c>
    </row>
    <row r="893" spans="1:7" x14ac:dyDescent="0.25">
      <c r="A893">
        <v>2016</v>
      </c>
      <c r="F893">
        <v>2016</v>
      </c>
      <c r="G893" t="s">
        <v>14</v>
      </c>
    </row>
    <row r="894" spans="1:7" x14ac:dyDescent="0.25">
      <c r="A894">
        <v>2017</v>
      </c>
      <c r="F894">
        <v>2017</v>
      </c>
      <c r="G894" t="s">
        <v>14</v>
      </c>
    </row>
    <row r="895" spans="1:7" x14ac:dyDescent="0.25">
      <c r="A895">
        <v>2020</v>
      </c>
      <c r="F895">
        <v>2020</v>
      </c>
      <c r="G895" t="s">
        <v>14</v>
      </c>
    </row>
    <row r="896" spans="1:7" x14ac:dyDescent="0.25">
      <c r="A896">
        <v>2014</v>
      </c>
      <c r="F896">
        <v>2014</v>
      </c>
      <c r="G896" t="s">
        <v>14</v>
      </c>
    </row>
    <row r="897" spans="1:7" x14ac:dyDescent="0.25">
      <c r="A897">
        <v>2013</v>
      </c>
      <c r="F897">
        <v>2013</v>
      </c>
      <c r="G897" t="s">
        <v>14</v>
      </c>
    </row>
    <row r="898" spans="1:7" x14ac:dyDescent="0.25">
      <c r="A898">
        <v>2013</v>
      </c>
      <c r="F898">
        <v>2013</v>
      </c>
      <c r="G898" t="s">
        <v>14</v>
      </c>
    </row>
    <row r="899" spans="1:7" x14ac:dyDescent="0.25">
      <c r="A899">
        <v>2013</v>
      </c>
      <c r="F899">
        <v>2013</v>
      </c>
      <c r="G899" t="s">
        <v>14</v>
      </c>
    </row>
    <row r="900" spans="1:7" x14ac:dyDescent="0.25">
      <c r="A900">
        <v>2018</v>
      </c>
      <c r="F900">
        <v>2018</v>
      </c>
      <c r="G900" t="s">
        <v>14</v>
      </c>
    </row>
    <row r="901" spans="1:7" x14ac:dyDescent="0.25">
      <c r="A901">
        <v>2021</v>
      </c>
      <c r="F901">
        <v>2021</v>
      </c>
      <c r="G901" t="s">
        <v>14</v>
      </c>
    </row>
    <row r="902" spans="1:7" x14ac:dyDescent="0.25">
      <c r="A902">
        <v>2019</v>
      </c>
      <c r="F902">
        <v>2019</v>
      </c>
      <c r="G902" t="s">
        <v>14</v>
      </c>
    </row>
    <row r="903" spans="1:7" x14ac:dyDescent="0.25">
      <c r="A903">
        <v>2016</v>
      </c>
      <c r="F903">
        <v>2016</v>
      </c>
      <c r="G903" t="s">
        <v>14</v>
      </c>
    </row>
    <row r="904" spans="1:7" x14ac:dyDescent="0.25">
      <c r="A904">
        <v>2013</v>
      </c>
      <c r="F904">
        <v>2013</v>
      </c>
      <c r="G904" t="s">
        <v>13</v>
      </c>
    </row>
    <row r="905" spans="1:7" x14ac:dyDescent="0.25">
      <c r="A905">
        <v>2014</v>
      </c>
      <c r="F905">
        <v>2014</v>
      </c>
      <c r="G905" t="s">
        <v>14</v>
      </c>
    </row>
    <row r="906" spans="1:7" x14ac:dyDescent="0.25">
      <c r="A906">
        <v>2016</v>
      </c>
      <c r="F906">
        <v>2016</v>
      </c>
      <c r="G906" t="s">
        <v>14</v>
      </c>
    </row>
    <row r="907" spans="1:7" x14ac:dyDescent="0.25">
      <c r="A907">
        <v>2014</v>
      </c>
      <c r="F907">
        <v>2014</v>
      </c>
      <c r="G907" t="s">
        <v>14</v>
      </c>
    </row>
    <row r="908" spans="1:7" x14ac:dyDescent="0.25">
      <c r="A908">
        <v>2016</v>
      </c>
      <c r="F908">
        <v>2016</v>
      </c>
      <c r="G908" t="s">
        <v>14</v>
      </c>
    </row>
    <row r="909" spans="1:7" x14ac:dyDescent="0.25">
      <c r="A909">
        <v>2013</v>
      </c>
      <c r="F909">
        <v>2013</v>
      </c>
      <c r="G909" t="s">
        <v>14</v>
      </c>
    </row>
    <row r="910" spans="1:7" x14ac:dyDescent="0.25">
      <c r="A910">
        <v>2017</v>
      </c>
      <c r="F910">
        <v>2017</v>
      </c>
      <c r="G910" t="s">
        <v>14</v>
      </c>
    </row>
    <row r="911" spans="1:7" x14ac:dyDescent="0.25">
      <c r="A911">
        <v>2009</v>
      </c>
      <c r="F911">
        <v>2009</v>
      </c>
      <c r="G911" t="s">
        <v>15</v>
      </c>
    </row>
    <row r="912" spans="1:7" x14ac:dyDescent="0.25">
      <c r="A912">
        <v>2009</v>
      </c>
      <c r="F912">
        <v>2009</v>
      </c>
      <c r="G912" t="s">
        <v>13</v>
      </c>
    </row>
    <row r="913" spans="1:7" x14ac:dyDescent="0.25">
      <c r="A913">
        <v>2014</v>
      </c>
      <c r="F913">
        <v>2014</v>
      </c>
      <c r="G913" t="s">
        <v>14</v>
      </c>
    </row>
    <row r="914" spans="1:7" x14ac:dyDescent="0.25">
      <c r="A914">
        <v>2010</v>
      </c>
      <c r="F914">
        <v>2010</v>
      </c>
      <c r="G914" t="s">
        <v>13</v>
      </c>
    </row>
    <row r="915" spans="1:7" x14ac:dyDescent="0.25">
      <c r="A915">
        <v>2017</v>
      </c>
      <c r="F915">
        <v>2017</v>
      </c>
      <c r="G915" t="s">
        <v>14</v>
      </c>
    </row>
    <row r="916" spans="1:7" x14ac:dyDescent="0.25">
      <c r="A916">
        <v>2013</v>
      </c>
      <c r="F916">
        <v>2013</v>
      </c>
      <c r="G916" t="s">
        <v>14</v>
      </c>
    </row>
    <row r="917" spans="1:7" x14ac:dyDescent="0.25">
      <c r="A917">
        <v>2013</v>
      </c>
      <c r="F917">
        <v>2013</v>
      </c>
      <c r="G917" t="s">
        <v>15</v>
      </c>
    </row>
    <row r="918" spans="1:7" x14ac:dyDescent="0.25">
      <c r="A918">
        <v>2013</v>
      </c>
      <c r="F918">
        <v>2013</v>
      </c>
      <c r="G918" t="s">
        <v>13</v>
      </c>
    </row>
    <row r="919" spans="1:7" x14ac:dyDescent="0.25">
      <c r="A919">
        <v>2015</v>
      </c>
      <c r="F919">
        <v>2015</v>
      </c>
      <c r="G919" t="s">
        <v>13</v>
      </c>
    </row>
    <row r="920" spans="1:7" x14ac:dyDescent="0.25">
      <c r="A920">
        <v>2010</v>
      </c>
      <c r="F920">
        <v>2010</v>
      </c>
      <c r="G920" t="s">
        <v>14</v>
      </c>
    </row>
    <row r="921" spans="1:7" x14ac:dyDescent="0.25">
      <c r="A921">
        <v>2015</v>
      </c>
      <c r="F921">
        <v>2015</v>
      </c>
      <c r="G921" t="s">
        <v>13</v>
      </c>
    </row>
    <row r="922" spans="1:7" x14ac:dyDescent="0.25">
      <c r="A922">
        <v>2016</v>
      </c>
      <c r="F922">
        <v>2016</v>
      </c>
      <c r="G922" t="s">
        <v>14</v>
      </c>
    </row>
    <row r="923" spans="1:7" x14ac:dyDescent="0.25">
      <c r="A923">
        <v>2010</v>
      </c>
      <c r="F923">
        <v>2010</v>
      </c>
      <c r="G923" t="s">
        <v>14</v>
      </c>
    </row>
    <row r="924" spans="1:7" x14ac:dyDescent="0.25">
      <c r="A924">
        <v>2014</v>
      </c>
      <c r="F924">
        <v>2014</v>
      </c>
      <c r="G924" t="s">
        <v>14</v>
      </c>
    </row>
    <row r="925" spans="1:7" x14ac:dyDescent="0.25">
      <c r="A925">
        <v>2013</v>
      </c>
      <c r="F925">
        <v>2013</v>
      </c>
      <c r="G925" t="s">
        <v>13</v>
      </c>
    </row>
    <row r="926" spans="1:7" x14ac:dyDescent="0.25">
      <c r="A926">
        <v>2015</v>
      </c>
      <c r="F926">
        <v>2015</v>
      </c>
      <c r="G926" t="s">
        <v>14</v>
      </c>
    </row>
    <row r="927" spans="1:7" x14ac:dyDescent="0.25">
      <c r="A927">
        <v>2011</v>
      </c>
      <c r="F927">
        <v>2011</v>
      </c>
      <c r="G927" t="s">
        <v>14</v>
      </c>
    </row>
    <row r="928" spans="1:7" x14ac:dyDescent="0.25">
      <c r="A928">
        <v>2017</v>
      </c>
      <c r="F928">
        <v>2017</v>
      </c>
      <c r="G928" t="s">
        <v>13</v>
      </c>
    </row>
    <row r="929" spans="1:7" x14ac:dyDescent="0.25">
      <c r="A929">
        <v>2015</v>
      </c>
      <c r="F929">
        <v>2015</v>
      </c>
      <c r="G929" t="s">
        <v>14</v>
      </c>
    </row>
    <row r="930" spans="1:7" x14ac:dyDescent="0.25">
      <c r="A930">
        <v>2018</v>
      </c>
      <c r="F930">
        <v>2018</v>
      </c>
      <c r="G930" t="s">
        <v>14</v>
      </c>
    </row>
    <row r="931" spans="1:7" x14ac:dyDescent="0.25">
      <c r="A931">
        <v>2013</v>
      </c>
      <c r="F931">
        <v>2013</v>
      </c>
      <c r="G931" t="s">
        <v>14</v>
      </c>
    </row>
    <row r="932" spans="1:7" x14ac:dyDescent="0.25">
      <c r="A932">
        <v>2017</v>
      </c>
      <c r="F932">
        <v>2017</v>
      </c>
      <c r="G932" t="s">
        <v>14</v>
      </c>
    </row>
    <row r="933" spans="1:7" x14ac:dyDescent="0.25">
      <c r="A933">
        <v>2008</v>
      </c>
      <c r="F933">
        <v>2008</v>
      </c>
      <c r="G933" t="s">
        <v>13</v>
      </c>
    </row>
    <row r="934" spans="1:7" x14ac:dyDescent="0.25">
      <c r="A934">
        <v>2008</v>
      </c>
      <c r="F934">
        <v>2008</v>
      </c>
      <c r="G934" t="s">
        <v>13</v>
      </c>
    </row>
    <row r="935" spans="1:7" x14ac:dyDescent="0.25">
      <c r="A935">
        <v>2017</v>
      </c>
      <c r="F935">
        <v>2017</v>
      </c>
      <c r="G935" t="s">
        <v>14</v>
      </c>
    </row>
    <row r="936" spans="1:7" x14ac:dyDescent="0.25">
      <c r="A936">
        <v>2018</v>
      </c>
      <c r="F936">
        <v>2018</v>
      </c>
      <c r="G936" t="s">
        <v>14</v>
      </c>
    </row>
    <row r="937" spans="1:7" x14ac:dyDescent="0.25">
      <c r="A937">
        <v>2014</v>
      </c>
      <c r="F937">
        <v>2014</v>
      </c>
      <c r="G937" t="s">
        <v>14</v>
      </c>
    </row>
    <row r="938" spans="1:7" x14ac:dyDescent="0.25">
      <c r="A938">
        <v>2016</v>
      </c>
      <c r="F938">
        <v>2016</v>
      </c>
      <c r="G938" t="s">
        <v>13</v>
      </c>
    </row>
    <row r="939" spans="1:7" x14ac:dyDescent="0.25">
      <c r="A939">
        <v>2012</v>
      </c>
      <c r="F939">
        <v>2012</v>
      </c>
      <c r="G939" t="s">
        <v>15</v>
      </c>
    </row>
    <row r="940" spans="1:7" x14ac:dyDescent="0.25">
      <c r="A940">
        <v>2013</v>
      </c>
      <c r="F940">
        <v>2013</v>
      </c>
      <c r="G940" t="s">
        <v>13</v>
      </c>
    </row>
    <row r="941" spans="1:7" x14ac:dyDescent="0.25">
      <c r="A941">
        <v>2017</v>
      </c>
      <c r="F941">
        <v>2017</v>
      </c>
      <c r="G941" t="s">
        <v>14</v>
      </c>
    </row>
    <row r="942" spans="1:7" x14ac:dyDescent="0.25">
      <c r="A942">
        <v>2011</v>
      </c>
      <c r="F942">
        <v>2011</v>
      </c>
      <c r="G942" t="s">
        <v>13</v>
      </c>
    </row>
    <row r="943" spans="1:7" x14ac:dyDescent="0.25">
      <c r="A943">
        <v>2016</v>
      </c>
      <c r="F943">
        <v>2016</v>
      </c>
      <c r="G943" t="s">
        <v>14</v>
      </c>
    </row>
    <row r="944" spans="1:7" x14ac:dyDescent="0.25">
      <c r="A944">
        <v>2012</v>
      </c>
      <c r="F944">
        <v>2012</v>
      </c>
      <c r="G944" t="s">
        <v>14</v>
      </c>
    </row>
    <row r="945" spans="1:7" x14ac:dyDescent="0.25">
      <c r="A945">
        <v>2013</v>
      </c>
      <c r="F945">
        <v>2013</v>
      </c>
      <c r="G945" t="s">
        <v>13</v>
      </c>
    </row>
    <row r="946" spans="1:7" x14ac:dyDescent="0.25">
      <c r="A946">
        <v>2015</v>
      </c>
      <c r="F946">
        <v>2015</v>
      </c>
      <c r="G946" t="s">
        <v>14</v>
      </c>
    </row>
    <row r="947" spans="1:7" x14ac:dyDescent="0.25">
      <c r="A947">
        <v>2013</v>
      </c>
      <c r="F947">
        <v>2013</v>
      </c>
      <c r="G947" t="s">
        <v>14</v>
      </c>
    </row>
    <row r="948" spans="1:7" x14ac:dyDescent="0.25">
      <c r="A948">
        <v>2013</v>
      </c>
      <c r="F948">
        <v>2013</v>
      </c>
      <c r="G948" t="s">
        <v>14</v>
      </c>
    </row>
    <row r="949" spans="1:7" x14ac:dyDescent="0.25">
      <c r="A949">
        <v>2014</v>
      </c>
      <c r="F949">
        <v>2014</v>
      </c>
      <c r="G949" t="s">
        <v>13</v>
      </c>
    </row>
    <row r="950" spans="1:7" x14ac:dyDescent="0.25">
      <c r="A950">
        <v>2014</v>
      </c>
      <c r="F950">
        <v>2014</v>
      </c>
      <c r="G950" t="s">
        <v>14</v>
      </c>
    </row>
    <row r="951" spans="1:7" x14ac:dyDescent="0.25">
      <c r="A951">
        <v>2015</v>
      </c>
      <c r="F951">
        <v>2015</v>
      </c>
      <c r="G951" t="s">
        <v>14</v>
      </c>
    </row>
    <row r="952" spans="1:7" x14ac:dyDescent="0.25">
      <c r="A952">
        <v>2010</v>
      </c>
      <c r="F952">
        <v>2010</v>
      </c>
      <c r="G952" t="s">
        <v>14</v>
      </c>
    </row>
    <row r="953" spans="1:7" x14ac:dyDescent="0.25">
      <c r="A953">
        <v>2014</v>
      </c>
      <c r="F953">
        <v>2014</v>
      </c>
      <c r="G953" t="s">
        <v>14</v>
      </c>
    </row>
    <row r="954" spans="1:7" x14ac:dyDescent="0.25">
      <c r="A954">
        <v>2015</v>
      </c>
      <c r="F954">
        <v>2015</v>
      </c>
      <c r="G954" t="s">
        <v>13</v>
      </c>
    </row>
    <row r="955" spans="1:7" x14ac:dyDescent="0.25">
      <c r="A955">
        <v>2012</v>
      </c>
      <c r="F955">
        <v>2012</v>
      </c>
      <c r="G955" t="s">
        <v>13</v>
      </c>
    </row>
    <row r="956" spans="1:7" x14ac:dyDescent="0.25">
      <c r="A956">
        <v>1992</v>
      </c>
      <c r="F956">
        <v>1992</v>
      </c>
      <c r="G956" t="s">
        <v>14</v>
      </c>
    </row>
    <row r="957" spans="1:7" x14ac:dyDescent="0.25">
      <c r="A957">
        <v>2015</v>
      </c>
      <c r="F957">
        <v>2015</v>
      </c>
      <c r="G957" t="s">
        <v>13</v>
      </c>
    </row>
    <row r="958" spans="1:7" x14ac:dyDescent="0.25">
      <c r="A958">
        <v>2008</v>
      </c>
      <c r="F958">
        <v>2008</v>
      </c>
      <c r="G958" t="s">
        <v>14</v>
      </c>
    </row>
    <row r="959" spans="1:7" x14ac:dyDescent="0.25">
      <c r="A959">
        <v>2019</v>
      </c>
      <c r="F959">
        <v>2019</v>
      </c>
      <c r="G959" t="s">
        <v>13</v>
      </c>
    </row>
    <row r="960" spans="1:7" x14ac:dyDescent="0.25">
      <c r="A960">
        <v>1978</v>
      </c>
      <c r="F960">
        <v>1978</v>
      </c>
      <c r="G960" t="s">
        <v>13</v>
      </c>
    </row>
    <row r="961" spans="1:7" x14ac:dyDescent="0.25">
      <c r="A961">
        <v>2012</v>
      </c>
      <c r="F961">
        <v>2012</v>
      </c>
      <c r="G961" t="s">
        <v>14</v>
      </c>
    </row>
    <row r="962" spans="1:7" x14ac:dyDescent="0.25">
      <c r="A962">
        <v>1963</v>
      </c>
      <c r="F962">
        <v>1963</v>
      </c>
      <c r="G962" t="s">
        <v>13</v>
      </c>
    </row>
    <row r="963" spans="1:7" x14ac:dyDescent="0.25">
      <c r="A963">
        <v>1984</v>
      </c>
      <c r="F963">
        <v>1984</v>
      </c>
      <c r="G963" t="s">
        <v>13</v>
      </c>
    </row>
    <row r="964" spans="1:7" x14ac:dyDescent="0.25">
      <c r="A964">
        <v>2016</v>
      </c>
      <c r="F964">
        <v>2016</v>
      </c>
      <c r="G964" t="s">
        <v>14</v>
      </c>
    </row>
    <row r="965" spans="1:7" x14ac:dyDescent="0.25">
      <c r="A965">
        <v>2018</v>
      </c>
      <c r="F965">
        <v>2018</v>
      </c>
      <c r="G965" t="s">
        <v>14</v>
      </c>
    </row>
    <row r="966" spans="1:7" x14ac:dyDescent="0.25">
      <c r="A966">
        <v>1972</v>
      </c>
      <c r="F966">
        <v>1972</v>
      </c>
      <c r="G966" t="s">
        <v>13</v>
      </c>
    </row>
    <row r="967" spans="1:7" x14ac:dyDescent="0.25">
      <c r="A967">
        <v>1970</v>
      </c>
      <c r="F967">
        <v>1970</v>
      </c>
      <c r="G967" t="s">
        <v>13</v>
      </c>
    </row>
    <row r="968" spans="1:7" x14ac:dyDescent="0.25">
      <c r="A968">
        <v>1981</v>
      </c>
      <c r="F968">
        <v>1981</v>
      </c>
      <c r="G968" t="s">
        <v>13</v>
      </c>
    </row>
    <row r="969" spans="1:7" x14ac:dyDescent="0.25">
      <c r="A969">
        <v>1998</v>
      </c>
      <c r="F969">
        <v>1998</v>
      </c>
      <c r="G969" t="s">
        <v>13</v>
      </c>
    </row>
    <row r="970" spans="1:7" x14ac:dyDescent="0.25">
      <c r="A970">
        <v>2014</v>
      </c>
      <c r="F970">
        <v>2014</v>
      </c>
      <c r="G970" t="s">
        <v>13</v>
      </c>
    </row>
    <row r="971" spans="1:7" x14ac:dyDescent="0.25">
      <c r="A971">
        <v>2013</v>
      </c>
      <c r="F971">
        <v>2013</v>
      </c>
      <c r="G971" t="s">
        <v>14</v>
      </c>
    </row>
    <row r="972" spans="1:7" x14ac:dyDescent="0.25">
      <c r="A972">
        <v>1995</v>
      </c>
      <c r="F972">
        <v>1995</v>
      </c>
      <c r="G972" t="s">
        <v>13</v>
      </c>
    </row>
    <row r="973" spans="1:7" x14ac:dyDescent="0.25">
      <c r="A973">
        <v>2015</v>
      </c>
      <c r="F973">
        <v>2015</v>
      </c>
      <c r="G973" t="s">
        <v>14</v>
      </c>
    </row>
    <row r="974" spans="1:7" x14ac:dyDescent="0.25">
      <c r="A974">
        <v>2018</v>
      </c>
      <c r="F974">
        <v>2018</v>
      </c>
      <c r="G974" t="s">
        <v>14</v>
      </c>
    </row>
    <row r="975" spans="1:7" x14ac:dyDescent="0.25">
      <c r="A975">
        <v>2007</v>
      </c>
      <c r="F975">
        <v>2007</v>
      </c>
      <c r="G975" t="s">
        <v>13</v>
      </c>
    </row>
    <row r="976" spans="1:7" x14ac:dyDescent="0.25">
      <c r="A976">
        <v>2014</v>
      </c>
      <c r="F976">
        <v>2014</v>
      </c>
      <c r="G976" t="s">
        <v>14</v>
      </c>
    </row>
    <row r="977" spans="1:7" x14ac:dyDescent="0.25">
      <c r="A977">
        <v>2010</v>
      </c>
      <c r="F977">
        <v>2010</v>
      </c>
      <c r="G977" t="s">
        <v>14</v>
      </c>
    </row>
    <row r="978" spans="1:7" x14ac:dyDescent="0.25">
      <c r="A978">
        <v>2002</v>
      </c>
      <c r="F978">
        <v>2002</v>
      </c>
      <c r="G978" t="s">
        <v>13</v>
      </c>
    </row>
    <row r="979" spans="1:7" x14ac:dyDescent="0.25">
      <c r="A979">
        <v>1997</v>
      </c>
      <c r="F979">
        <v>1997</v>
      </c>
      <c r="G979" t="s">
        <v>13</v>
      </c>
    </row>
    <row r="980" spans="1:7" x14ac:dyDescent="0.25">
      <c r="A980">
        <v>2011</v>
      </c>
      <c r="F980">
        <v>2011</v>
      </c>
      <c r="G980" t="s">
        <v>14</v>
      </c>
    </row>
    <row r="981" spans="1:7" x14ac:dyDescent="0.25">
      <c r="A981">
        <v>2019</v>
      </c>
      <c r="F981">
        <v>2019</v>
      </c>
      <c r="G981" t="s">
        <v>14</v>
      </c>
    </row>
    <row r="982" spans="1:7" x14ac:dyDescent="0.25">
      <c r="A982">
        <v>2016</v>
      </c>
      <c r="F982">
        <v>2016</v>
      </c>
      <c r="G982" t="s">
        <v>14</v>
      </c>
    </row>
    <row r="983" spans="1:7" x14ac:dyDescent="0.25">
      <c r="A983">
        <v>2014</v>
      </c>
      <c r="F983">
        <v>2014</v>
      </c>
      <c r="G983" t="s">
        <v>14</v>
      </c>
    </row>
    <row r="984" spans="1:7" x14ac:dyDescent="0.25">
      <c r="A984">
        <v>2011</v>
      </c>
      <c r="F984">
        <v>2011</v>
      </c>
      <c r="G984" t="s">
        <v>14</v>
      </c>
    </row>
    <row r="985" spans="1:7" x14ac:dyDescent="0.25">
      <c r="A985">
        <v>2008</v>
      </c>
      <c r="F985">
        <v>2008</v>
      </c>
      <c r="G985" t="s">
        <v>13</v>
      </c>
    </row>
    <row r="986" spans="1:7" x14ac:dyDescent="0.25">
      <c r="A986">
        <v>2020</v>
      </c>
      <c r="F986">
        <v>2020</v>
      </c>
      <c r="G986" t="s">
        <v>13</v>
      </c>
    </row>
    <row r="987" spans="1:7" x14ac:dyDescent="0.25">
      <c r="A987">
        <v>2014</v>
      </c>
      <c r="F987">
        <v>2014</v>
      </c>
      <c r="G987" t="s">
        <v>14</v>
      </c>
    </row>
    <row r="988" spans="1:7" x14ac:dyDescent="0.25">
      <c r="A988">
        <v>2019</v>
      </c>
      <c r="F988">
        <v>2019</v>
      </c>
      <c r="G988" t="s">
        <v>13</v>
      </c>
    </row>
    <row r="989" spans="1:7" x14ac:dyDescent="0.25">
      <c r="A989">
        <v>2019</v>
      </c>
      <c r="F989">
        <v>2019</v>
      </c>
      <c r="G989" t="s">
        <v>13</v>
      </c>
    </row>
    <row r="990" spans="1:7" x14ac:dyDescent="0.25">
      <c r="A990">
        <v>2019</v>
      </c>
      <c r="F990">
        <v>2019</v>
      </c>
      <c r="G990" t="s">
        <v>13</v>
      </c>
    </row>
    <row r="991" spans="1:7" x14ac:dyDescent="0.25">
      <c r="A991">
        <v>1998</v>
      </c>
      <c r="F991">
        <v>1998</v>
      </c>
      <c r="G991" t="s">
        <v>14</v>
      </c>
    </row>
    <row r="992" spans="1:7" x14ac:dyDescent="0.25">
      <c r="A992">
        <v>2005</v>
      </c>
      <c r="F992">
        <v>2005</v>
      </c>
      <c r="G992" t="s">
        <v>14</v>
      </c>
    </row>
    <row r="993" spans="1:7" x14ac:dyDescent="0.25">
      <c r="A993">
        <v>1994</v>
      </c>
      <c r="F993">
        <v>1994</v>
      </c>
      <c r="G993" t="s">
        <v>13</v>
      </c>
    </row>
    <row r="994" spans="1:7" x14ac:dyDescent="0.25">
      <c r="A994">
        <v>1997</v>
      </c>
      <c r="F994">
        <v>1997</v>
      </c>
      <c r="G994" t="s">
        <v>13</v>
      </c>
    </row>
    <row r="995" spans="1:7" x14ac:dyDescent="0.25">
      <c r="A995">
        <v>2020</v>
      </c>
      <c r="F995">
        <v>2020</v>
      </c>
      <c r="G995" t="s">
        <v>13</v>
      </c>
    </row>
    <row r="996" spans="1:7" x14ac:dyDescent="0.25">
      <c r="A996">
        <v>2010</v>
      </c>
      <c r="F996">
        <v>2010</v>
      </c>
      <c r="G996" t="s">
        <v>14</v>
      </c>
    </row>
    <row r="997" spans="1:7" x14ac:dyDescent="0.25">
      <c r="A997">
        <v>2014</v>
      </c>
      <c r="F997">
        <v>2014</v>
      </c>
      <c r="G997" t="s">
        <v>14</v>
      </c>
    </row>
    <row r="998" spans="1:7" x14ac:dyDescent="0.25">
      <c r="A998">
        <v>2006</v>
      </c>
      <c r="F998">
        <v>2006</v>
      </c>
      <c r="G998" t="s">
        <v>13</v>
      </c>
    </row>
    <row r="999" spans="1:7" x14ac:dyDescent="0.25">
      <c r="A999">
        <v>2002</v>
      </c>
      <c r="F999">
        <v>2002</v>
      </c>
    </row>
    <row r="1000" spans="1:7" x14ac:dyDescent="0.25">
      <c r="A1000">
        <v>2008</v>
      </c>
      <c r="F1000">
        <v>2008</v>
      </c>
      <c r="G1000" t="s">
        <v>13</v>
      </c>
    </row>
    <row r="1001" spans="1:7" x14ac:dyDescent="0.25">
      <c r="A1001">
        <v>2006</v>
      </c>
      <c r="F1001">
        <v>2006</v>
      </c>
      <c r="G1001" t="s">
        <v>13</v>
      </c>
    </row>
    <row r="1002" spans="1:7" x14ac:dyDescent="0.25">
      <c r="A1002">
        <v>2004</v>
      </c>
      <c r="F1002">
        <v>2004</v>
      </c>
      <c r="G1002" t="s">
        <v>13</v>
      </c>
    </row>
    <row r="1003" spans="1:7" x14ac:dyDescent="0.25">
      <c r="A1003">
        <v>2008</v>
      </c>
      <c r="F1003">
        <v>2008</v>
      </c>
      <c r="G1003" t="s">
        <v>14</v>
      </c>
    </row>
    <row r="1004" spans="1:7" x14ac:dyDescent="0.25">
      <c r="A1004">
        <v>2004</v>
      </c>
      <c r="F1004">
        <v>2004</v>
      </c>
      <c r="G1004" t="s">
        <v>14</v>
      </c>
    </row>
    <row r="1005" spans="1:7" x14ac:dyDescent="0.25">
      <c r="A1005">
        <v>2006</v>
      </c>
      <c r="F1005">
        <v>2006</v>
      </c>
      <c r="G1005" t="s">
        <v>13</v>
      </c>
    </row>
    <row r="1006" spans="1:7" x14ac:dyDescent="0.25">
      <c r="A1006">
        <v>2020</v>
      </c>
      <c r="F1006">
        <v>2020</v>
      </c>
      <c r="G1006" t="s">
        <v>14</v>
      </c>
    </row>
    <row r="1007" spans="1:7" x14ac:dyDescent="0.25">
      <c r="A1007">
        <v>2018</v>
      </c>
      <c r="F1007">
        <v>2018</v>
      </c>
      <c r="G1007" t="s">
        <v>14</v>
      </c>
    </row>
    <row r="1008" spans="1:7" x14ac:dyDescent="0.25">
      <c r="A1008">
        <v>2018</v>
      </c>
      <c r="F1008">
        <v>2018</v>
      </c>
      <c r="G1008" t="s">
        <v>14</v>
      </c>
    </row>
    <row r="1009" spans="1:7" x14ac:dyDescent="0.25">
      <c r="A1009">
        <v>2018</v>
      </c>
      <c r="F1009">
        <v>2018</v>
      </c>
      <c r="G1009" t="s">
        <v>14</v>
      </c>
    </row>
    <row r="1010" spans="1:7" x14ac:dyDescent="0.25">
      <c r="A1010">
        <v>2017</v>
      </c>
      <c r="F1010">
        <v>2017</v>
      </c>
      <c r="G1010" t="s">
        <v>14</v>
      </c>
    </row>
    <row r="1011" spans="1:7" x14ac:dyDescent="0.25">
      <c r="A1011">
        <v>2016</v>
      </c>
      <c r="F1011">
        <v>2016</v>
      </c>
      <c r="G1011" t="s">
        <v>14</v>
      </c>
    </row>
    <row r="1012" spans="1:7" x14ac:dyDescent="0.25">
      <c r="A1012">
        <v>2017</v>
      </c>
      <c r="F1012">
        <v>2017</v>
      </c>
      <c r="G1012" t="s">
        <v>14</v>
      </c>
    </row>
    <row r="1013" spans="1:7" x14ac:dyDescent="0.25">
      <c r="A1013">
        <v>2012</v>
      </c>
      <c r="F1013">
        <v>2012</v>
      </c>
      <c r="G1013" t="s">
        <v>14</v>
      </c>
    </row>
    <row r="1014" spans="1:7" x14ac:dyDescent="0.25">
      <c r="A1014">
        <v>2006</v>
      </c>
      <c r="F1014">
        <v>2006</v>
      </c>
      <c r="G1014" t="s">
        <v>14</v>
      </c>
    </row>
    <row r="1015" spans="1:7" x14ac:dyDescent="0.25">
      <c r="A1015">
        <v>2015</v>
      </c>
      <c r="F1015">
        <v>2015</v>
      </c>
      <c r="G1015" t="s">
        <v>14</v>
      </c>
    </row>
    <row r="1016" spans="1:7" x14ac:dyDescent="0.25">
      <c r="A1016">
        <v>2008</v>
      </c>
      <c r="F1016">
        <v>2008</v>
      </c>
      <c r="G1016" t="s">
        <v>13</v>
      </c>
    </row>
    <row r="1017" spans="1:7" x14ac:dyDescent="0.25">
      <c r="A1017">
        <v>2011</v>
      </c>
      <c r="F1017">
        <v>2011</v>
      </c>
      <c r="G1017" t="s">
        <v>13</v>
      </c>
    </row>
    <row r="1018" spans="1:7" x14ac:dyDescent="0.25">
      <c r="A1018">
        <v>2018</v>
      </c>
      <c r="F1018">
        <v>2018</v>
      </c>
      <c r="G1018" t="s">
        <v>14</v>
      </c>
    </row>
    <row r="1019" spans="1:7" x14ac:dyDescent="0.25">
      <c r="A1019">
        <v>2017</v>
      </c>
      <c r="F1019">
        <v>2017</v>
      </c>
      <c r="G1019" t="s">
        <v>14</v>
      </c>
    </row>
    <row r="1020" spans="1:7" x14ac:dyDescent="0.25">
      <c r="A1020">
        <v>2010</v>
      </c>
      <c r="F1020">
        <v>2010</v>
      </c>
      <c r="G1020" t="s">
        <v>14</v>
      </c>
    </row>
    <row r="1021" spans="1:7" x14ac:dyDescent="0.25">
      <c r="A1021">
        <v>2012</v>
      </c>
      <c r="F1021">
        <v>2012</v>
      </c>
      <c r="G1021" t="s">
        <v>14</v>
      </c>
    </row>
    <row r="1022" spans="1:7" x14ac:dyDescent="0.25">
      <c r="A1022">
        <v>2017</v>
      </c>
      <c r="F1022">
        <v>2017</v>
      </c>
      <c r="G1022" t="s">
        <v>14</v>
      </c>
    </row>
    <row r="1023" spans="1:7" x14ac:dyDescent="0.25">
      <c r="A1023">
        <v>2009</v>
      </c>
      <c r="F1023">
        <v>2009</v>
      </c>
      <c r="G1023" t="s">
        <v>14</v>
      </c>
    </row>
    <row r="1024" spans="1:7" x14ac:dyDescent="0.25">
      <c r="A1024">
        <v>2016</v>
      </c>
      <c r="F1024">
        <v>2016</v>
      </c>
      <c r="G1024" t="s">
        <v>14</v>
      </c>
    </row>
    <row r="1025" spans="1:7" x14ac:dyDescent="0.25">
      <c r="A1025">
        <v>2016</v>
      </c>
      <c r="F1025">
        <v>2016</v>
      </c>
      <c r="G1025" t="s">
        <v>14</v>
      </c>
    </row>
    <row r="1026" spans="1:7" x14ac:dyDescent="0.25">
      <c r="A1026">
        <v>2013</v>
      </c>
      <c r="F1026">
        <v>2013</v>
      </c>
      <c r="G1026" t="s">
        <v>14</v>
      </c>
    </row>
    <row r="1027" spans="1:7" x14ac:dyDescent="0.25">
      <c r="A1027">
        <v>2020</v>
      </c>
      <c r="F1027">
        <v>2020</v>
      </c>
      <c r="G1027" t="s">
        <v>14</v>
      </c>
    </row>
    <row r="1028" spans="1:7" x14ac:dyDescent="0.25">
      <c r="A1028">
        <v>2020</v>
      </c>
      <c r="F1028">
        <v>2020</v>
      </c>
      <c r="G1028" t="s">
        <v>14</v>
      </c>
    </row>
    <row r="1029" spans="1:7" x14ac:dyDescent="0.25">
      <c r="A1029">
        <v>2017</v>
      </c>
      <c r="F1029">
        <v>2017</v>
      </c>
      <c r="G1029" t="s">
        <v>14</v>
      </c>
    </row>
    <row r="1030" spans="1:7" x14ac:dyDescent="0.25">
      <c r="A1030">
        <v>2016</v>
      </c>
      <c r="F1030">
        <v>2016</v>
      </c>
      <c r="G1030" t="s">
        <v>14</v>
      </c>
    </row>
    <row r="1031" spans="1:7" x14ac:dyDescent="0.25">
      <c r="A1031">
        <v>2012</v>
      </c>
      <c r="F1031">
        <v>2012</v>
      </c>
      <c r="G1031" t="s">
        <v>13</v>
      </c>
    </row>
    <row r="1032" spans="1:7" x14ac:dyDescent="0.25">
      <c r="A1032">
        <v>2009</v>
      </c>
      <c r="F1032">
        <v>2009</v>
      </c>
      <c r="G1032" t="s">
        <v>14</v>
      </c>
    </row>
    <row r="1033" spans="1:7" x14ac:dyDescent="0.25">
      <c r="A1033">
        <v>2012</v>
      </c>
      <c r="F1033">
        <v>2012</v>
      </c>
      <c r="G1033" t="s">
        <v>13</v>
      </c>
    </row>
    <row r="1034" spans="1:7" x14ac:dyDescent="0.25">
      <c r="A1034">
        <v>2017</v>
      </c>
      <c r="F1034">
        <v>2017</v>
      </c>
      <c r="G1034" t="s">
        <v>13</v>
      </c>
    </row>
    <row r="1035" spans="1:7" x14ac:dyDescent="0.25">
      <c r="A1035">
        <v>2017</v>
      </c>
      <c r="F1035">
        <v>2017</v>
      </c>
      <c r="G1035" t="s">
        <v>13</v>
      </c>
    </row>
    <row r="1036" spans="1:7" x14ac:dyDescent="0.25">
      <c r="A1036">
        <v>1999</v>
      </c>
      <c r="F1036">
        <v>1999</v>
      </c>
      <c r="G1036" t="s">
        <v>14</v>
      </c>
    </row>
    <row r="1037" spans="1:7" x14ac:dyDescent="0.25">
      <c r="A1037">
        <v>2013</v>
      </c>
      <c r="F1037">
        <v>2013</v>
      </c>
      <c r="G1037" t="s">
        <v>14</v>
      </c>
    </row>
    <row r="1038" spans="1:7" x14ac:dyDescent="0.25">
      <c r="A1038">
        <v>2016</v>
      </c>
      <c r="F1038">
        <v>2016</v>
      </c>
      <c r="G1038" t="s">
        <v>14</v>
      </c>
    </row>
    <row r="1039" spans="1:7" x14ac:dyDescent="0.25">
      <c r="A1039">
        <v>2016</v>
      </c>
      <c r="F1039">
        <v>2016</v>
      </c>
      <c r="G1039" t="s">
        <v>13</v>
      </c>
    </row>
    <row r="1040" spans="1:7" x14ac:dyDescent="0.25">
      <c r="A1040">
        <v>1995</v>
      </c>
      <c r="F1040">
        <v>1995</v>
      </c>
      <c r="G1040" t="s">
        <v>14</v>
      </c>
    </row>
    <row r="1041" spans="1:7" x14ac:dyDescent="0.25">
      <c r="A1041">
        <v>2006</v>
      </c>
      <c r="F1041">
        <v>2006</v>
      </c>
      <c r="G1041" t="s">
        <v>14</v>
      </c>
    </row>
    <row r="1042" spans="1:7" x14ac:dyDescent="0.25">
      <c r="A1042">
        <v>2015</v>
      </c>
      <c r="F1042">
        <v>2015</v>
      </c>
      <c r="G1042" t="s">
        <v>15</v>
      </c>
    </row>
    <row r="1043" spans="1:7" x14ac:dyDescent="0.25">
      <c r="A1043">
        <v>2005</v>
      </c>
      <c r="F1043">
        <v>2005</v>
      </c>
      <c r="G1043" t="s">
        <v>13</v>
      </c>
    </row>
    <row r="1044" spans="1:7" x14ac:dyDescent="0.25">
      <c r="A1044">
        <v>2008</v>
      </c>
      <c r="F1044">
        <v>2008</v>
      </c>
      <c r="G1044" t="s">
        <v>13</v>
      </c>
    </row>
    <row r="1045" spans="1:7" x14ac:dyDescent="0.25">
      <c r="A1045">
        <v>2010</v>
      </c>
      <c r="F1045">
        <v>2010</v>
      </c>
      <c r="G1045" t="s">
        <v>13</v>
      </c>
    </row>
    <row r="1046" spans="1:7" x14ac:dyDescent="0.25">
      <c r="A1046">
        <v>2011</v>
      </c>
      <c r="F1046">
        <v>2011</v>
      </c>
      <c r="G1046" t="s">
        <v>14</v>
      </c>
    </row>
    <row r="1047" spans="1:7" x14ac:dyDescent="0.25">
      <c r="A1047">
        <v>2016</v>
      </c>
      <c r="F1047">
        <v>2016</v>
      </c>
      <c r="G1047" t="s">
        <v>13</v>
      </c>
    </row>
    <row r="1048" spans="1:7" x14ac:dyDescent="0.25">
      <c r="A1048">
        <v>2013</v>
      </c>
      <c r="F1048">
        <v>2013</v>
      </c>
      <c r="G1048" t="s">
        <v>13</v>
      </c>
    </row>
    <row r="1049" spans="1:7" x14ac:dyDescent="0.25">
      <c r="A1049">
        <v>2010</v>
      </c>
      <c r="F1049">
        <v>2010</v>
      </c>
      <c r="G1049" t="s">
        <v>13</v>
      </c>
    </row>
    <row r="1050" spans="1:7" x14ac:dyDescent="0.25">
      <c r="A1050">
        <v>2012</v>
      </c>
      <c r="F1050">
        <v>2012</v>
      </c>
      <c r="G1050" t="s">
        <v>13</v>
      </c>
    </row>
    <row r="1051" spans="1:7" x14ac:dyDescent="0.25">
      <c r="A1051">
        <v>2018</v>
      </c>
      <c r="F1051">
        <v>2018</v>
      </c>
      <c r="G1051" t="s">
        <v>14</v>
      </c>
    </row>
    <row r="1052" spans="1:7" x14ac:dyDescent="0.25">
      <c r="A1052">
        <v>2015</v>
      </c>
      <c r="F1052">
        <v>2015</v>
      </c>
      <c r="G1052" t="s">
        <v>14</v>
      </c>
    </row>
    <row r="1053" spans="1:7" x14ac:dyDescent="0.25">
      <c r="A1053">
        <v>2011</v>
      </c>
      <c r="F1053">
        <v>2011</v>
      </c>
      <c r="G1053" t="s">
        <v>13</v>
      </c>
    </row>
    <row r="1054" spans="1:7" x14ac:dyDescent="0.25">
      <c r="A1054">
        <v>2020</v>
      </c>
      <c r="F1054">
        <v>2020</v>
      </c>
      <c r="G1054" t="s">
        <v>14</v>
      </c>
    </row>
    <row r="1055" spans="1:7" x14ac:dyDescent="0.25">
      <c r="A1055">
        <v>2012</v>
      </c>
      <c r="F1055">
        <v>2012</v>
      </c>
      <c r="G1055" t="s">
        <v>13</v>
      </c>
    </row>
    <row r="1056" spans="1:7" x14ac:dyDescent="0.25">
      <c r="A1056">
        <v>2014</v>
      </c>
      <c r="F1056">
        <v>2014</v>
      </c>
      <c r="G1056" t="s">
        <v>14</v>
      </c>
    </row>
    <row r="1057" spans="1:7" x14ac:dyDescent="0.25">
      <c r="A1057">
        <v>2015</v>
      </c>
      <c r="F1057">
        <v>2015</v>
      </c>
      <c r="G1057" t="s">
        <v>13</v>
      </c>
    </row>
    <row r="1058" spans="1:7" x14ac:dyDescent="0.25">
      <c r="A1058">
        <v>2013</v>
      </c>
      <c r="F1058">
        <v>2013</v>
      </c>
      <c r="G1058" t="s">
        <v>13</v>
      </c>
    </row>
    <row r="1059" spans="1:7" x14ac:dyDescent="0.25">
      <c r="A1059">
        <v>2014</v>
      </c>
      <c r="F1059">
        <v>2014</v>
      </c>
      <c r="G1059" t="s">
        <v>14</v>
      </c>
    </row>
    <row r="1060" spans="1:7" x14ac:dyDescent="0.25">
      <c r="A1060">
        <v>2018</v>
      </c>
      <c r="F1060">
        <v>2018</v>
      </c>
      <c r="G1060" t="s">
        <v>14</v>
      </c>
    </row>
    <row r="1061" spans="1:7" x14ac:dyDescent="0.25">
      <c r="A1061">
        <v>1997</v>
      </c>
      <c r="F1061">
        <v>1997</v>
      </c>
      <c r="G1061" t="s">
        <v>14</v>
      </c>
    </row>
    <row r="1062" spans="1:7" x14ac:dyDescent="0.25">
      <c r="A1062">
        <v>1999</v>
      </c>
      <c r="F1062">
        <v>1999</v>
      </c>
      <c r="G1062" t="s">
        <v>13</v>
      </c>
    </row>
    <row r="1063" spans="1:7" x14ac:dyDescent="0.25">
      <c r="A1063">
        <v>2000</v>
      </c>
      <c r="F1063">
        <v>2000</v>
      </c>
      <c r="G1063" t="s">
        <v>13</v>
      </c>
    </row>
    <row r="1064" spans="1:7" x14ac:dyDescent="0.25">
      <c r="A1064">
        <v>2000</v>
      </c>
      <c r="F1064">
        <v>2000</v>
      </c>
      <c r="G1064" t="s">
        <v>13</v>
      </c>
    </row>
    <row r="1065" spans="1:7" x14ac:dyDescent="0.25">
      <c r="A1065">
        <v>2000</v>
      </c>
      <c r="F1065">
        <v>2000</v>
      </c>
      <c r="G1065" t="s">
        <v>13</v>
      </c>
    </row>
    <row r="1066" spans="1:7" x14ac:dyDescent="0.25">
      <c r="A1066">
        <v>1997</v>
      </c>
      <c r="F1066">
        <v>1997</v>
      </c>
      <c r="G1066" t="s">
        <v>13</v>
      </c>
    </row>
    <row r="1067" spans="1:7" x14ac:dyDescent="0.25">
      <c r="A1067">
        <v>2000</v>
      </c>
      <c r="F1067">
        <v>2000</v>
      </c>
      <c r="G1067" t="s">
        <v>13</v>
      </c>
    </row>
    <row r="1068" spans="1:7" x14ac:dyDescent="0.25">
      <c r="A1068">
        <v>2014</v>
      </c>
      <c r="F1068">
        <v>2014</v>
      </c>
      <c r="G1068" t="s">
        <v>13</v>
      </c>
    </row>
    <row r="1069" spans="1:7" x14ac:dyDescent="0.25">
      <c r="A1069">
        <v>2018</v>
      </c>
      <c r="F1069">
        <v>2018</v>
      </c>
      <c r="G1069" t="s">
        <v>13</v>
      </c>
    </row>
    <row r="1070" spans="1:7" x14ac:dyDescent="0.25">
      <c r="A1070">
        <v>2018</v>
      </c>
      <c r="F1070">
        <v>2018</v>
      </c>
      <c r="G1070" t="s">
        <v>13</v>
      </c>
    </row>
    <row r="1071" spans="1:7" x14ac:dyDescent="0.25">
      <c r="A1071">
        <v>2018</v>
      </c>
      <c r="F1071">
        <v>2018</v>
      </c>
      <c r="G1071" t="s">
        <v>13</v>
      </c>
    </row>
    <row r="1072" spans="1:7" x14ac:dyDescent="0.25">
      <c r="A1072">
        <v>2018</v>
      </c>
      <c r="F1072">
        <v>2018</v>
      </c>
      <c r="G1072" t="s">
        <v>13</v>
      </c>
    </row>
    <row r="1073" spans="1:7" x14ac:dyDescent="0.25">
      <c r="A1073">
        <v>2018</v>
      </c>
      <c r="F1073">
        <v>2018</v>
      </c>
      <c r="G1073" t="s">
        <v>13</v>
      </c>
    </row>
    <row r="1074" spans="1:7" x14ac:dyDescent="0.25">
      <c r="A1074">
        <v>2018</v>
      </c>
      <c r="F1074">
        <v>2018</v>
      </c>
      <c r="G1074" t="s">
        <v>13</v>
      </c>
    </row>
    <row r="1075" spans="1:7" x14ac:dyDescent="0.25">
      <c r="A1075">
        <v>2018</v>
      </c>
      <c r="F1075">
        <v>2018</v>
      </c>
      <c r="G1075" t="s">
        <v>13</v>
      </c>
    </row>
    <row r="1076" spans="1:7" x14ac:dyDescent="0.25">
      <c r="A1076">
        <v>2018</v>
      </c>
      <c r="F1076">
        <v>2018</v>
      </c>
      <c r="G1076" t="s">
        <v>13</v>
      </c>
    </row>
    <row r="1077" spans="1:7" x14ac:dyDescent="0.25">
      <c r="A1077">
        <v>2017</v>
      </c>
      <c r="F1077">
        <v>2017</v>
      </c>
      <c r="G1077" t="s">
        <v>13</v>
      </c>
    </row>
    <row r="1078" spans="1:7" x14ac:dyDescent="0.25">
      <c r="A1078">
        <v>2017</v>
      </c>
      <c r="F1078">
        <v>2017</v>
      </c>
      <c r="G1078" t="s">
        <v>13</v>
      </c>
    </row>
    <row r="1079" spans="1:7" x14ac:dyDescent="0.25">
      <c r="A1079">
        <v>2017</v>
      </c>
      <c r="F1079">
        <v>2017</v>
      </c>
      <c r="G1079" t="s">
        <v>13</v>
      </c>
    </row>
    <row r="1080" spans="1:7" x14ac:dyDescent="0.25">
      <c r="A1080">
        <v>2017</v>
      </c>
      <c r="F1080">
        <v>2017</v>
      </c>
      <c r="G1080" t="s">
        <v>13</v>
      </c>
    </row>
    <row r="1081" spans="1:7" x14ac:dyDescent="0.25">
      <c r="A1081">
        <v>2017</v>
      </c>
      <c r="F1081">
        <v>2017</v>
      </c>
      <c r="G1081" t="s">
        <v>13</v>
      </c>
    </row>
    <row r="1082" spans="1:7" x14ac:dyDescent="0.25">
      <c r="A1082">
        <v>2017</v>
      </c>
      <c r="F1082">
        <v>2017</v>
      </c>
      <c r="G1082" t="s">
        <v>13</v>
      </c>
    </row>
    <row r="1083" spans="1:7" x14ac:dyDescent="0.25">
      <c r="A1083">
        <v>2017</v>
      </c>
      <c r="F1083">
        <v>2017</v>
      </c>
      <c r="G1083" t="s">
        <v>13</v>
      </c>
    </row>
    <row r="1084" spans="1:7" x14ac:dyDescent="0.25">
      <c r="A1084">
        <v>2017</v>
      </c>
      <c r="F1084">
        <v>2017</v>
      </c>
      <c r="G1084" t="s">
        <v>13</v>
      </c>
    </row>
    <row r="1085" spans="1:7" x14ac:dyDescent="0.25">
      <c r="A1085">
        <v>2017</v>
      </c>
      <c r="F1085">
        <v>2017</v>
      </c>
      <c r="G1085" t="s">
        <v>13</v>
      </c>
    </row>
    <row r="1086" spans="1:7" x14ac:dyDescent="0.25">
      <c r="A1086">
        <v>2017</v>
      </c>
      <c r="F1086">
        <v>2017</v>
      </c>
      <c r="G1086" t="s">
        <v>13</v>
      </c>
    </row>
    <row r="1087" spans="1:7" x14ac:dyDescent="0.25">
      <c r="A1087">
        <v>2017</v>
      </c>
      <c r="F1087">
        <v>2017</v>
      </c>
      <c r="G1087" t="s">
        <v>13</v>
      </c>
    </row>
    <row r="1088" spans="1:7" x14ac:dyDescent="0.25">
      <c r="A1088">
        <v>2017</v>
      </c>
      <c r="F1088">
        <v>2017</v>
      </c>
      <c r="G1088" t="s">
        <v>13</v>
      </c>
    </row>
    <row r="1089" spans="1:7" x14ac:dyDescent="0.25">
      <c r="A1089">
        <v>2016</v>
      </c>
      <c r="F1089">
        <v>2016</v>
      </c>
      <c r="G1089" t="s">
        <v>13</v>
      </c>
    </row>
    <row r="1090" spans="1:7" x14ac:dyDescent="0.25">
      <c r="A1090">
        <v>2016</v>
      </c>
      <c r="F1090">
        <v>2016</v>
      </c>
      <c r="G1090" t="s">
        <v>13</v>
      </c>
    </row>
    <row r="1091" spans="1:7" x14ac:dyDescent="0.25">
      <c r="A1091">
        <v>2013</v>
      </c>
      <c r="F1091">
        <v>2013</v>
      </c>
      <c r="G1091" t="s">
        <v>14</v>
      </c>
    </row>
    <row r="1092" spans="1:7" x14ac:dyDescent="0.25">
      <c r="A1092">
        <v>2013</v>
      </c>
      <c r="F1092">
        <v>2013</v>
      </c>
      <c r="G1092" t="s">
        <v>14</v>
      </c>
    </row>
    <row r="1093" spans="1:7" x14ac:dyDescent="0.25">
      <c r="A1093">
        <v>2013</v>
      </c>
      <c r="F1093">
        <v>2013</v>
      </c>
      <c r="G1093" t="s">
        <v>14</v>
      </c>
    </row>
    <row r="1094" spans="1:7" x14ac:dyDescent="0.25">
      <c r="A1094">
        <v>2017</v>
      </c>
      <c r="F1094">
        <v>2017</v>
      </c>
      <c r="G1094" t="s">
        <v>13</v>
      </c>
    </row>
    <row r="1095" spans="1:7" x14ac:dyDescent="0.25">
      <c r="A1095">
        <v>2018</v>
      </c>
      <c r="F1095">
        <v>2018</v>
      </c>
      <c r="G1095" t="s">
        <v>14</v>
      </c>
    </row>
    <row r="1096" spans="1:7" x14ac:dyDescent="0.25">
      <c r="A1096">
        <v>2018</v>
      </c>
      <c r="F1096">
        <v>2018</v>
      </c>
      <c r="G1096" t="s">
        <v>14</v>
      </c>
    </row>
    <row r="1097" spans="1:7" x14ac:dyDescent="0.25">
      <c r="A1097">
        <v>2018</v>
      </c>
      <c r="F1097">
        <v>2018</v>
      </c>
      <c r="G1097" t="s">
        <v>13</v>
      </c>
    </row>
    <row r="1098" spans="1:7" x14ac:dyDescent="0.25">
      <c r="A1098">
        <v>2017</v>
      </c>
      <c r="F1098">
        <v>2017</v>
      </c>
      <c r="G1098" t="s">
        <v>13</v>
      </c>
    </row>
    <row r="1099" spans="1:7" x14ac:dyDescent="0.25">
      <c r="A1099">
        <v>2014</v>
      </c>
      <c r="F1099">
        <v>2014</v>
      </c>
      <c r="G1099" t="s">
        <v>14</v>
      </c>
    </row>
    <row r="1100" spans="1:7" x14ac:dyDescent="0.25">
      <c r="A1100">
        <v>2016</v>
      </c>
      <c r="F1100">
        <v>2016</v>
      </c>
      <c r="G1100" t="s">
        <v>14</v>
      </c>
    </row>
    <row r="1101" spans="1:7" x14ac:dyDescent="0.25">
      <c r="A1101">
        <v>2018</v>
      </c>
      <c r="F1101">
        <v>2018</v>
      </c>
      <c r="G1101" t="s">
        <v>13</v>
      </c>
    </row>
    <row r="1102" spans="1:7" x14ac:dyDescent="0.25">
      <c r="A1102">
        <v>2017</v>
      </c>
      <c r="F1102">
        <v>2017</v>
      </c>
      <c r="G1102" t="s">
        <v>13</v>
      </c>
    </row>
    <row r="1103" spans="1:7" x14ac:dyDescent="0.25">
      <c r="A1103">
        <v>2016</v>
      </c>
      <c r="F1103">
        <v>2016</v>
      </c>
      <c r="G1103" t="s">
        <v>14</v>
      </c>
    </row>
    <row r="1104" spans="1:7" x14ac:dyDescent="0.25">
      <c r="A1104">
        <v>2017</v>
      </c>
      <c r="F1104">
        <v>2017</v>
      </c>
      <c r="G1104" t="s">
        <v>14</v>
      </c>
    </row>
    <row r="1105" spans="1:7" x14ac:dyDescent="0.25">
      <c r="A1105">
        <v>2017</v>
      </c>
      <c r="F1105">
        <v>2017</v>
      </c>
      <c r="G1105" t="s">
        <v>14</v>
      </c>
    </row>
    <row r="1106" spans="1:7" x14ac:dyDescent="0.25">
      <c r="A1106">
        <v>2018</v>
      </c>
      <c r="F1106">
        <v>2018</v>
      </c>
      <c r="G1106" t="s">
        <v>14</v>
      </c>
    </row>
    <row r="1107" spans="1:7" x14ac:dyDescent="0.25">
      <c r="A1107">
        <v>2015</v>
      </c>
      <c r="F1107">
        <v>2015</v>
      </c>
      <c r="G1107" t="s">
        <v>14</v>
      </c>
    </row>
    <row r="1108" spans="1:7" x14ac:dyDescent="0.25">
      <c r="A1108">
        <v>2018</v>
      </c>
      <c r="F1108">
        <v>2018</v>
      </c>
      <c r="G1108" t="s">
        <v>13</v>
      </c>
    </row>
    <row r="1109" spans="1:7" x14ac:dyDescent="0.25">
      <c r="A1109">
        <v>2017</v>
      </c>
      <c r="F1109">
        <v>2017</v>
      </c>
      <c r="G1109" t="s">
        <v>14</v>
      </c>
    </row>
    <row r="1110" spans="1:7" x14ac:dyDescent="0.25">
      <c r="A1110">
        <v>2018</v>
      </c>
      <c r="F1110">
        <v>2018</v>
      </c>
      <c r="G1110" t="s">
        <v>13</v>
      </c>
    </row>
    <row r="1111" spans="1:7" x14ac:dyDescent="0.25">
      <c r="A1111">
        <v>2018</v>
      </c>
      <c r="F1111">
        <v>2018</v>
      </c>
      <c r="G1111" t="s">
        <v>13</v>
      </c>
    </row>
    <row r="1112" spans="1:7" x14ac:dyDescent="0.25">
      <c r="A1112">
        <v>2018</v>
      </c>
      <c r="F1112">
        <v>2018</v>
      </c>
      <c r="G1112" t="s">
        <v>13</v>
      </c>
    </row>
    <row r="1113" spans="1:7" x14ac:dyDescent="0.25">
      <c r="A1113">
        <v>2018</v>
      </c>
      <c r="F1113">
        <v>2018</v>
      </c>
      <c r="G1113" t="s">
        <v>13</v>
      </c>
    </row>
    <row r="1114" spans="1:7" x14ac:dyDescent="0.25">
      <c r="A1114">
        <v>2018</v>
      </c>
      <c r="F1114">
        <v>2018</v>
      </c>
      <c r="G1114" t="s">
        <v>13</v>
      </c>
    </row>
    <row r="1115" spans="1:7" x14ac:dyDescent="0.25">
      <c r="A1115">
        <v>2018</v>
      </c>
      <c r="F1115">
        <v>2018</v>
      </c>
      <c r="G1115" t="s">
        <v>13</v>
      </c>
    </row>
    <row r="1116" spans="1:7" x14ac:dyDescent="0.25">
      <c r="A1116">
        <v>2018</v>
      </c>
      <c r="F1116">
        <v>2018</v>
      </c>
      <c r="G1116" t="s">
        <v>13</v>
      </c>
    </row>
    <row r="1117" spans="1:7" x14ac:dyDescent="0.25">
      <c r="A1117">
        <v>2018</v>
      </c>
      <c r="F1117">
        <v>2018</v>
      </c>
      <c r="G1117" t="s">
        <v>13</v>
      </c>
    </row>
    <row r="1118" spans="1:7" x14ac:dyDescent="0.25">
      <c r="A1118">
        <v>2018</v>
      </c>
      <c r="F1118">
        <v>2018</v>
      </c>
      <c r="G1118" t="s">
        <v>13</v>
      </c>
    </row>
    <row r="1119" spans="1:7" x14ac:dyDescent="0.25">
      <c r="A1119">
        <v>2018</v>
      </c>
      <c r="F1119">
        <v>2018</v>
      </c>
      <c r="G1119" t="s">
        <v>13</v>
      </c>
    </row>
    <row r="1120" spans="1:7" x14ac:dyDescent="0.25">
      <c r="A1120">
        <v>2018</v>
      </c>
      <c r="F1120">
        <v>2018</v>
      </c>
      <c r="G1120" t="s">
        <v>13</v>
      </c>
    </row>
    <row r="1121" spans="1:7" x14ac:dyDescent="0.25">
      <c r="A1121">
        <v>2018</v>
      </c>
      <c r="F1121">
        <v>2018</v>
      </c>
      <c r="G1121" t="s">
        <v>13</v>
      </c>
    </row>
    <row r="1122" spans="1:7" x14ac:dyDescent="0.25">
      <c r="A1122">
        <v>2018</v>
      </c>
      <c r="F1122">
        <v>2018</v>
      </c>
      <c r="G1122" t="s">
        <v>13</v>
      </c>
    </row>
    <row r="1123" spans="1:7" x14ac:dyDescent="0.25">
      <c r="A1123">
        <v>2018</v>
      </c>
      <c r="F1123">
        <v>2018</v>
      </c>
      <c r="G1123" t="s">
        <v>13</v>
      </c>
    </row>
    <row r="1124" spans="1:7" x14ac:dyDescent="0.25">
      <c r="A1124">
        <v>2018</v>
      </c>
      <c r="F1124">
        <v>2018</v>
      </c>
      <c r="G1124" t="s">
        <v>13</v>
      </c>
    </row>
    <row r="1125" spans="1:7" x14ac:dyDescent="0.25">
      <c r="A1125">
        <v>2018</v>
      </c>
      <c r="F1125">
        <v>2018</v>
      </c>
      <c r="G1125" t="s">
        <v>13</v>
      </c>
    </row>
    <row r="1126" spans="1:7" x14ac:dyDescent="0.25">
      <c r="A1126">
        <v>2018</v>
      </c>
      <c r="F1126">
        <v>2018</v>
      </c>
      <c r="G1126" t="s">
        <v>13</v>
      </c>
    </row>
    <row r="1127" spans="1:7" x14ac:dyDescent="0.25">
      <c r="A1127">
        <v>2018</v>
      </c>
      <c r="F1127">
        <v>2018</v>
      </c>
      <c r="G1127" t="s">
        <v>13</v>
      </c>
    </row>
    <row r="1128" spans="1:7" x14ac:dyDescent="0.25">
      <c r="A1128">
        <v>2018</v>
      </c>
      <c r="F1128">
        <v>2018</v>
      </c>
      <c r="G1128" t="s">
        <v>13</v>
      </c>
    </row>
    <row r="1129" spans="1:7" x14ac:dyDescent="0.25">
      <c r="A1129">
        <v>2018</v>
      </c>
      <c r="F1129">
        <v>2018</v>
      </c>
      <c r="G1129" t="s">
        <v>13</v>
      </c>
    </row>
    <row r="1130" spans="1:7" x14ac:dyDescent="0.25">
      <c r="A1130">
        <v>2018</v>
      </c>
      <c r="F1130">
        <v>2018</v>
      </c>
      <c r="G1130" t="s">
        <v>13</v>
      </c>
    </row>
    <row r="1131" spans="1:7" x14ac:dyDescent="0.25">
      <c r="A1131">
        <v>2018</v>
      </c>
      <c r="F1131">
        <v>2018</v>
      </c>
      <c r="G1131" t="s">
        <v>13</v>
      </c>
    </row>
    <row r="1132" spans="1:7" x14ac:dyDescent="0.25">
      <c r="A1132">
        <v>2018</v>
      </c>
      <c r="F1132">
        <v>2018</v>
      </c>
      <c r="G1132" t="s">
        <v>13</v>
      </c>
    </row>
    <row r="1133" spans="1:7" x14ac:dyDescent="0.25">
      <c r="A1133">
        <v>2018</v>
      </c>
      <c r="F1133">
        <v>2018</v>
      </c>
      <c r="G1133" t="s">
        <v>13</v>
      </c>
    </row>
    <row r="1134" spans="1:7" x14ac:dyDescent="0.25">
      <c r="A1134">
        <v>2018</v>
      </c>
      <c r="F1134">
        <v>2018</v>
      </c>
      <c r="G1134" t="s">
        <v>13</v>
      </c>
    </row>
    <row r="1135" spans="1:7" x14ac:dyDescent="0.25">
      <c r="A1135">
        <v>2018</v>
      </c>
      <c r="F1135">
        <v>2018</v>
      </c>
      <c r="G1135" t="s">
        <v>13</v>
      </c>
    </row>
    <row r="1136" spans="1:7" x14ac:dyDescent="0.25">
      <c r="A1136">
        <v>2018</v>
      </c>
      <c r="F1136">
        <v>2018</v>
      </c>
      <c r="G1136" t="s">
        <v>13</v>
      </c>
    </row>
    <row r="1137" spans="1:7" x14ac:dyDescent="0.25">
      <c r="A1137">
        <v>2018</v>
      </c>
      <c r="F1137">
        <v>2018</v>
      </c>
      <c r="G1137" t="s">
        <v>13</v>
      </c>
    </row>
    <row r="1138" spans="1:7" x14ac:dyDescent="0.25">
      <c r="A1138">
        <v>2018</v>
      </c>
      <c r="F1138">
        <v>2018</v>
      </c>
      <c r="G1138" t="s">
        <v>13</v>
      </c>
    </row>
    <row r="1139" spans="1:7" x14ac:dyDescent="0.25">
      <c r="A1139">
        <v>2018</v>
      </c>
      <c r="F1139">
        <v>2018</v>
      </c>
      <c r="G1139" t="s">
        <v>13</v>
      </c>
    </row>
    <row r="1140" spans="1:7" x14ac:dyDescent="0.25">
      <c r="A1140">
        <v>2018</v>
      </c>
      <c r="F1140">
        <v>2018</v>
      </c>
      <c r="G1140" t="s">
        <v>13</v>
      </c>
    </row>
    <row r="1141" spans="1:7" x14ac:dyDescent="0.25">
      <c r="A1141">
        <v>2018</v>
      </c>
      <c r="F1141">
        <v>2018</v>
      </c>
      <c r="G1141" t="s">
        <v>13</v>
      </c>
    </row>
    <row r="1142" spans="1:7" x14ac:dyDescent="0.25">
      <c r="A1142">
        <v>2018</v>
      </c>
      <c r="F1142">
        <v>2018</v>
      </c>
      <c r="G1142" t="s">
        <v>13</v>
      </c>
    </row>
    <row r="1143" spans="1:7" x14ac:dyDescent="0.25">
      <c r="A1143">
        <v>2018</v>
      </c>
      <c r="F1143">
        <v>2018</v>
      </c>
      <c r="G1143" t="s">
        <v>13</v>
      </c>
    </row>
    <row r="1144" spans="1:7" x14ac:dyDescent="0.25">
      <c r="A1144">
        <v>2018</v>
      </c>
      <c r="F1144">
        <v>2018</v>
      </c>
      <c r="G1144" t="s">
        <v>13</v>
      </c>
    </row>
    <row r="1145" spans="1:7" x14ac:dyDescent="0.25">
      <c r="A1145">
        <v>2018</v>
      </c>
      <c r="F1145">
        <v>2018</v>
      </c>
      <c r="G1145" t="s">
        <v>13</v>
      </c>
    </row>
    <row r="1146" spans="1:7" x14ac:dyDescent="0.25">
      <c r="A1146">
        <v>1998</v>
      </c>
      <c r="F1146">
        <v>1998</v>
      </c>
      <c r="G1146" t="s">
        <v>13</v>
      </c>
    </row>
    <row r="1147" spans="1:7" x14ac:dyDescent="0.25">
      <c r="A1147">
        <v>2018</v>
      </c>
      <c r="F1147">
        <v>2018</v>
      </c>
      <c r="G1147" t="s">
        <v>14</v>
      </c>
    </row>
    <row r="1148" spans="1:7" x14ac:dyDescent="0.25">
      <c r="A1148">
        <v>2013</v>
      </c>
      <c r="F1148">
        <v>2013</v>
      </c>
      <c r="G1148" t="s">
        <v>13</v>
      </c>
    </row>
    <row r="1149" spans="1:7" x14ac:dyDescent="0.25">
      <c r="A1149">
        <v>2018</v>
      </c>
      <c r="F1149">
        <v>2018</v>
      </c>
      <c r="G1149" t="s">
        <v>14</v>
      </c>
    </row>
    <row r="1150" spans="1:7" x14ac:dyDescent="0.25">
      <c r="A1150">
        <v>1983</v>
      </c>
      <c r="F1150">
        <v>1983</v>
      </c>
      <c r="G1150" t="s">
        <v>17</v>
      </c>
    </row>
    <row r="1151" spans="1:7" x14ac:dyDescent="0.25">
      <c r="A1151">
        <v>1988</v>
      </c>
      <c r="F1151">
        <v>1988</v>
      </c>
      <c r="G1151" t="s">
        <v>17</v>
      </c>
    </row>
    <row r="1152" spans="1:7" x14ac:dyDescent="0.25">
      <c r="A1152">
        <v>1979</v>
      </c>
      <c r="F1152">
        <v>1979</v>
      </c>
      <c r="G1152" t="s">
        <v>17</v>
      </c>
    </row>
    <row r="1153" spans="1:7" x14ac:dyDescent="0.25">
      <c r="A1153">
        <v>1984</v>
      </c>
      <c r="F1153">
        <v>1984</v>
      </c>
      <c r="G1153" t="s">
        <v>17</v>
      </c>
    </row>
    <row r="1154" spans="1:7" x14ac:dyDescent="0.25">
      <c r="A1154">
        <v>1987</v>
      </c>
      <c r="F1154">
        <v>1987</v>
      </c>
      <c r="G1154" t="s">
        <v>17</v>
      </c>
    </row>
    <row r="1155" spans="1:7" x14ac:dyDescent="0.25">
      <c r="A1155">
        <v>1977</v>
      </c>
      <c r="F1155">
        <v>1977</v>
      </c>
      <c r="G1155" t="s">
        <v>17</v>
      </c>
    </row>
    <row r="1156" spans="1:7" x14ac:dyDescent="0.25">
      <c r="A1156">
        <v>1980</v>
      </c>
      <c r="F1156">
        <v>1980</v>
      </c>
      <c r="G1156" t="s">
        <v>17</v>
      </c>
    </row>
    <row r="1157" spans="1:7" x14ac:dyDescent="0.25">
      <c r="A1157">
        <v>2016</v>
      </c>
      <c r="F1157">
        <v>2016</v>
      </c>
      <c r="G1157" t="s">
        <v>18</v>
      </c>
    </row>
    <row r="1158" spans="1:7" x14ac:dyDescent="0.25">
      <c r="A1158">
        <v>1977</v>
      </c>
      <c r="F1158">
        <v>1977</v>
      </c>
      <c r="G1158" t="s">
        <v>14</v>
      </c>
    </row>
    <row r="1159" spans="1:7" x14ac:dyDescent="0.25">
      <c r="A1159">
        <v>1993</v>
      </c>
      <c r="F1159">
        <v>1993</v>
      </c>
      <c r="G1159" t="s">
        <v>13</v>
      </c>
    </row>
    <row r="1160" spans="1:7" x14ac:dyDescent="0.25">
      <c r="A1160">
        <v>1996</v>
      </c>
      <c r="F1160">
        <v>1996</v>
      </c>
      <c r="G1160" t="s">
        <v>15</v>
      </c>
    </row>
    <row r="1161" spans="1:7" x14ac:dyDescent="0.25">
      <c r="A1161">
        <v>2008</v>
      </c>
      <c r="F1161">
        <v>2008</v>
      </c>
      <c r="G1161" t="s">
        <v>13</v>
      </c>
    </row>
    <row r="1162" spans="1:7" x14ac:dyDescent="0.25">
      <c r="A1162">
        <v>2000</v>
      </c>
      <c r="F1162">
        <v>2000</v>
      </c>
      <c r="G1162" t="s">
        <v>14</v>
      </c>
    </row>
    <row r="1163" spans="1:7" x14ac:dyDescent="0.25">
      <c r="A1163">
        <v>2003</v>
      </c>
      <c r="F1163">
        <v>2003</v>
      </c>
      <c r="G1163" t="s">
        <v>13</v>
      </c>
    </row>
    <row r="1164" spans="1:7" x14ac:dyDescent="0.25">
      <c r="A1164">
        <v>1993</v>
      </c>
      <c r="F1164">
        <v>1993</v>
      </c>
      <c r="G1164" t="s">
        <v>14</v>
      </c>
    </row>
    <row r="1165" spans="1:7" x14ac:dyDescent="0.25">
      <c r="A1165">
        <v>1995</v>
      </c>
      <c r="F1165">
        <v>1995</v>
      </c>
      <c r="G1165" t="s">
        <v>14</v>
      </c>
    </row>
    <row r="1166" spans="1:7" x14ac:dyDescent="0.25">
      <c r="A1166">
        <v>2004</v>
      </c>
      <c r="F1166">
        <v>2004</v>
      </c>
      <c r="G1166" t="s">
        <v>14</v>
      </c>
    </row>
    <row r="1167" spans="1:7" x14ac:dyDescent="0.25">
      <c r="A1167">
        <v>2003</v>
      </c>
      <c r="F1167">
        <v>2003</v>
      </c>
      <c r="G1167" t="s">
        <v>14</v>
      </c>
    </row>
    <row r="1168" spans="1:7" x14ac:dyDescent="0.25">
      <c r="A1168">
        <v>2019</v>
      </c>
      <c r="F1168">
        <v>2019</v>
      </c>
      <c r="G1168" t="s">
        <v>14</v>
      </c>
    </row>
    <row r="1169" spans="1:7" x14ac:dyDescent="0.25">
      <c r="A1169">
        <v>2009</v>
      </c>
      <c r="F1169">
        <v>2009</v>
      </c>
    </row>
    <row r="1170" spans="1:7" x14ac:dyDescent="0.25">
      <c r="A1170">
        <v>2003</v>
      </c>
      <c r="F1170">
        <v>2003</v>
      </c>
      <c r="G1170" t="s">
        <v>13</v>
      </c>
    </row>
    <row r="1171" spans="1:7" x14ac:dyDescent="0.25">
      <c r="A1171">
        <v>1998</v>
      </c>
      <c r="F1171">
        <v>1998</v>
      </c>
    </row>
    <row r="1172" spans="1:7" x14ac:dyDescent="0.25">
      <c r="A1172">
        <v>2007</v>
      </c>
      <c r="F1172">
        <v>2007</v>
      </c>
      <c r="G1172" t="s">
        <v>15</v>
      </c>
    </row>
    <row r="1173" spans="1:7" x14ac:dyDescent="0.25">
      <c r="A1173">
        <v>1998</v>
      </c>
      <c r="F1173">
        <v>1998</v>
      </c>
    </row>
    <row r="1174" spans="1:7" x14ac:dyDescent="0.25">
      <c r="A1174">
        <v>2018</v>
      </c>
      <c r="F1174">
        <v>2018</v>
      </c>
      <c r="G1174" t="s">
        <v>14</v>
      </c>
    </row>
    <row r="1175" spans="1:7" x14ac:dyDescent="0.25">
      <c r="A1175">
        <v>1998</v>
      </c>
      <c r="F1175">
        <v>1998</v>
      </c>
      <c r="G1175" t="s">
        <v>13</v>
      </c>
    </row>
    <row r="1176" spans="1:7" x14ac:dyDescent="0.25">
      <c r="A1176">
        <v>1995</v>
      </c>
      <c r="F1176">
        <v>1995</v>
      </c>
      <c r="G1176" t="s">
        <v>14</v>
      </c>
    </row>
    <row r="1177" spans="1:7" x14ac:dyDescent="0.25">
      <c r="A1177">
        <v>1995</v>
      </c>
      <c r="F1177">
        <v>1995</v>
      </c>
      <c r="G1177" t="s">
        <v>14</v>
      </c>
    </row>
    <row r="1178" spans="1:7" x14ac:dyDescent="0.25">
      <c r="A1178">
        <v>2007</v>
      </c>
      <c r="F1178">
        <v>2007</v>
      </c>
      <c r="G1178" t="s">
        <v>14</v>
      </c>
    </row>
    <row r="1179" spans="1:7" x14ac:dyDescent="0.25">
      <c r="A1179">
        <v>1992</v>
      </c>
      <c r="F1179">
        <v>1992</v>
      </c>
      <c r="G1179" t="s">
        <v>14</v>
      </c>
    </row>
    <row r="1180" spans="1:7" x14ac:dyDescent="0.25">
      <c r="A1180">
        <v>1994</v>
      </c>
      <c r="F1180">
        <v>1994</v>
      </c>
      <c r="G1180" t="s">
        <v>13</v>
      </c>
    </row>
    <row r="1181" spans="1:7" x14ac:dyDescent="0.25">
      <c r="A1181">
        <v>2008</v>
      </c>
      <c r="F1181">
        <v>2008</v>
      </c>
      <c r="G1181" t="s">
        <v>13</v>
      </c>
    </row>
    <row r="1182" spans="1:7" x14ac:dyDescent="0.25">
      <c r="A1182">
        <v>2019</v>
      </c>
      <c r="F1182">
        <v>2019</v>
      </c>
      <c r="G1182" t="s">
        <v>13</v>
      </c>
    </row>
    <row r="1183" spans="1:7" x14ac:dyDescent="0.25">
      <c r="A1183">
        <v>2014</v>
      </c>
      <c r="F1183">
        <v>2014</v>
      </c>
      <c r="G1183" t="s">
        <v>14</v>
      </c>
    </row>
    <row r="1184" spans="1:7" x14ac:dyDescent="0.25">
      <c r="A1184">
        <v>2006</v>
      </c>
      <c r="F1184">
        <v>2006</v>
      </c>
      <c r="G1184" t="s">
        <v>13</v>
      </c>
    </row>
    <row r="1185" spans="1:7" x14ac:dyDescent="0.25">
      <c r="A1185">
        <v>2005</v>
      </c>
      <c r="F1185">
        <v>2005</v>
      </c>
      <c r="G1185" t="s">
        <v>14</v>
      </c>
    </row>
    <row r="1186" spans="1:7" x14ac:dyDescent="0.25">
      <c r="A1186">
        <v>2018</v>
      </c>
      <c r="F1186">
        <v>2018</v>
      </c>
      <c r="G1186" t="s">
        <v>14</v>
      </c>
    </row>
    <row r="1187" spans="1:7" x14ac:dyDescent="0.25">
      <c r="A1187">
        <v>1992</v>
      </c>
      <c r="F1187">
        <v>1992</v>
      </c>
      <c r="G1187" t="s">
        <v>13</v>
      </c>
    </row>
    <row r="1188" spans="1:7" x14ac:dyDescent="0.25">
      <c r="A1188">
        <v>2002</v>
      </c>
      <c r="F1188">
        <v>2002</v>
      </c>
      <c r="G1188" t="s">
        <v>14</v>
      </c>
    </row>
    <row r="1189" spans="1:7" x14ac:dyDescent="0.25">
      <c r="A1189">
        <v>2001</v>
      </c>
      <c r="F1189">
        <v>2001</v>
      </c>
      <c r="G1189" t="s">
        <v>14</v>
      </c>
    </row>
    <row r="1190" spans="1:7" x14ac:dyDescent="0.25">
      <c r="A1190">
        <v>1940</v>
      </c>
      <c r="F1190">
        <v>1940</v>
      </c>
      <c r="G1190" t="s">
        <v>13</v>
      </c>
    </row>
    <row r="1191" spans="1:7" x14ac:dyDescent="0.25">
      <c r="A1191">
        <v>2009</v>
      </c>
      <c r="F1191">
        <v>2009</v>
      </c>
      <c r="G1191" t="s">
        <v>14</v>
      </c>
    </row>
    <row r="1192" spans="1:7" x14ac:dyDescent="0.25">
      <c r="A1192">
        <v>2010</v>
      </c>
      <c r="F1192">
        <v>2010</v>
      </c>
      <c r="G1192" t="s">
        <v>13</v>
      </c>
    </row>
    <row r="1193" spans="1:7" x14ac:dyDescent="0.25">
      <c r="A1193">
        <v>2010</v>
      </c>
      <c r="F1193">
        <v>2010</v>
      </c>
      <c r="G1193" t="s">
        <v>14</v>
      </c>
    </row>
    <row r="1194" spans="1:7" x14ac:dyDescent="0.25">
      <c r="A1194">
        <v>2013</v>
      </c>
      <c r="F1194">
        <v>2013</v>
      </c>
      <c r="G1194" t="s">
        <v>14</v>
      </c>
    </row>
    <row r="1195" spans="1:7" x14ac:dyDescent="0.25">
      <c r="A1195">
        <v>2007</v>
      </c>
      <c r="F1195">
        <v>2007</v>
      </c>
      <c r="G1195" t="s">
        <v>14</v>
      </c>
    </row>
    <row r="1196" spans="1:7" x14ac:dyDescent="0.25">
      <c r="A1196">
        <v>2016</v>
      </c>
      <c r="F1196">
        <v>2016</v>
      </c>
      <c r="G1196" t="s">
        <v>14</v>
      </c>
    </row>
    <row r="1197" spans="1:7" x14ac:dyDescent="0.25">
      <c r="A1197">
        <v>2013</v>
      </c>
      <c r="F1197">
        <v>2013</v>
      </c>
      <c r="G1197" t="s">
        <v>15</v>
      </c>
    </row>
    <row r="1198" spans="1:7" x14ac:dyDescent="0.25">
      <c r="A1198">
        <v>2017</v>
      </c>
      <c r="F1198">
        <v>2017</v>
      </c>
      <c r="G1198" t="s">
        <v>13</v>
      </c>
    </row>
    <row r="1199" spans="1:7" x14ac:dyDescent="0.25">
      <c r="A1199">
        <v>2003</v>
      </c>
      <c r="F1199">
        <v>2003</v>
      </c>
      <c r="G1199" t="s">
        <v>14</v>
      </c>
    </row>
    <row r="1200" spans="1:7" x14ac:dyDescent="0.25">
      <c r="A1200">
        <v>2009</v>
      </c>
      <c r="F1200">
        <v>2009</v>
      </c>
      <c r="G1200" t="s">
        <v>14</v>
      </c>
    </row>
    <row r="1201" spans="1:7" x14ac:dyDescent="0.25">
      <c r="A1201">
        <v>2019</v>
      </c>
      <c r="F1201">
        <v>2019</v>
      </c>
      <c r="G1201" t="s">
        <v>14</v>
      </c>
    </row>
    <row r="1202" spans="1:7" x14ac:dyDescent="0.25">
      <c r="A1202">
        <v>2015</v>
      </c>
      <c r="F1202">
        <v>2015</v>
      </c>
      <c r="G1202" t="s">
        <v>14</v>
      </c>
    </row>
    <row r="1203" spans="1:7" x14ac:dyDescent="0.25">
      <c r="A1203">
        <v>1981</v>
      </c>
      <c r="F1203">
        <v>1981</v>
      </c>
      <c r="G1203" t="s">
        <v>13</v>
      </c>
    </row>
    <row r="1204" spans="1:7" x14ac:dyDescent="0.25">
      <c r="A1204">
        <v>2015</v>
      </c>
      <c r="F1204">
        <v>2015</v>
      </c>
      <c r="G1204" t="s">
        <v>14</v>
      </c>
    </row>
    <row r="1205" spans="1:7" x14ac:dyDescent="0.25">
      <c r="A1205">
        <v>2014</v>
      </c>
      <c r="F1205">
        <v>2014</v>
      </c>
      <c r="G1205" t="s">
        <v>14</v>
      </c>
    </row>
    <row r="1206" spans="1:7" x14ac:dyDescent="0.25">
      <c r="A1206">
        <v>2017</v>
      </c>
      <c r="F1206">
        <v>2017</v>
      </c>
      <c r="G1206" t="s">
        <v>13</v>
      </c>
    </row>
    <row r="1207" spans="1:7" x14ac:dyDescent="0.25">
      <c r="A1207">
        <v>2014</v>
      </c>
      <c r="F1207">
        <v>2014</v>
      </c>
      <c r="G1207" t="s">
        <v>14</v>
      </c>
    </row>
    <row r="1208" spans="1:7" x14ac:dyDescent="0.25">
      <c r="A1208">
        <v>2015</v>
      </c>
      <c r="F1208">
        <v>2015</v>
      </c>
      <c r="G1208" t="s">
        <v>13</v>
      </c>
    </row>
    <row r="1209" spans="1:7" x14ac:dyDescent="0.25">
      <c r="A1209">
        <v>2012</v>
      </c>
      <c r="F1209">
        <v>2012</v>
      </c>
      <c r="G1209" t="s">
        <v>14</v>
      </c>
    </row>
    <row r="1210" spans="1:7" x14ac:dyDescent="0.25">
      <c r="A1210">
        <v>2017</v>
      </c>
      <c r="F1210">
        <v>2017</v>
      </c>
      <c r="G1210" t="s">
        <v>15</v>
      </c>
    </row>
    <row r="1211" spans="1:7" x14ac:dyDescent="0.25">
      <c r="A1211">
        <v>2013</v>
      </c>
      <c r="F1211">
        <v>2013</v>
      </c>
      <c r="G1211" t="s">
        <v>13</v>
      </c>
    </row>
    <row r="1212" spans="1:7" x14ac:dyDescent="0.25">
      <c r="A1212">
        <v>2011</v>
      </c>
      <c r="F1212">
        <v>2011</v>
      </c>
      <c r="G1212" t="s">
        <v>13</v>
      </c>
    </row>
    <row r="1213" spans="1:7" x14ac:dyDescent="0.25">
      <c r="A1213">
        <v>2014</v>
      </c>
      <c r="F1213">
        <v>2014</v>
      </c>
      <c r="G1213" t="s">
        <v>14</v>
      </c>
    </row>
    <row r="1214" spans="1:7" x14ac:dyDescent="0.25">
      <c r="A1214">
        <v>2013</v>
      </c>
      <c r="F1214">
        <v>2013</v>
      </c>
      <c r="G1214" t="s">
        <v>14</v>
      </c>
    </row>
    <row r="1215" spans="1:7" x14ac:dyDescent="0.25">
      <c r="A1215">
        <v>2014</v>
      </c>
      <c r="F1215">
        <v>2014</v>
      </c>
      <c r="G1215" t="s">
        <v>14</v>
      </c>
    </row>
    <row r="1216" spans="1:7" x14ac:dyDescent="0.25">
      <c r="A1216">
        <v>1983</v>
      </c>
      <c r="F1216">
        <v>1983</v>
      </c>
      <c r="G1216" t="s">
        <v>15</v>
      </c>
    </row>
    <row r="1217" spans="1:7" x14ac:dyDescent="0.25">
      <c r="A1217">
        <v>2009</v>
      </c>
      <c r="F1217">
        <v>2009</v>
      </c>
      <c r="G1217" t="s">
        <v>13</v>
      </c>
    </row>
    <row r="1218" spans="1:7" x14ac:dyDescent="0.25">
      <c r="A1218">
        <v>1981</v>
      </c>
      <c r="F1218">
        <v>1981</v>
      </c>
      <c r="G1218" t="s">
        <v>15</v>
      </c>
    </row>
    <row r="1219" spans="1:7" x14ac:dyDescent="0.25">
      <c r="A1219">
        <v>1998</v>
      </c>
      <c r="F1219">
        <v>1998</v>
      </c>
      <c r="G1219" t="s">
        <v>14</v>
      </c>
    </row>
    <row r="1220" spans="1:7" x14ac:dyDescent="0.25">
      <c r="A1220">
        <v>1968</v>
      </c>
      <c r="F1220">
        <v>1968</v>
      </c>
      <c r="G1220" t="s">
        <v>15</v>
      </c>
    </row>
    <row r="1221" spans="1:7" x14ac:dyDescent="0.25">
      <c r="A1221">
        <v>1995</v>
      </c>
      <c r="F1221">
        <v>1995</v>
      </c>
      <c r="G1221" t="s">
        <v>13</v>
      </c>
    </row>
    <row r="1222" spans="1:7" x14ac:dyDescent="0.25">
      <c r="A1222">
        <v>2012</v>
      </c>
      <c r="F1222">
        <v>2012</v>
      </c>
      <c r="G1222" t="s">
        <v>15</v>
      </c>
    </row>
    <row r="1223" spans="1:7" x14ac:dyDescent="0.25">
      <c r="A1223">
        <v>2014</v>
      </c>
      <c r="F1223">
        <v>2014</v>
      </c>
      <c r="G1223" t="s">
        <v>15</v>
      </c>
    </row>
    <row r="1224" spans="1:7" x14ac:dyDescent="0.25">
      <c r="A1224">
        <v>2014</v>
      </c>
      <c r="F1224">
        <v>2014</v>
      </c>
      <c r="G1224" t="s">
        <v>13</v>
      </c>
    </row>
    <row r="1225" spans="1:7" x14ac:dyDescent="0.25">
      <c r="A1225">
        <v>1977</v>
      </c>
      <c r="F1225">
        <v>1977</v>
      </c>
      <c r="G1225" t="s">
        <v>13</v>
      </c>
    </row>
    <row r="1226" spans="1:7" x14ac:dyDescent="0.25">
      <c r="A1226">
        <v>1968</v>
      </c>
      <c r="F1226">
        <v>1968</v>
      </c>
      <c r="G1226" t="s">
        <v>13</v>
      </c>
    </row>
    <row r="1227" spans="1:7" x14ac:dyDescent="0.25">
      <c r="A1227">
        <v>1977</v>
      </c>
      <c r="F1227">
        <v>1977</v>
      </c>
      <c r="G1227" t="s">
        <v>13</v>
      </c>
    </row>
    <row r="1228" spans="1:7" x14ac:dyDescent="0.25">
      <c r="A1228">
        <v>2011</v>
      </c>
      <c r="F1228">
        <v>2011</v>
      </c>
      <c r="G1228" t="s">
        <v>14</v>
      </c>
    </row>
    <row r="1229" spans="1:7" x14ac:dyDescent="0.25">
      <c r="A1229">
        <v>2011</v>
      </c>
      <c r="F1229">
        <v>2011</v>
      </c>
      <c r="G1229" t="s">
        <v>14</v>
      </c>
    </row>
    <row r="1230" spans="1:7" x14ac:dyDescent="0.25">
      <c r="A1230">
        <v>1991</v>
      </c>
      <c r="F1230">
        <v>1991</v>
      </c>
      <c r="G1230" t="s">
        <v>13</v>
      </c>
    </row>
    <row r="1231" spans="1:7" x14ac:dyDescent="0.25">
      <c r="A1231">
        <v>1972</v>
      </c>
      <c r="F1231">
        <v>1972</v>
      </c>
      <c r="G1231" t="s">
        <v>13</v>
      </c>
    </row>
    <row r="1232" spans="1:7" x14ac:dyDescent="0.25">
      <c r="A1232">
        <v>2013</v>
      </c>
      <c r="F1232">
        <v>2013</v>
      </c>
      <c r="G1232" t="s">
        <v>14</v>
      </c>
    </row>
    <row r="1233" spans="1:7" x14ac:dyDescent="0.25">
      <c r="A1233">
        <v>2017</v>
      </c>
      <c r="F1233">
        <v>2017</v>
      </c>
      <c r="G1233" t="s">
        <v>14</v>
      </c>
    </row>
    <row r="1234" spans="1:7" x14ac:dyDescent="0.25">
      <c r="A1234">
        <v>2017</v>
      </c>
      <c r="F1234">
        <v>2017</v>
      </c>
      <c r="G1234" t="s">
        <v>13</v>
      </c>
    </row>
    <row r="1235" spans="1:7" x14ac:dyDescent="0.25">
      <c r="A1235">
        <v>2018</v>
      </c>
      <c r="F1235">
        <v>2018</v>
      </c>
      <c r="G1235" t="s">
        <v>13</v>
      </c>
    </row>
    <row r="1236" spans="1:7" x14ac:dyDescent="0.25">
      <c r="A1236">
        <v>2018</v>
      </c>
      <c r="F1236">
        <v>2018</v>
      </c>
      <c r="G1236" t="s">
        <v>13</v>
      </c>
    </row>
    <row r="1237" spans="1:7" x14ac:dyDescent="0.25">
      <c r="A1237">
        <v>2017</v>
      </c>
      <c r="F1237">
        <v>2017</v>
      </c>
      <c r="G1237" t="s">
        <v>13</v>
      </c>
    </row>
    <row r="1238" spans="1:7" x14ac:dyDescent="0.25">
      <c r="A1238">
        <v>2017</v>
      </c>
      <c r="F1238">
        <v>2017</v>
      </c>
      <c r="G1238" t="s">
        <v>13</v>
      </c>
    </row>
    <row r="1239" spans="1:7" x14ac:dyDescent="0.25">
      <c r="A1239">
        <v>2018</v>
      </c>
      <c r="F1239">
        <v>2018</v>
      </c>
      <c r="G1239" t="s">
        <v>14</v>
      </c>
    </row>
    <row r="1240" spans="1:7" x14ac:dyDescent="0.25">
      <c r="A1240">
        <v>2017</v>
      </c>
      <c r="F1240">
        <v>2017</v>
      </c>
      <c r="G1240" t="s">
        <v>14</v>
      </c>
    </row>
    <row r="1241" spans="1:7" x14ac:dyDescent="0.25">
      <c r="A1241">
        <v>2017</v>
      </c>
      <c r="F1241">
        <v>2017</v>
      </c>
      <c r="G1241" t="s">
        <v>14</v>
      </c>
    </row>
    <row r="1242" spans="1:7" x14ac:dyDescent="0.25">
      <c r="A1242">
        <v>2019</v>
      </c>
      <c r="F1242">
        <v>2019</v>
      </c>
      <c r="G1242" t="s">
        <v>13</v>
      </c>
    </row>
    <row r="1243" spans="1:7" x14ac:dyDescent="0.25">
      <c r="A1243">
        <v>2018</v>
      </c>
      <c r="F1243">
        <v>2018</v>
      </c>
      <c r="G1243" t="s">
        <v>13</v>
      </c>
    </row>
    <row r="1244" spans="1:7" x14ac:dyDescent="0.25">
      <c r="A1244">
        <v>2019</v>
      </c>
      <c r="F1244">
        <v>2019</v>
      </c>
      <c r="G1244" t="s">
        <v>14</v>
      </c>
    </row>
    <row r="1245" spans="1:7" x14ac:dyDescent="0.25">
      <c r="A1245">
        <v>2011</v>
      </c>
      <c r="F1245">
        <v>2011</v>
      </c>
      <c r="G1245" t="s">
        <v>13</v>
      </c>
    </row>
    <row r="1246" spans="1:7" x14ac:dyDescent="0.25">
      <c r="A1246">
        <v>2018</v>
      </c>
      <c r="F1246">
        <v>2018</v>
      </c>
      <c r="G1246" t="s">
        <v>14</v>
      </c>
    </row>
    <row r="1247" spans="1:7" x14ac:dyDescent="0.25">
      <c r="A1247">
        <v>2018</v>
      </c>
      <c r="F1247">
        <v>2018</v>
      </c>
      <c r="G1247" t="s">
        <v>14</v>
      </c>
    </row>
    <row r="1248" spans="1:7" x14ac:dyDescent="0.25">
      <c r="A1248">
        <v>2018</v>
      </c>
      <c r="F1248">
        <v>2018</v>
      </c>
      <c r="G1248" t="s">
        <v>14</v>
      </c>
    </row>
    <row r="1249" spans="1:7" x14ac:dyDescent="0.25">
      <c r="A1249">
        <v>2018</v>
      </c>
      <c r="F1249">
        <v>2018</v>
      </c>
      <c r="G1249" t="s">
        <v>14</v>
      </c>
    </row>
    <row r="1250" spans="1:7" x14ac:dyDescent="0.25">
      <c r="A1250">
        <v>2007</v>
      </c>
      <c r="F1250">
        <v>2007</v>
      </c>
      <c r="G1250" t="s">
        <v>14</v>
      </c>
    </row>
    <row r="1251" spans="1:7" x14ac:dyDescent="0.25">
      <c r="A1251">
        <v>2016</v>
      </c>
      <c r="F1251">
        <v>2016</v>
      </c>
      <c r="G1251" t="s">
        <v>13</v>
      </c>
    </row>
    <row r="1252" spans="1:7" x14ac:dyDescent="0.25">
      <c r="A1252">
        <v>2021</v>
      </c>
      <c r="F1252">
        <v>2021</v>
      </c>
      <c r="G1252" t="s">
        <v>14</v>
      </c>
    </row>
    <row r="1253" spans="1:7" x14ac:dyDescent="0.25">
      <c r="A1253">
        <v>2016</v>
      </c>
      <c r="F1253">
        <v>2016</v>
      </c>
      <c r="G1253" t="s">
        <v>13</v>
      </c>
    </row>
    <row r="1254" spans="1:7" x14ac:dyDescent="0.25">
      <c r="A1254">
        <v>2014</v>
      </c>
      <c r="F1254">
        <v>2014</v>
      </c>
      <c r="G1254" t="s">
        <v>14</v>
      </c>
    </row>
    <row r="1255" spans="1:7" x14ac:dyDescent="0.25">
      <c r="A1255">
        <v>2015</v>
      </c>
      <c r="F1255">
        <v>2015</v>
      </c>
      <c r="G1255" t="s">
        <v>15</v>
      </c>
    </row>
    <row r="1256" spans="1:7" x14ac:dyDescent="0.25">
      <c r="A1256">
        <v>2017</v>
      </c>
      <c r="F1256">
        <v>2017</v>
      </c>
      <c r="G1256" t="s">
        <v>14</v>
      </c>
    </row>
    <row r="1257" spans="1:7" x14ac:dyDescent="0.25">
      <c r="A1257">
        <v>2013</v>
      </c>
      <c r="F1257">
        <v>2013</v>
      </c>
      <c r="G1257" t="s">
        <v>13</v>
      </c>
    </row>
    <row r="1258" spans="1:7" x14ac:dyDescent="0.25">
      <c r="A1258">
        <v>2014</v>
      </c>
      <c r="F1258">
        <v>2014</v>
      </c>
      <c r="G1258" t="s">
        <v>14</v>
      </c>
    </row>
    <row r="1259" spans="1:7" x14ac:dyDescent="0.25">
      <c r="A1259">
        <v>2013</v>
      </c>
      <c r="F1259">
        <v>2013</v>
      </c>
      <c r="G1259" t="s">
        <v>13</v>
      </c>
    </row>
    <row r="1260" spans="1:7" x14ac:dyDescent="0.25">
      <c r="A1260">
        <v>2020</v>
      </c>
      <c r="F1260">
        <v>2020</v>
      </c>
      <c r="G1260" t="s">
        <v>14</v>
      </c>
    </row>
    <row r="1261" spans="1:7" x14ac:dyDescent="0.25">
      <c r="A1261">
        <v>2020</v>
      </c>
      <c r="F1261">
        <v>2020</v>
      </c>
      <c r="G1261" t="s">
        <v>14</v>
      </c>
    </row>
    <row r="1262" spans="1:7" x14ac:dyDescent="0.25">
      <c r="A1262">
        <v>2018</v>
      </c>
      <c r="F1262">
        <v>2018</v>
      </c>
      <c r="G1262" t="s">
        <v>14</v>
      </c>
    </row>
    <row r="1263" spans="1:7" x14ac:dyDescent="0.25">
      <c r="A1263">
        <v>2016</v>
      </c>
      <c r="F1263">
        <v>2016</v>
      </c>
      <c r="G1263" t="s">
        <v>13</v>
      </c>
    </row>
    <row r="1264" spans="1:7" x14ac:dyDescent="0.25">
      <c r="A1264">
        <v>2016</v>
      </c>
      <c r="F1264">
        <v>2016</v>
      </c>
      <c r="G1264" t="s">
        <v>13</v>
      </c>
    </row>
    <row r="1265" spans="1:7" x14ac:dyDescent="0.25">
      <c r="A1265">
        <v>2018</v>
      </c>
      <c r="F1265">
        <v>2018</v>
      </c>
      <c r="G1265" t="s">
        <v>13</v>
      </c>
    </row>
    <row r="1266" spans="1:7" x14ac:dyDescent="0.25">
      <c r="A1266">
        <v>2017</v>
      </c>
      <c r="F1266">
        <v>2017</v>
      </c>
      <c r="G1266" t="s">
        <v>14</v>
      </c>
    </row>
    <row r="1267" spans="1:7" x14ac:dyDescent="0.25">
      <c r="A1267">
        <v>2017</v>
      </c>
      <c r="F1267">
        <v>2017</v>
      </c>
      <c r="G1267" t="s">
        <v>13</v>
      </c>
    </row>
    <row r="1268" spans="1:7" x14ac:dyDescent="0.25">
      <c r="A1268">
        <v>2017</v>
      </c>
      <c r="F1268">
        <v>2017</v>
      </c>
      <c r="G1268" t="s">
        <v>14</v>
      </c>
    </row>
    <row r="1269" spans="1:7" x14ac:dyDescent="0.25">
      <c r="A1269">
        <v>2018</v>
      </c>
      <c r="F1269">
        <v>2018</v>
      </c>
      <c r="G1269" t="s">
        <v>14</v>
      </c>
    </row>
    <row r="1270" spans="1:7" x14ac:dyDescent="0.25">
      <c r="A1270">
        <v>2016</v>
      </c>
      <c r="F1270">
        <v>2016</v>
      </c>
      <c r="G1270" t="s">
        <v>13</v>
      </c>
    </row>
    <row r="1271" spans="1:7" x14ac:dyDescent="0.25">
      <c r="A1271">
        <v>2017</v>
      </c>
      <c r="F1271">
        <v>2017</v>
      </c>
      <c r="G1271" t="s">
        <v>14</v>
      </c>
    </row>
    <row r="1272" spans="1:7" x14ac:dyDescent="0.25">
      <c r="A1272">
        <v>2019</v>
      </c>
      <c r="F1272">
        <v>2019</v>
      </c>
      <c r="G1272" t="s">
        <v>14</v>
      </c>
    </row>
    <row r="1273" spans="1:7" x14ac:dyDescent="0.25">
      <c r="A1273">
        <v>2017</v>
      </c>
      <c r="F1273">
        <v>2017</v>
      </c>
      <c r="G1273" t="s">
        <v>13</v>
      </c>
    </row>
    <row r="1274" spans="1:7" x14ac:dyDescent="0.25">
      <c r="A1274">
        <v>2017</v>
      </c>
      <c r="F1274">
        <v>2017</v>
      </c>
      <c r="G1274" t="s">
        <v>13</v>
      </c>
    </row>
    <row r="1275" spans="1:7" x14ac:dyDescent="0.25">
      <c r="A1275">
        <v>2018</v>
      </c>
      <c r="F1275">
        <v>2018</v>
      </c>
      <c r="G1275" t="s">
        <v>14</v>
      </c>
    </row>
    <row r="1276" spans="1:7" x14ac:dyDescent="0.25">
      <c r="A1276">
        <v>2017</v>
      </c>
      <c r="F1276">
        <v>2017</v>
      </c>
      <c r="G1276" t="s">
        <v>14</v>
      </c>
    </row>
    <row r="1277" spans="1:7" x14ac:dyDescent="0.25">
      <c r="A1277">
        <v>2018</v>
      </c>
      <c r="F1277">
        <v>2018</v>
      </c>
      <c r="G1277" t="s">
        <v>14</v>
      </c>
    </row>
    <row r="1278" spans="1:7" x14ac:dyDescent="0.25">
      <c r="A1278">
        <v>2017</v>
      </c>
      <c r="F1278">
        <v>2017</v>
      </c>
      <c r="G1278" t="s">
        <v>14</v>
      </c>
    </row>
    <row r="1279" spans="1:7" x14ac:dyDescent="0.25">
      <c r="A1279">
        <v>2017</v>
      </c>
      <c r="F1279">
        <v>2017</v>
      </c>
      <c r="G1279" t="s">
        <v>14</v>
      </c>
    </row>
    <row r="1280" spans="1:7" x14ac:dyDescent="0.25">
      <c r="A1280">
        <v>2018</v>
      </c>
      <c r="F1280">
        <v>2018</v>
      </c>
      <c r="G1280" t="s">
        <v>14</v>
      </c>
    </row>
    <row r="1281" spans="1:7" x14ac:dyDescent="0.25">
      <c r="A1281">
        <v>2017</v>
      </c>
      <c r="F1281">
        <v>2017</v>
      </c>
      <c r="G1281" t="s">
        <v>14</v>
      </c>
    </row>
    <row r="1282" spans="1:7" x14ac:dyDescent="0.25">
      <c r="A1282">
        <v>2018</v>
      </c>
      <c r="F1282">
        <v>2018</v>
      </c>
      <c r="G1282" t="s">
        <v>13</v>
      </c>
    </row>
    <row r="1283" spans="1:7" x14ac:dyDescent="0.25">
      <c r="A1283">
        <v>2017</v>
      </c>
      <c r="F1283">
        <v>2017</v>
      </c>
      <c r="G1283" t="s">
        <v>13</v>
      </c>
    </row>
    <row r="1284" spans="1:7" x14ac:dyDescent="0.25">
      <c r="A1284">
        <v>2017</v>
      </c>
      <c r="F1284">
        <v>2017</v>
      </c>
      <c r="G1284" t="s">
        <v>14</v>
      </c>
    </row>
    <row r="1285" spans="1:7" x14ac:dyDescent="0.25">
      <c r="A1285">
        <v>2017</v>
      </c>
      <c r="F1285">
        <v>2017</v>
      </c>
      <c r="G1285" t="s">
        <v>14</v>
      </c>
    </row>
    <row r="1286" spans="1:7" x14ac:dyDescent="0.25">
      <c r="A1286">
        <v>2017</v>
      </c>
      <c r="F1286">
        <v>2017</v>
      </c>
      <c r="G1286" t="s">
        <v>14</v>
      </c>
    </row>
    <row r="1287" spans="1:7" x14ac:dyDescent="0.25">
      <c r="A1287">
        <v>2017</v>
      </c>
      <c r="F1287">
        <v>2017</v>
      </c>
      <c r="G1287" t="s">
        <v>14</v>
      </c>
    </row>
    <row r="1288" spans="1:7" x14ac:dyDescent="0.25">
      <c r="A1288">
        <v>2020</v>
      </c>
      <c r="F1288">
        <v>2020</v>
      </c>
      <c r="G1288" t="s">
        <v>14</v>
      </c>
    </row>
    <row r="1289" spans="1:7" x14ac:dyDescent="0.25">
      <c r="A1289">
        <v>2020</v>
      </c>
      <c r="F1289">
        <v>2020</v>
      </c>
      <c r="G1289" t="s">
        <v>14</v>
      </c>
    </row>
    <row r="1290" spans="1:7" x14ac:dyDescent="0.25">
      <c r="A1290">
        <v>2018</v>
      </c>
      <c r="F1290">
        <v>2018</v>
      </c>
      <c r="G1290" t="s">
        <v>14</v>
      </c>
    </row>
    <row r="1291" spans="1:7" x14ac:dyDescent="0.25">
      <c r="A1291">
        <v>2018</v>
      </c>
      <c r="F1291">
        <v>2018</v>
      </c>
      <c r="G1291" t="s">
        <v>14</v>
      </c>
    </row>
    <row r="1292" spans="1:7" x14ac:dyDescent="0.25">
      <c r="A1292">
        <v>2019</v>
      </c>
      <c r="F1292">
        <v>2019</v>
      </c>
      <c r="G1292" t="s">
        <v>14</v>
      </c>
    </row>
    <row r="1293" spans="1:7" x14ac:dyDescent="0.25">
      <c r="A1293">
        <v>2016</v>
      </c>
      <c r="F1293">
        <v>2016</v>
      </c>
      <c r="G1293" t="s">
        <v>14</v>
      </c>
    </row>
    <row r="1294" spans="1:7" x14ac:dyDescent="0.25">
      <c r="A1294">
        <v>2017</v>
      </c>
      <c r="F1294">
        <v>2017</v>
      </c>
      <c r="G1294" t="s">
        <v>14</v>
      </c>
    </row>
    <row r="1295" spans="1:7" x14ac:dyDescent="0.25">
      <c r="A1295">
        <v>2013</v>
      </c>
      <c r="F1295">
        <v>2013</v>
      </c>
      <c r="G1295" t="s">
        <v>14</v>
      </c>
    </row>
    <row r="1296" spans="1:7" x14ac:dyDescent="0.25">
      <c r="A1296">
        <v>2018</v>
      </c>
      <c r="F1296">
        <v>2018</v>
      </c>
      <c r="G1296" t="s">
        <v>14</v>
      </c>
    </row>
    <row r="1297" spans="1:7" x14ac:dyDescent="0.25">
      <c r="A1297">
        <v>2020</v>
      </c>
      <c r="F1297">
        <v>2020</v>
      </c>
      <c r="G1297" t="s">
        <v>19</v>
      </c>
    </row>
    <row r="1298" spans="1:7" x14ac:dyDescent="0.25">
      <c r="A1298">
        <v>1983</v>
      </c>
      <c r="F1298">
        <v>1983</v>
      </c>
      <c r="G1298" t="s">
        <v>14</v>
      </c>
    </row>
    <row r="1299" spans="1:7" x14ac:dyDescent="0.25">
      <c r="A1299">
        <v>1970</v>
      </c>
      <c r="F1299">
        <v>1970</v>
      </c>
      <c r="G1299" t="s">
        <v>13</v>
      </c>
    </row>
    <row r="1300" spans="1:7" x14ac:dyDescent="0.25">
      <c r="A1300">
        <v>1989</v>
      </c>
      <c r="F1300">
        <v>1989</v>
      </c>
      <c r="G1300" t="s">
        <v>16</v>
      </c>
    </row>
    <row r="1301" spans="1:7" x14ac:dyDescent="0.25">
      <c r="A1301">
        <v>2014</v>
      </c>
      <c r="F1301">
        <v>2014</v>
      </c>
      <c r="G1301" t="s">
        <v>19</v>
      </c>
    </row>
    <row r="1302" spans="1:7" x14ac:dyDescent="0.25">
      <c r="A1302">
        <v>2017</v>
      </c>
      <c r="F1302">
        <v>2017</v>
      </c>
      <c r="G1302" t="s">
        <v>20</v>
      </c>
    </row>
    <row r="1303" spans="1:7" x14ac:dyDescent="0.25">
      <c r="A1303">
        <v>2017</v>
      </c>
      <c r="F1303">
        <v>2017</v>
      </c>
      <c r="G1303" t="s">
        <v>20</v>
      </c>
    </row>
    <row r="1304" spans="1:7" x14ac:dyDescent="0.25">
      <c r="A1304">
        <v>2015</v>
      </c>
      <c r="F1304">
        <v>2015</v>
      </c>
      <c r="G1304" t="s">
        <v>14</v>
      </c>
    </row>
    <row r="1305" spans="1:7" x14ac:dyDescent="0.25">
      <c r="A1305">
        <v>2018</v>
      </c>
      <c r="F1305">
        <v>2018</v>
      </c>
      <c r="G1305" t="s">
        <v>14</v>
      </c>
    </row>
    <row r="1306" spans="1:7" x14ac:dyDescent="0.25">
      <c r="A1306">
        <v>2015</v>
      </c>
      <c r="F1306">
        <v>2015</v>
      </c>
      <c r="G1306" t="s">
        <v>13</v>
      </c>
    </row>
    <row r="1307" spans="1:7" x14ac:dyDescent="0.25">
      <c r="A1307">
        <v>2016</v>
      </c>
      <c r="F1307">
        <v>2016</v>
      </c>
      <c r="G1307" t="s">
        <v>13</v>
      </c>
    </row>
    <row r="1308" spans="1:7" x14ac:dyDescent="0.25">
      <c r="A1308">
        <v>2016</v>
      </c>
      <c r="F1308">
        <v>2016</v>
      </c>
      <c r="G1308" t="s">
        <v>13</v>
      </c>
    </row>
    <row r="1309" spans="1:7" x14ac:dyDescent="0.25">
      <c r="A1309">
        <v>2016</v>
      </c>
      <c r="F1309">
        <v>2016</v>
      </c>
      <c r="G1309" t="s">
        <v>13</v>
      </c>
    </row>
    <row r="1310" spans="1:7" x14ac:dyDescent="0.25">
      <c r="A1310">
        <v>2015</v>
      </c>
      <c r="F1310">
        <v>2015</v>
      </c>
      <c r="G1310" t="s">
        <v>14</v>
      </c>
    </row>
    <row r="1311" spans="1:7" x14ac:dyDescent="0.25">
      <c r="A1311">
        <v>1995</v>
      </c>
      <c r="F1311">
        <v>1995</v>
      </c>
      <c r="G1311" t="s">
        <v>13</v>
      </c>
    </row>
    <row r="1312" spans="1:7" x14ac:dyDescent="0.25">
      <c r="A1312">
        <v>1992</v>
      </c>
      <c r="F1312">
        <v>1992</v>
      </c>
      <c r="G1312" t="s">
        <v>13</v>
      </c>
    </row>
    <row r="1313" spans="1:7" x14ac:dyDescent="0.25">
      <c r="A1313">
        <v>2018</v>
      </c>
      <c r="F1313">
        <v>2018</v>
      </c>
      <c r="G1313" t="s">
        <v>14</v>
      </c>
    </row>
    <row r="1314" spans="1:7" x14ac:dyDescent="0.25">
      <c r="A1314">
        <v>2018</v>
      </c>
      <c r="F1314">
        <v>2018</v>
      </c>
      <c r="G1314" t="s">
        <v>14</v>
      </c>
    </row>
    <row r="1315" spans="1:7" x14ac:dyDescent="0.25">
      <c r="A1315">
        <v>2018</v>
      </c>
      <c r="F1315">
        <v>2018</v>
      </c>
      <c r="G1315" t="s">
        <v>14</v>
      </c>
    </row>
    <row r="1316" spans="1:7" x14ac:dyDescent="0.25">
      <c r="A1316">
        <v>2017</v>
      </c>
      <c r="F1316">
        <v>2017</v>
      </c>
      <c r="G1316" t="s">
        <v>13</v>
      </c>
    </row>
    <row r="1317" spans="1:7" x14ac:dyDescent="0.25">
      <c r="A1317">
        <v>2017</v>
      </c>
      <c r="F1317">
        <v>2017</v>
      </c>
      <c r="G1317" t="s">
        <v>14</v>
      </c>
    </row>
    <row r="1318" spans="1:7" x14ac:dyDescent="0.25">
      <c r="A1318">
        <v>2017</v>
      </c>
      <c r="F1318">
        <v>2017</v>
      </c>
      <c r="G1318" t="s">
        <v>14</v>
      </c>
    </row>
    <row r="1319" spans="1:7" x14ac:dyDescent="0.25">
      <c r="A1319">
        <v>2017</v>
      </c>
      <c r="F1319">
        <v>2017</v>
      </c>
      <c r="G1319" t="s">
        <v>13</v>
      </c>
    </row>
    <row r="1320" spans="1:7" x14ac:dyDescent="0.25">
      <c r="A1320">
        <v>2019</v>
      </c>
      <c r="F1320">
        <v>2019</v>
      </c>
      <c r="G1320" t="s">
        <v>14</v>
      </c>
    </row>
    <row r="1321" spans="1:7" x14ac:dyDescent="0.25">
      <c r="A1321">
        <v>2019</v>
      </c>
      <c r="F1321">
        <v>2019</v>
      </c>
      <c r="G1321" t="s">
        <v>14</v>
      </c>
    </row>
    <row r="1322" spans="1:7" x14ac:dyDescent="0.25">
      <c r="A1322">
        <v>2019</v>
      </c>
      <c r="F1322">
        <v>2019</v>
      </c>
      <c r="G1322" t="s">
        <v>15</v>
      </c>
    </row>
    <row r="1323" spans="1:7" x14ac:dyDescent="0.25">
      <c r="A1323">
        <v>2017</v>
      </c>
      <c r="F1323">
        <v>2017</v>
      </c>
      <c r="G1323" t="s">
        <v>14</v>
      </c>
    </row>
    <row r="1324" spans="1:7" x14ac:dyDescent="0.25">
      <c r="A1324">
        <v>2018</v>
      </c>
      <c r="F1324">
        <v>2018</v>
      </c>
      <c r="G1324" t="s">
        <v>13</v>
      </c>
    </row>
    <row r="1325" spans="1:7" x14ac:dyDescent="0.25">
      <c r="A1325">
        <v>2018</v>
      </c>
      <c r="F1325">
        <v>2018</v>
      </c>
      <c r="G1325" t="s">
        <v>13</v>
      </c>
    </row>
    <row r="1326" spans="1:7" x14ac:dyDescent="0.25">
      <c r="A1326">
        <v>2017</v>
      </c>
      <c r="F1326">
        <v>2017</v>
      </c>
      <c r="G1326" t="s">
        <v>13</v>
      </c>
    </row>
    <row r="1327" spans="1:7" x14ac:dyDescent="0.25">
      <c r="A1327">
        <v>2017</v>
      </c>
      <c r="F1327">
        <v>2017</v>
      </c>
      <c r="G1327" t="s">
        <v>14</v>
      </c>
    </row>
    <row r="1328" spans="1:7" x14ac:dyDescent="0.25">
      <c r="A1328">
        <v>2019</v>
      </c>
      <c r="F1328">
        <v>2019</v>
      </c>
      <c r="G1328" t="s">
        <v>14</v>
      </c>
    </row>
    <row r="1329" spans="1:7" x14ac:dyDescent="0.25">
      <c r="A1329">
        <v>2018</v>
      </c>
      <c r="F1329">
        <v>2018</v>
      </c>
      <c r="G1329" t="s">
        <v>13</v>
      </c>
    </row>
    <row r="1330" spans="1:7" x14ac:dyDescent="0.25">
      <c r="A1330">
        <v>2017</v>
      </c>
      <c r="F1330">
        <v>2017</v>
      </c>
      <c r="G1330" t="s">
        <v>14</v>
      </c>
    </row>
    <row r="1331" spans="1:7" x14ac:dyDescent="0.25">
      <c r="A1331">
        <v>2019</v>
      </c>
      <c r="F1331">
        <v>2019</v>
      </c>
      <c r="G1331" t="s">
        <v>14</v>
      </c>
    </row>
    <row r="1332" spans="1:7" x14ac:dyDescent="0.25">
      <c r="A1332">
        <v>1995</v>
      </c>
      <c r="F1332">
        <v>1995</v>
      </c>
      <c r="G1332" t="s">
        <v>14</v>
      </c>
    </row>
    <row r="1333" spans="1:7" x14ac:dyDescent="0.25">
      <c r="A1333">
        <v>2011</v>
      </c>
      <c r="F1333">
        <v>2011</v>
      </c>
      <c r="G1333" t="s">
        <v>15</v>
      </c>
    </row>
    <row r="1334" spans="1:7" x14ac:dyDescent="0.25">
      <c r="A1334">
        <v>2015</v>
      </c>
      <c r="F1334">
        <v>2015</v>
      </c>
      <c r="G1334" t="s">
        <v>14</v>
      </c>
    </row>
    <row r="1335" spans="1:7" x14ac:dyDescent="0.25">
      <c r="A1335">
        <v>2012</v>
      </c>
      <c r="F1335">
        <v>2012</v>
      </c>
      <c r="G1335" t="s">
        <v>14</v>
      </c>
    </row>
    <row r="1336" spans="1:7" x14ac:dyDescent="0.25">
      <c r="A1336">
        <v>2018</v>
      </c>
      <c r="F1336">
        <v>2018</v>
      </c>
      <c r="G1336" t="s">
        <v>15</v>
      </c>
    </row>
    <row r="1337" spans="1:7" x14ac:dyDescent="0.25">
      <c r="A1337">
        <v>2011</v>
      </c>
      <c r="F1337">
        <v>2011</v>
      </c>
      <c r="G1337" t="s">
        <v>15</v>
      </c>
    </row>
    <row r="1338" spans="1:7" x14ac:dyDescent="0.25">
      <c r="A1338">
        <v>2011</v>
      </c>
      <c r="F1338">
        <v>2011</v>
      </c>
      <c r="G1338" t="s">
        <v>14</v>
      </c>
    </row>
    <row r="1339" spans="1:7" x14ac:dyDescent="0.25">
      <c r="A1339">
        <v>1997</v>
      </c>
      <c r="F1339">
        <v>1997</v>
      </c>
      <c r="G1339" t="s">
        <v>13</v>
      </c>
    </row>
    <row r="1340" spans="1:7" x14ac:dyDescent="0.25">
      <c r="A1340">
        <v>1999</v>
      </c>
      <c r="F1340">
        <v>1999</v>
      </c>
      <c r="G1340" t="s">
        <v>14</v>
      </c>
    </row>
    <row r="1341" spans="1:7" x14ac:dyDescent="0.25">
      <c r="A1341">
        <v>1998</v>
      </c>
      <c r="F1341">
        <v>1998</v>
      </c>
      <c r="G1341" t="s">
        <v>13</v>
      </c>
    </row>
    <row r="1342" spans="1:7" x14ac:dyDescent="0.25">
      <c r="A1342">
        <v>2015</v>
      </c>
      <c r="F1342">
        <v>2015</v>
      </c>
      <c r="G1342" t="s">
        <v>15</v>
      </c>
    </row>
    <row r="1343" spans="1:7" x14ac:dyDescent="0.25">
      <c r="A1343">
        <v>1975</v>
      </c>
      <c r="F1343">
        <v>1975</v>
      </c>
      <c r="G1343" t="s">
        <v>14</v>
      </c>
    </row>
    <row r="1344" spans="1:7" x14ac:dyDescent="0.25">
      <c r="A1344">
        <v>1975</v>
      </c>
      <c r="F1344">
        <v>1975</v>
      </c>
      <c r="G1344" t="s">
        <v>14</v>
      </c>
    </row>
    <row r="1345" spans="1:7" x14ac:dyDescent="0.25">
      <c r="A1345">
        <v>1980</v>
      </c>
      <c r="F1345">
        <v>1980</v>
      </c>
      <c r="G1345" t="s">
        <v>17</v>
      </c>
    </row>
    <row r="1346" spans="1:7" x14ac:dyDescent="0.25">
      <c r="A1346">
        <v>1976</v>
      </c>
      <c r="F1346">
        <v>1976</v>
      </c>
      <c r="G1346" t="s">
        <v>14</v>
      </c>
    </row>
    <row r="1347" spans="1:7" x14ac:dyDescent="0.25">
      <c r="A1347">
        <v>1975</v>
      </c>
      <c r="F1347">
        <v>1975</v>
      </c>
      <c r="G1347" t="s">
        <v>14</v>
      </c>
    </row>
    <row r="1348" spans="1:7" x14ac:dyDescent="0.25">
      <c r="A1348">
        <v>1975</v>
      </c>
      <c r="F1348">
        <v>1975</v>
      </c>
      <c r="G1348" t="s">
        <v>14</v>
      </c>
    </row>
    <row r="1349" spans="1:7" x14ac:dyDescent="0.25">
      <c r="A1349">
        <v>1983</v>
      </c>
      <c r="F1349">
        <v>1983</v>
      </c>
      <c r="G1349" t="s">
        <v>17</v>
      </c>
    </row>
    <row r="1350" spans="1:7" x14ac:dyDescent="0.25">
      <c r="A1350">
        <v>1976</v>
      </c>
      <c r="F1350">
        <v>1976</v>
      </c>
      <c r="G1350" t="s">
        <v>14</v>
      </c>
    </row>
    <row r="1351" spans="1:7" x14ac:dyDescent="0.25">
      <c r="A1351">
        <v>1981</v>
      </c>
      <c r="F1351">
        <v>1981</v>
      </c>
      <c r="G1351" t="s">
        <v>13</v>
      </c>
    </row>
    <row r="1352" spans="1:7" x14ac:dyDescent="0.25">
      <c r="A1352">
        <v>1966</v>
      </c>
      <c r="F1352">
        <v>1966</v>
      </c>
      <c r="G1352" t="s">
        <v>14</v>
      </c>
    </row>
    <row r="1353" spans="1:7" x14ac:dyDescent="0.25">
      <c r="A1353">
        <v>1983</v>
      </c>
      <c r="F1353">
        <v>1983</v>
      </c>
      <c r="G1353" t="s">
        <v>15</v>
      </c>
    </row>
    <row r="1354" spans="1:7" x14ac:dyDescent="0.25">
      <c r="A1354">
        <v>2018</v>
      </c>
      <c r="F1354">
        <v>2018</v>
      </c>
      <c r="G1354" t="s">
        <v>13</v>
      </c>
    </row>
    <row r="1355" spans="1:7" x14ac:dyDescent="0.25">
      <c r="A1355">
        <v>1966</v>
      </c>
      <c r="F1355">
        <v>1966</v>
      </c>
      <c r="G1355" t="s">
        <v>15</v>
      </c>
    </row>
    <row r="1356" spans="1:7" x14ac:dyDescent="0.25">
      <c r="A1356">
        <v>2010</v>
      </c>
      <c r="F1356">
        <v>2010</v>
      </c>
      <c r="G1356" t="s">
        <v>19</v>
      </c>
    </row>
    <row r="1357" spans="1:7" x14ac:dyDescent="0.25">
      <c r="A1357">
        <v>2011</v>
      </c>
      <c r="F1357">
        <v>2011</v>
      </c>
      <c r="G1357" t="s">
        <v>20</v>
      </c>
    </row>
    <row r="1358" spans="1:7" x14ac:dyDescent="0.25">
      <c r="A1358">
        <v>2016</v>
      </c>
      <c r="F1358">
        <v>2016</v>
      </c>
      <c r="G1358" t="s">
        <v>18</v>
      </c>
    </row>
    <row r="1359" spans="1:7" x14ac:dyDescent="0.25">
      <c r="A1359">
        <v>2013</v>
      </c>
      <c r="F1359">
        <v>2013</v>
      </c>
      <c r="G1359" t="s">
        <v>14</v>
      </c>
    </row>
    <row r="1360" spans="1:7" x14ac:dyDescent="0.25">
      <c r="A1360">
        <v>1992</v>
      </c>
      <c r="F1360">
        <v>1992</v>
      </c>
      <c r="G1360" t="s">
        <v>13</v>
      </c>
    </row>
    <row r="1361" spans="1:7" x14ac:dyDescent="0.25">
      <c r="A1361">
        <v>1987</v>
      </c>
      <c r="F1361">
        <v>1987</v>
      </c>
      <c r="G1361" t="s">
        <v>13</v>
      </c>
    </row>
    <row r="1362" spans="1:7" x14ac:dyDescent="0.25">
      <c r="A1362">
        <v>1983</v>
      </c>
      <c r="F1362">
        <v>1983</v>
      </c>
      <c r="G1362" t="s">
        <v>14</v>
      </c>
    </row>
    <row r="1363" spans="1:7" x14ac:dyDescent="0.25">
      <c r="A1363">
        <v>1985</v>
      </c>
      <c r="F1363">
        <v>1985</v>
      </c>
      <c r="G1363" t="s">
        <v>14</v>
      </c>
    </row>
    <row r="1364" spans="1:7" x14ac:dyDescent="0.25">
      <c r="A1364">
        <v>1990</v>
      </c>
      <c r="F1364">
        <v>1990</v>
      </c>
      <c r="G1364" t="s">
        <v>13</v>
      </c>
    </row>
    <row r="1365" spans="1:7" x14ac:dyDescent="0.25">
      <c r="A1365">
        <v>1984</v>
      </c>
      <c r="F1365">
        <v>1984</v>
      </c>
      <c r="G1365" t="s">
        <v>13</v>
      </c>
    </row>
    <row r="1366" spans="1:7" x14ac:dyDescent="0.25">
      <c r="A1366">
        <v>2019</v>
      </c>
      <c r="F1366">
        <v>2019</v>
      </c>
      <c r="G1366" t="s">
        <v>13</v>
      </c>
    </row>
    <row r="1367" spans="1:7" x14ac:dyDescent="0.25">
      <c r="A1367">
        <v>1979</v>
      </c>
      <c r="F1367">
        <v>1979</v>
      </c>
      <c r="G1367" t="s">
        <v>14</v>
      </c>
    </row>
    <row r="1368" spans="1:7" x14ac:dyDescent="0.25">
      <c r="A1368">
        <v>1976</v>
      </c>
      <c r="F1368">
        <v>1976</v>
      </c>
      <c r="G1368" t="s">
        <v>14</v>
      </c>
    </row>
    <row r="1369" spans="1:7" x14ac:dyDescent="0.25">
      <c r="A1369">
        <v>1986</v>
      </c>
      <c r="F1369">
        <v>1986</v>
      </c>
      <c r="G1369" t="s">
        <v>14</v>
      </c>
    </row>
    <row r="1370" spans="1:7" x14ac:dyDescent="0.25">
      <c r="A1370">
        <v>1985</v>
      </c>
      <c r="F1370">
        <v>1985</v>
      </c>
      <c r="G1370" t="s">
        <v>13</v>
      </c>
    </row>
    <row r="1371" spans="1:7" x14ac:dyDescent="0.25">
      <c r="A1371">
        <v>1984</v>
      </c>
      <c r="F1371">
        <v>1984</v>
      </c>
      <c r="G1371" t="s">
        <v>13</v>
      </c>
    </row>
    <row r="1372" spans="1:7" x14ac:dyDescent="0.25">
      <c r="A1372">
        <v>1985</v>
      </c>
      <c r="F1372">
        <v>1985</v>
      </c>
      <c r="G1372" t="s">
        <v>13</v>
      </c>
    </row>
    <row r="1373" spans="1:7" x14ac:dyDescent="0.25">
      <c r="A1373">
        <v>2012</v>
      </c>
      <c r="F1373">
        <v>2012</v>
      </c>
      <c r="G1373" t="s">
        <v>14</v>
      </c>
    </row>
    <row r="1374" spans="1:7" x14ac:dyDescent="0.25">
      <c r="A1374">
        <v>2017</v>
      </c>
      <c r="F1374">
        <v>2017</v>
      </c>
      <c r="G1374" t="s">
        <v>13</v>
      </c>
    </row>
    <row r="1375" spans="1:7" x14ac:dyDescent="0.25">
      <c r="A1375">
        <v>2015</v>
      </c>
      <c r="F1375">
        <v>2015</v>
      </c>
      <c r="G1375" t="s">
        <v>15</v>
      </c>
    </row>
    <row r="1376" spans="1:7" x14ac:dyDescent="0.25">
      <c r="A1376">
        <v>2015</v>
      </c>
      <c r="F1376">
        <v>2015</v>
      </c>
      <c r="G1376" t="s">
        <v>13</v>
      </c>
    </row>
    <row r="1377" spans="1:7" x14ac:dyDescent="0.25">
      <c r="A1377">
        <v>2015</v>
      </c>
      <c r="F1377">
        <v>2015</v>
      </c>
      <c r="G1377" t="s">
        <v>14</v>
      </c>
    </row>
    <row r="1378" spans="1:7" x14ac:dyDescent="0.25">
      <c r="A1378">
        <v>2019</v>
      </c>
      <c r="F1378">
        <v>2019</v>
      </c>
      <c r="G1378" t="s">
        <v>13</v>
      </c>
    </row>
    <row r="1379" spans="1:7" x14ac:dyDescent="0.25">
      <c r="A1379">
        <v>2017</v>
      </c>
      <c r="F1379">
        <v>2017</v>
      </c>
      <c r="G1379" t="s">
        <v>14</v>
      </c>
    </row>
    <row r="1380" spans="1:7" x14ac:dyDescent="0.25">
      <c r="A1380">
        <v>2016</v>
      </c>
      <c r="F1380">
        <v>2016</v>
      </c>
      <c r="G1380" t="s">
        <v>13</v>
      </c>
    </row>
    <row r="1381" spans="1:7" x14ac:dyDescent="0.25">
      <c r="A1381">
        <v>2012</v>
      </c>
      <c r="F1381">
        <v>2012</v>
      </c>
      <c r="G1381" t="s">
        <v>13</v>
      </c>
    </row>
    <row r="1382" spans="1:7" x14ac:dyDescent="0.25">
      <c r="A1382">
        <v>2017</v>
      </c>
      <c r="F1382">
        <v>2017</v>
      </c>
      <c r="G1382" t="s">
        <v>14</v>
      </c>
    </row>
    <row r="1383" spans="1:7" x14ac:dyDescent="0.25">
      <c r="A1383">
        <v>2014</v>
      </c>
      <c r="F1383">
        <v>2014</v>
      </c>
      <c r="G1383" t="s">
        <v>13</v>
      </c>
    </row>
    <row r="1384" spans="1:7" x14ac:dyDescent="0.25">
      <c r="A1384">
        <v>2014</v>
      </c>
      <c r="F1384">
        <v>2014</v>
      </c>
      <c r="G1384" t="s">
        <v>13</v>
      </c>
    </row>
    <row r="1385" spans="1:7" x14ac:dyDescent="0.25">
      <c r="A1385">
        <v>2014</v>
      </c>
      <c r="F1385">
        <v>2014</v>
      </c>
      <c r="G1385" t="s">
        <v>13</v>
      </c>
    </row>
    <row r="1386" spans="1:7" x14ac:dyDescent="0.25">
      <c r="A1386">
        <v>2019</v>
      </c>
      <c r="F1386">
        <v>2019</v>
      </c>
      <c r="G1386" t="s">
        <v>13</v>
      </c>
    </row>
    <row r="1387" spans="1:7" x14ac:dyDescent="0.25">
      <c r="A1387">
        <v>2015</v>
      </c>
      <c r="F1387">
        <v>2015</v>
      </c>
      <c r="G1387" t="s">
        <v>14</v>
      </c>
    </row>
    <row r="1388" spans="1:7" x14ac:dyDescent="0.25">
      <c r="A1388">
        <v>2018</v>
      </c>
      <c r="F1388">
        <v>2018</v>
      </c>
      <c r="G1388" t="s">
        <v>14</v>
      </c>
    </row>
    <row r="1389" spans="1:7" x14ac:dyDescent="0.25">
      <c r="A1389">
        <v>2016</v>
      </c>
      <c r="F1389">
        <v>2016</v>
      </c>
      <c r="G1389" t="s">
        <v>14</v>
      </c>
    </row>
    <row r="1390" spans="1:7" x14ac:dyDescent="0.25">
      <c r="A1390">
        <v>2017</v>
      </c>
      <c r="F1390">
        <v>2017</v>
      </c>
      <c r="G1390" t="s">
        <v>14</v>
      </c>
    </row>
    <row r="1391" spans="1:7" x14ac:dyDescent="0.25">
      <c r="A1391">
        <v>2014</v>
      </c>
      <c r="F1391">
        <v>2014</v>
      </c>
      <c r="G1391" t="s">
        <v>13</v>
      </c>
    </row>
    <row r="1392" spans="1:7" x14ac:dyDescent="0.25">
      <c r="A1392">
        <v>2019</v>
      </c>
      <c r="F1392">
        <v>2019</v>
      </c>
      <c r="G1392" t="s">
        <v>13</v>
      </c>
    </row>
    <row r="1393" spans="1:7" x14ac:dyDescent="0.25">
      <c r="A1393">
        <v>2014</v>
      </c>
      <c r="F1393">
        <v>2014</v>
      </c>
      <c r="G1393" t="s">
        <v>13</v>
      </c>
    </row>
    <row r="1394" spans="1:7" x14ac:dyDescent="0.25">
      <c r="A1394">
        <v>2015</v>
      </c>
      <c r="F1394">
        <v>2015</v>
      </c>
      <c r="G1394" t="s">
        <v>14</v>
      </c>
    </row>
    <row r="1395" spans="1:7" x14ac:dyDescent="0.25">
      <c r="A1395">
        <v>2018</v>
      </c>
      <c r="F1395">
        <v>2018</v>
      </c>
      <c r="G1395" t="s">
        <v>14</v>
      </c>
    </row>
    <row r="1396" spans="1:7" x14ac:dyDescent="0.25">
      <c r="A1396">
        <v>2014</v>
      </c>
      <c r="F1396">
        <v>2014</v>
      </c>
      <c r="G1396" t="s">
        <v>14</v>
      </c>
    </row>
    <row r="1397" spans="1:7" x14ac:dyDescent="0.25">
      <c r="A1397">
        <v>2014</v>
      </c>
      <c r="F1397">
        <v>2014</v>
      </c>
      <c r="G1397" t="s">
        <v>14</v>
      </c>
    </row>
    <row r="1398" spans="1:7" x14ac:dyDescent="0.25">
      <c r="A1398">
        <v>2014</v>
      </c>
      <c r="F1398">
        <v>2014</v>
      </c>
      <c r="G1398" t="s">
        <v>14</v>
      </c>
    </row>
    <row r="1399" spans="1:7" x14ac:dyDescent="0.25">
      <c r="A1399">
        <v>2018</v>
      </c>
      <c r="F1399">
        <v>2018</v>
      </c>
      <c r="G1399" t="s">
        <v>13</v>
      </c>
    </row>
    <row r="1400" spans="1:7" x14ac:dyDescent="0.25">
      <c r="A1400">
        <v>2018</v>
      </c>
      <c r="F1400">
        <v>2018</v>
      </c>
      <c r="G1400" t="s">
        <v>14</v>
      </c>
    </row>
    <row r="1401" spans="1:7" x14ac:dyDescent="0.25">
      <c r="A1401">
        <v>2019</v>
      </c>
      <c r="F1401">
        <v>2019</v>
      </c>
      <c r="G1401" t="s">
        <v>14</v>
      </c>
    </row>
    <row r="1402" spans="1:7" x14ac:dyDescent="0.25">
      <c r="A1402">
        <v>2020</v>
      </c>
      <c r="F1402">
        <v>2020</v>
      </c>
      <c r="G1402" t="s">
        <v>14</v>
      </c>
    </row>
    <row r="1403" spans="1:7" x14ac:dyDescent="0.25">
      <c r="A1403">
        <v>2017</v>
      </c>
      <c r="F1403">
        <v>2017</v>
      </c>
      <c r="G1403" t="s">
        <v>14</v>
      </c>
    </row>
    <row r="1404" spans="1:7" x14ac:dyDescent="0.25">
      <c r="A1404">
        <v>2017</v>
      </c>
      <c r="F1404">
        <v>2017</v>
      </c>
      <c r="G1404" t="s">
        <v>13</v>
      </c>
    </row>
    <row r="1405" spans="1:7" x14ac:dyDescent="0.25">
      <c r="A1405">
        <v>2017</v>
      </c>
      <c r="F1405">
        <v>2017</v>
      </c>
      <c r="G1405" t="s">
        <v>13</v>
      </c>
    </row>
    <row r="1406" spans="1:7" x14ac:dyDescent="0.25">
      <c r="A1406">
        <v>2017</v>
      </c>
      <c r="F1406">
        <v>2017</v>
      </c>
      <c r="G1406" t="s">
        <v>13</v>
      </c>
    </row>
    <row r="1407" spans="1:7" x14ac:dyDescent="0.25">
      <c r="A1407">
        <v>2017</v>
      </c>
      <c r="F1407">
        <v>2017</v>
      </c>
      <c r="G1407" t="s">
        <v>13</v>
      </c>
    </row>
    <row r="1408" spans="1:7" x14ac:dyDescent="0.25">
      <c r="A1408">
        <v>2017</v>
      </c>
      <c r="F1408">
        <v>2017</v>
      </c>
      <c r="G1408" t="s">
        <v>13</v>
      </c>
    </row>
    <row r="1409" spans="1:7" x14ac:dyDescent="0.25">
      <c r="A1409">
        <v>2017</v>
      </c>
      <c r="F1409">
        <v>2017</v>
      </c>
      <c r="G1409" t="s">
        <v>13</v>
      </c>
    </row>
    <row r="1410" spans="1:7" x14ac:dyDescent="0.25">
      <c r="A1410">
        <v>2017</v>
      </c>
      <c r="F1410">
        <v>2017</v>
      </c>
      <c r="G1410" t="s">
        <v>13</v>
      </c>
    </row>
    <row r="1411" spans="1:7" x14ac:dyDescent="0.25">
      <c r="A1411">
        <v>2017</v>
      </c>
      <c r="F1411">
        <v>2017</v>
      </c>
      <c r="G1411" t="s">
        <v>13</v>
      </c>
    </row>
    <row r="1412" spans="1:7" x14ac:dyDescent="0.25">
      <c r="A1412">
        <v>2017</v>
      </c>
      <c r="F1412">
        <v>2017</v>
      </c>
      <c r="G1412" t="s">
        <v>13</v>
      </c>
    </row>
    <row r="1413" spans="1:7" x14ac:dyDescent="0.25">
      <c r="A1413">
        <v>2017</v>
      </c>
      <c r="F1413">
        <v>2017</v>
      </c>
      <c r="G1413" t="s">
        <v>13</v>
      </c>
    </row>
    <row r="1414" spans="1:7" x14ac:dyDescent="0.25">
      <c r="A1414">
        <v>2017</v>
      </c>
      <c r="F1414">
        <v>2017</v>
      </c>
      <c r="G1414" t="s">
        <v>13</v>
      </c>
    </row>
    <row r="1415" spans="1:7" x14ac:dyDescent="0.25">
      <c r="A1415">
        <v>2017</v>
      </c>
      <c r="F1415">
        <v>2017</v>
      </c>
      <c r="G1415" t="s">
        <v>13</v>
      </c>
    </row>
    <row r="1416" spans="1:7" x14ac:dyDescent="0.25">
      <c r="A1416">
        <v>2017</v>
      </c>
      <c r="F1416">
        <v>2017</v>
      </c>
      <c r="G1416" t="s">
        <v>13</v>
      </c>
    </row>
    <row r="1417" spans="1:7" x14ac:dyDescent="0.25">
      <c r="A1417">
        <v>2017</v>
      </c>
      <c r="F1417">
        <v>2017</v>
      </c>
      <c r="G1417" t="s">
        <v>13</v>
      </c>
    </row>
    <row r="1418" spans="1:7" x14ac:dyDescent="0.25">
      <c r="A1418">
        <v>2017</v>
      </c>
      <c r="F1418">
        <v>2017</v>
      </c>
      <c r="G1418" t="s">
        <v>13</v>
      </c>
    </row>
    <row r="1419" spans="1:7" x14ac:dyDescent="0.25">
      <c r="A1419">
        <v>2017</v>
      </c>
      <c r="F1419">
        <v>2017</v>
      </c>
      <c r="G1419" t="s">
        <v>13</v>
      </c>
    </row>
    <row r="1420" spans="1:7" x14ac:dyDescent="0.25">
      <c r="A1420">
        <v>2017</v>
      </c>
      <c r="F1420">
        <v>2017</v>
      </c>
      <c r="G1420" t="s">
        <v>13</v>
      </c>
    </row>
    <row r="1421" spans="1:7" x14ac:dyDescent="0.25">
      <c r="A1421">
        <v>2017</v>
      </c>
      <c r="F1421">
        <v>2017</v>
      </c>
      <c r="G1421" t="s">
        <v>13</v>
      </c>
    </row>
    <row r="1422" spans="1:7" x14ac:dyDescent="0.25">
      <c r="A1422">
        <v>2017</v>
      </c>
      <c r="F1422">
        <v>2017</v>
      </c>
      <c r="G1422" t="s">
        <v>13</v>
      </c>
    </row>
    <row r="1423" spans="1:7" x14ac:dyDescent="0.25">
      <c r="A1423">
        <v>2017</v>
      </c>
      <c r="F1423">
        <v>2017</v>
      </c>
      <c r="G1423" t="s">
        <v>13</v>
      </c>
    </row>
    <row r="1424" spans="1:7" x14ac:dyDescent="0.25">
      <c r="A1424">
        <v>2017</v>
      </c>
      <c r="F1424">
        <v>2017</v>
      </c>
      <c r="G1424" t="s">
        <v>13</v>
      </c>
    </row>
    <row r="1425" spans="1:7" x14ac:dyDescent="0.25">
      <c r="A1425">
        <v>2017</v>
      </c>
      <c r="F1425">
        <v>2017</v>
      </c>
      <c r="G1425" t="s">
        <v>13</v>
      </c>
    </row>
    <row r="1426" spans="1:7" x14ac:dyDescent="0.25">
      <c r="A1426">
        <v>2017</v>
      </c>
      <c r="F1426">
        <v>2017</v>
      </c>
      <c r="G1426" t="s">
        <v>13</v>
      </c>
    </row>
    <row r="1427" spans="1:7" x14ac:dyDescent="0.25">
      <c r="A1427">
        <v>2017</v>
      </c>
      <c r="F1427">
        <v>2017</v>
      </c>
      <c r="G1427" t="s">
        <v>13</v>
      </c>
    </row>
    <row r="1428" spans="1:7" x14ac:dyDescent="0.25">
      <c r="A1428">
        <v>2017</v>
      </c>
      <c r="F1428">
        <v>2017</v>
      </c>
      <c r="G1428" t="s">
        <v>13</v>
      </c>
    </row>
    <row r="1429" spans="1:7" x14ac:dyDescent="0.25">
      <c r="A1429">
        <v>2017</v>
      </c>
      <c r="F1429">
        <v>2017</v>
      </c>
      <c r="G1429" t="s">
        <v>13</v>
      </c>
    </row>
    <row r="1430" spans="1:7" x14ac:dyDescent="0.25">
      <c r="A1430">
        <v>2017</v>
      </c>
      <c r="F1430">
        <v>2017</v>
      </c>
      <c r="G1430" t="s">
        <v>13</v>
      </c>
    </row>
    <row r="1431" spans="1:7" x14ac:dyDescent="0.25">
      <c r="A1431">
        <v>2017</v>
      </c>
      <c r="F1431">
        <v>2017</v>
      </c>
      <c r="G1431" t="s">
        <v>13</v>
      </c>
    </row>
    <row r="1432" spans="1:7" x14ac:dyDescent="0.25">
      <c r="A1432">
        <v>2017</v>
      </c>
      <c r="F1432">
        <v>2017</v>
      </c>
      <c r="G1432" t="s">
        <v>13</v>
      </c>
    </row>
    <row r="1433" spans="1:7" x14ac:dyDescent="0.25">
      <c r="A1433">
        <v>2017</v>
      </c>
      <c r="F1433">
        <v>2017</v>
      </c>
      <c r="G1433" t="s">
        <v>13</v>
      </c>
    </row>
    <row r="1434" spans="1:7" x14ac:dyDescent="0.25">
      <c r="A1434">
        <v>2017</v>
      </c>
      <c r="F1434">
        <v>2017</v>
      </c>
      <c r="G1434" t="s">
        <v>13</v>
      </c>
    </row>
    <row r="1435" spans="1:7" x14ac:dyDescent="0.25">
      <c r="A1435">
        <v>2017</v>
      </c>
      <c r="F1435">
        <v>2017</v>
      </c>
      <c r="G1435" t="s">
        <v>13</v>
      </c>
    </row>
    <row r="1436" spans="1:7" x14ac:dyDescent="0.25">
      <c r="A1436">
        <v>2017</v>
      </c>
      <c r="F1436">
        <v>2017</v>
      </c>
      <c r="G1436" t="s">
        <v>13</v>
      </c>
    </row>
    <row r="1437" spans="1:7" x14ac:dyDescent="0.25">
      <c r="A1437">
        <v>2017</v>
      </c>
      <c r="F1437">
        <v>2017</v>
      </c>
      <c r="G1437" t="s">
        <v>13</v>
      </c>
    </row>
    <row r="1438" spans="1:7" x14ac:dyDescent="0.25">
      <c r="A1438">
        <v>2017</v>
      </c>
      <c r="F1438">
        <v>2017</v>
      </c>
      <c r="G1438" t="s">
        <v>13</v>
      </c>
    </row>
    <row r="1439" spans="1:7" x14ac:dyDescent="0.25">
      <c r="A1439">
        <v>2017</v>
      </c>
      <c r="F1439">
        <v>2017</v>
      </c>
      <c r="G1439" t="s">
        <v>13</v>
      </c>
    </row>
    <row r="1440" spans="1:7" x14ac:dyDescent="0.25">
      <c r="A1440">
        <v>2017</v>
      </c>
      <c r="F1440">
        <v>2017</v>
      </c>
      <c r="G1440" t="s">
        <v>13</v>
      </c>
    </row>
    <row r="1441" spans="1:7" x14ac:dyDescent="0.25">
      <c r="A1441">
        <v>2017</v>
      </c>
      <c r="F1441">
        <v>2017</v>
      </c>
      <c r="G1441" t="s">
        <v>13</v>
      </c>
    </row>
    <row r="1442" spans="1:7" x14ac:dyDescent="0.25">
      <c r="A1442">
        <v>2016</v>
      </c>
      <c r="F1442">
        <v>2016</v>
      </c>
      <c r="G1442" t="s">
        <v>13</v>
      </c>
    </row>
    <row r="1443" spans="1:7" x14ac:dyDescent="0.25">
      <c r="A1443">
        <v>2019</v>
      </c>
      <c r="F1443">
        <v>2019</v>
      </c>
      <c r="G1443" t="s">
        <v>14</v>
      </c>
    </row>
    <row r="1444" spans="1:7" x14ac:dyDescent="0.25">
      <c r="A1444">
        <v>2014</v>
      </c>
      <c r="F1444">
        <v>2014</v>
      </c>
      <c r="G1444" t="s">
        <v>14</v>
      </c>
    </row>
    <row r="1445" spans="1:7" x14ac:dyDescent="0.25">
      <c r="A1445">
        <v>2016</v>
      </c>
      <c r="F1445">
        <v>2016</v>
      </c>
      <c r="G1445" t="s">
        <v>13</v>
      </c>
    </row>
    <row r="1446" spans="1:7" x14ac:dyDescent="0.25">
      <c r="A1446">
        <v>2017</v>
      </c>
      <c r="F1446">
        <v>2017</v>
      </c>
      <c r="G1446" t="s">
        <v>13</v>
      </c>
    </row>
    <row r="1447" spans="1:7" x14ac:dyDescent="0.25">
      <c r="A1447">
        <v>2015</v>
      </c>
      <c r="F1447">
        <v>2015</v>
      </c>
      <c r="G1447" t="s">
        <v>13</v>
      </c>
    </row>
    <row r="1448" spans="1:7" x14ac:dyDescent="0.25">
      <c r="A1448">
        <v>2015</v>
      </c>
      <c r="F1448">
        <v>2015</v>
      </c>
      <c r="G1448" t="s">
        <v>14</v>
      </c>
    </row>
    <row r="1449" spans="1:7" x14ac:dyDescent="0.25">
      <c r="A1449">
        <v>2018</v>
      </c>
      <c r="F1449">
        <v>2018</v>
      </c>
      <c r="G1449" t="s">
        <v>13</v>
      </c>
    </row>
    <row r="1450" spans="1:7" x14ac:dyDescent="0.25">
      <c r="A1450">
        <v>1999</v>
      </c>
      <c r="F1450">
        <v>1999</v>
      </c>
      <c r="G1450" t="s">
        <v>14</v>
      </c>
    </row>
    <row r="1451" spans="1:7" x14ac:dyDescent="0.25">
      <c r="A1451">
        <v>2004</v>
      </c>
      <c r="F1451">
        <v>2004</v>
      </c>
      <c r="G1451" t="s">
        <v>13</v>
      </c>
    </row>
    <row r="1452" spans="1:7" x14ac:dyDescent="0.25">
      <c r="A1452">
        <v>2011</v>
      </c>
      <c r="F1452">
        <v>2011</v>
      </c>
      <c r="G1452" t="s">
        <v>14</v>
      </c>
    </row>
    <row r="1453" spans="1:7" x14ac:dyDescent="0.25">
      <c r="A1453">
        <v>1992</v>
      </c>
      <c r="F1453">
        <v>1992</v>
      </c>
      <c r="G1453" t="s">
        <v>14</v>
      </c>
    </row>
    <row r="1454" spans="1:7" x14ac:dyDescent="0.25">
      <c r="A1454">
        <v>2013</v>
      </c>
      <c r="F1454">
        <v>2013</v>
      </c>
      <c r="G1454" t="s">
        <v>15</v>
      </c>
    </row>
    <row r="1455" spans="1:7" x14ac:dyDescent="0.25">
      <c r="A1455">
        <v>2000</v>
      </c>
      <c r="F1455">
        <v>2000</v>
      </c>
      <c r="G1455" t="s">
        <v>13</v>
      </c>
    </row>
    <row r="1456" spans="1:7" x14ac:dyDescent="0.25">
      <c r="A1456">
        <v>1997</v>
      </c>
      <c r="F1456">
        <v>1997</v>
      </c>
      <c r="G1456" t="s">
        <v>14</v>
      </c>
    </row>
    <row r="1457" spans="1:7" x14ac:dyDescent="0.25">
      <c r="A1457">
        <v>2002</v>
      </c>
      <c r="F1457">
        <v>2002</v>
      </c>
      <c r="G1457" t="s">
        <v>15</v>
      </c>
    </row>
    <row r="1458" spans="1:7" x14ac:dyDescent="0.25">
      <c r="A1458">
        <v>1991</v>
      </c>
      <c r="F1458">
        <v>1991</v>
      </c>
      <c r="G1458" t="s">
        <v>14</v>
      </c>
    </row>
    <row r="1459" spans="1:7" x14ac:dyDescent="0.25">
      <c r="A1459">
        <v>1994</v>
      </c>
      <c r="F1459">
        <v>1994</v>
      </c>
      <c r="G1459" t="s">
        <v>14</v>
      </c>
    </row>
    <row r="1460" spans="1:7" x14ac:dyDescent="0.25">
      <c r="A1460">
        <v>2013</v>
      </c>
      <c r="F1460">
        <v>2013</v>
      </c>
      <c r="G1460" t="s">
        <v>14</v>
      </c>
    </row>
    <row r="1461" spans="1:7" x14ac:dyDescent="0.25">
      <c r="A1461">
        <v>2017</v>
      </c>
      <c r="F1461">
        <v>2017</v>
      </c>
      <c r="G1461" t="s">
        <v>14</v>
      </c>
    </row>
    <row r="1462" spans="1:7" x14ac:dyDescent="0.25">
      <c r="A1462">
        <v>2008</v>
      </c>
      <c r="F1462">
        <v>2008</v>
      </c>
      <c r="G1462" t="s">
        <v>13</v>
      </c>
    </row>
    <row r="1463" spans="1:7" x14ac:dyDescent="0.25">
      <c r="A1463">
        <v>1992</v>
      </c>
      <c r="F1463">
        <v>1992</v>
      </c>
      <c r="G1463" t="s">
        <v>13</v>
      </c>
    </row>
    <row r="1464" spans="1:7" x14ac:dyDescent="0.25">
      <c r="A1464">
        <v>2008</v>
      </c>
      <c r="F1464">
        <v>2008</v>
      </c>
      <c r="G1464" t="s">
        <v>14</v>
      </c>
    </row>
    <row r="1465" spans="1:7" x14ac:dyDescent="0.25">
      <c r="A1465">
        <v>1997</v>
      </c>
      <c r="F1465">
        <v>1997</v>
      </c>
      <c r="G1465" t="s">
        <v>13</v>
      </c>
    </row>
    <row r="1466" spans="1:7" x14ac:dyDescent="0.25">
      <c r="A1466">
        <v>1992</v>
      </c>
      <c r="F1466">
        <v>1992</v>
      </c>
      <c r="G1466" t="s">
        <v>13</v>
      </c>
    </row>
    <row r="1467" spans="1:7" x14ac:dyDescent="0.25">
      <c r="A1467">
        <v>2003</v>
      </c>
      <c r="F1467">
        <v>2003</v>
      </c>
      <c r="G1467" t="s">
        <v>13</v>
      </c>
    </row>
    <row r="1468" spans="1:7" x14ac:dyDescent="0.25">
      <c r="A1468">
        <v>2009</v>
      </c>
      <c r="F1468">
        <v>2009</v>
      </c>
      <c r="G1468" t="s">
        <v>14</v>
      </c>
    </row>
    <row r="1469" spans="1:7" x14ac:dyDescent="0.25">
      <c r="A1469">
        <v>1995</v>
      </c>
      <c r="F1469">
        <v>1995</v>
      </c>
      <c r="G1469" t="s">
        <v>14</v>
      </c>
    </row>
    <row r="1470" spans="1:7" x14ac:dyDescent="0.25">
      <c r="A1470">
        <v>1996</v>
      </c>
      <c r="F1470">
        <v>1996</v>
      </c>
      <c r="G1470" t="s">
        <v>14</v>
      </c>
    </row>
    <row r="1471" spans="1:7" x14ac:dyDescent="0.25">
      <c r="A1471">
        <v>2003</v>
      </c>
      <c r="F1471">
        <v>2003</v>
      </c>
      <c r="G1471" t="s">
        <v>14</v>
      </c>
    </row>
    <row r="1472" spans="1:7" x14ac:dyDescent="0.25">
      <c r="A1472">
        <v>2003</v>
      </c>
      <c r="F1472">
        <v>2003</v>
      </c>
      <c r="G1472" t="s">
        <v>13</v>
      </c>
    </row>
    <row r="1473" spans="1:7" x14ac:dyDescent="0.25">
      <c r="A1473">
        <v>2012</v>
      </c>
      <c r="F1473">
        <v>2012</v>
      </c>
      <c r="G1473" t="s">
        <v>14</v>
      </c>
    </row>
    <row r="1474" spans="1:7" x14ac:dyDescent="0.25">
      <c r="A1474">
        <v>1996</v>
      </c>
      <c r="F1474">
        <v>1996</v>
      </c>
      <c r="G1474" t="s">
        <v>13</v>
      </c>
    </row>
    <row r="1475" spans="1:7" x14ac:dyDescent="0.25">
      <c r="A1475">
        <v>1996</v>
      </c>
      <c r="F1475">
        <v>1996</v>
      </c>
      <c r="G1475" t="s">
        <v>14</v>
      </c>
    </row>
    <row r="1476" spans="1:7" x14ac:dyDescent="0.25">
      <c r="A1476">
        <v>2002</v>
      </c>
      <c r="F1476">
        <v>2002</v>
      </c>
      <c r="G1476" t="s">
        <v>14</v>
      </c>
    </row>
    <row r="1477" spans="1:7" x14ac:dyDescent="0.25">
      <c r="A1477">
        <v>2004</v>
      </c>
      <c r="F1477">
        <v>2004</v>
      </c>
      <c r="G1477" t="s">
        <v>13</v>
      </c>
    </row>
    <row r="1478" spans="1:7" x14ac:dyDescent="0.25">
      <c r="A1478">
        <v>2009</v>
      </c>
      <c r="F1478">
        <v>2009</v>
      </c>
      <c r="G1478" t="s">
        <v>13</v>
      </c>
    </row>
    <row r="1479" spans="1:7" x14ac:dyDescent="0.25">
      <c r="A1479">
        <v>1998</v>
      </c>
      <c r="F1479">
        <v>1998</v>
      </c>
      <c r="G1479" t="s">
        <v>14</v>
      </c>
    </row>
    <row r="1480" spans="1:7" x14ac:dyDescent="0.25">
      <c r="A1480">
        <v>2007</v>
      </c>
      <c r="F1480">
        <v>2007</v>
      </c>
      <c r="G1480" t="s">
        <v>14</v>
      </c>
    </row>
    <row r="1481" spans="1:7" x14ac:dyDescent="0.25">
      <c r="A1481">
        <v>2012</v>
      </c>
      <c r="F1481">
        <v>2012</v>
      </c>
      <c r="G1481" t="s">
        <v>14</v>
      </c>
    </row>
    <row r="1482" spans="1:7" x14ac:dyDescent="0.25">
      <c r="A1482">
        <v>1996</v>
      </c>
      <c r="F1482">
        <v>1996</v>
      </c>
      <c r="G1482" t="s">
        <v>14</v>
      </c>
    </row>
    <row r="1483" spans="1:7" x14ac:dyDescent="0.25">
      <c r="A1483">
        <v>2007</v>
      </c>
      <c r="F1483">
        <v>2007</v>
      </c>
      <c r="G1483" t="s">
        <v>13</v>
      </c>
    </row>
    <row r="1484" spans="1:7" x14ac:dyDescent="0.25">
      <c r="A1484">
        <v>1994</v>
      </c>
      <c r="F1484">
        <v>1994</v>
      </c>
      <c r="G1484" t="s">
        <v>14</v>
      </c>
    </row>
    <row r="1485" spans="1:7" x14ac:dyDescent="0.25">
      <c r="A1485">
        <v>2019</v>
      </c>
      <c r="F1485">
        <v>2019</v>
      </c>
      <c r="G1485" t="s">
        <v>14</v>
      </c>
    </row>
    <row r="1486" spans="1:7" x14ac:dyDescent="0.25">
      <c r="A1486">
        <v>2006</v>
      </c>
      <c r="F1486">
        <v>2006</v>
      </c>
      <c r="G1486" t="s">
        <v>15</v>
      </c>
    </row>
    <row r="1487" spans="1:7" x14ac:dyDescent="0.25">
      <c r="A1487">
        <v>2009</v>
      </c>
      <c r="F1487">
        <v>2009</v>
      </c>
      <c r="G1487" t="s">
        <v>13</v>
      </c>
    </row>
    <row r="1488" spans="1:7" x14ac:dyDescent="0.25">
      <c r="A1488">
        <v>1994</v>
      </c>
      <c r="F1488">
        <v>1994</v>
      </c>
      <c r="G1488" t="s">
        <v>14</v>
      </c>
    </row>
    <row r="1489" spans="1:7" x14ac:dyDescent="0.25">
      <c r="A1489">
        <v>1998</v>
      </c>
      <c r="F1489">
        <v>1998</v>
      </c>
      <c r="G1489" t="s">
        <v>13</v>
      </c>
    </row>
    <row r="1490" spans="1:7" x14ac:dyDescent="0.25">
      <c r="A1490">
        <v>2015</v>
      </c>
      <c r="F1490">
        <v>2015</v>
      </c>
      <c r="G1490" t="s">
        <v>16</v>
      </c>
    </row>
    <row r="1491" spans="1:7" x14ac:dyDescent="0.25">
      <c r="A1491">
        <v>2012</v>
      </c>
      <c r="F1491">
        <v>2012</v>
      </c>
      <c r="G1491" t="s">
        <v>13</v>
      </c>
    </row>
    <row r="1492" spans="1:7" x14ac:dyDescent="0.25">
      <c r="A1492">
        <v>2012</v>
      </c>
      <c r="F1492">
        <v>2012</v>
      </c>
      <c r="G1492" t="s">
        <v>14</v>
      </c>
    </row>
    <row r="1493" spans="1:7" x14ac:dyDescent="0.25">
      <c r="A1493">
        <v>2014</v>
      </c>
      <c r="F1493">
        <v>2014</v>
      </c>
      <c r="G1493" t="s">
        <v>13</v>
      </c>
    </row>
    <row r="1494" spans="1:7" x14ac:dyDescent="0.25">
      <c r="A1494">
        <v>2014</v>
      </c>
      <c r="F1494">
        <v>2014</v>
      </c>
      <c r="G1494" t="s">
        <v>14</v>
      </c>
    </row>
    <row r="1495" spans="1:7" x14ac:dyDescent="0.25">
      <c r="A1495">
        <v>2014</v>
      </c>
      <c r="F1495">
        <v>2014</v>
      </c>
      <c r="G1495" t="s">
        <v>14</v>
      </c>
    </row>
    <row r="1496" spans="1:7" x14ac:dyDescent="0.25">
      <c r="A1496">
        <v>1955</v>
      </c>
      <c r="F1496">
        <v>1955</v>
      </c>
      <c r="G1496" t="s">
        <v>13</v>
      </c>
    </row>
    <row r="1497" spans="1:7" x14ac:dyDescent="0.25">
      <c r="A1497">
        <v>1970</v>
      </c>
      <c r="F1497">
        <v>1970</v>
      </c>
      <c r="G1497" t="s">
        <v>13</v>
      </c>
    </row>
    <row r="1498" spans="1:7" x14ac:dyDescent="0.25">
      <c r="A1498">
        <v>1920</v>
      </c>
      <c r="F1498">
        <v>1920</v>
      </c>
      <c r="G1498" t="s">
        <v>13</v>
      </c>
    </row>
    <row r="1499" spans="1:7" x14ac:dyDescent="0.25">
      <c r="A1499">
        <v>2014</v>
      </c>
      <c r="F1499">
        <v>2014</v>
      </c>
      <c r="G1499" t="s">
        <v>13</v>
      </c>
    </row>
    <row r="1500" spans="1:7" x14ac:dyDescent="0.25">
      <c r="A1500">
        <v>1948</v>
      </c>
      <c r="F1500">
        <v>1948</v>
      </c>
      <c r="G1500" t="s">
        <v>13</v>
      </c>
    </row>
    <row r="1501" spans="1:7" x14ac:dyDescent="0.25">
      <c r="A1501">
        <v>1992</v>
      </c>
      <c r="F1501">
        <v>1992</v>
      </c>
      <c r="G1501" t="s">
        <v>13</v>
      </c>
    </row>
    <row r="1502" spans="1:7" x14ac:dyDescent="0.25">
      <c r="A1502">
        <v>2010</v>
      </c>
      <c r="F1502">
        <v>2010</v>
      </c>
      <c r="G1502" t="s">
        <v>14</v>
      </c>
    </row>
    <row r="1503" spans="1:7" x14ac:dyDescent="0.25">
      <c r="A1503">
        <v>2006</v>
      </c>
      <c r="F1503">
        <v>2006</v>
      </c>
      <c r="G1503" t="s">
        <v>13</v>
      </c>
    </row>
    <row r="1504" spans="1:7" x14ac:dyDescent="0.25">
      <c r="A1504">
        <v>2014</v>
      </c>
      <c r="F1504">
        <v>2014</v>
      </c>
      <c r="G1504" t="s">
        <v>14</v>
      </c>
    </row>
    <row r="1505" spans="1:7" x14ac:dyDescent="0.25">
      <c r="A1505">
        <v>2012</v>
      </c>
      <c r="F1505">
        <v>2012</v>
      </c>
      <c r="G1505" t="s">
        <v>15</v>
      </c>
    </row>
    <row r="1506" spans="1:7" x14ac:dyDescent="0.25">
      <c r="A1506">
        <v>2019</v>
      </c>
      <c r="F1506">
        <v>2019</v>
      </c>
      <c r="G1506" t="s">
        <v>21</v>
      </c>
    </row>
    <row r="1507" spans="1:7" x14ac:dyDescent="0.25">
      <c r="A1507">
        <v>2020</v>
      </c>
      <c r="F1507">
        <v>2020</v>
      </c>
      <c r="G1507" t="s">
        <v>14</v>
      </c>
    </row>
    <row r="1508" spans="1:7" x14ac:dyDescent="0.25">
      <c r="A1508">
        <v>1995</v>
      </c>
      <c r="F1508">
        <v>1995</v>
      </c>
      <c r="G1508" t="s">
        <v>16</v>
      </c>
    </row>
    <row r="1509" spans="1:7" x14ac:dyDescent="0.25">
      <c r="A1509">
        <v>2011</v>
      </c>
      <c r="F1509">
        <v>2011</v>
      </c>
      <c r="G1509" t="s">
        <v>13</v>
      </c>
    </row>
    <row r="1510" spans="1:7" x14ac:dyDescent="0.25">
      <c r="A1510">
        <v>2014</v>
      </c>
      <c r="F1510">
        <v>2014</v>
      </c>
      <c r="G1510" t="s">
        <v>14</v>
      </c>
    </row>
    <row r="1511" spans="1:7" x14ac:dyDescent="0.25">
      <c r="A1511">
        <v>2011</v>
      </c>
      <c r="F1511">
        <v>2011</v>
      </c>
      <c r="G1511" t="s">
        <v>15</v>
      </c>
    </row>
    <row r="1512" spans="1:7" x14ac:dyDescent="0.25">
      <c r="A1512">
        <v>2008</v>
      </c>
      <c r="F1512">
        <v>2008</v>
      </c>
      <c r="G1512" t="s">
        <v>13</v>
      </c>
    </row>
    <row r="1513" spans="1:7" x14ac:dyDescent="0.25">
      <c r="A1513">
        <v>2008</v>
      </c>
      <c r="F1513">
        <v>2008</v>
      </c>
      <c r="G1513" t="s">
        <v>13</v>
      </c>
    </row>
    <row r="1514" spans="1:7" x14ac:dyDescent="0.25">
      <c r="A1514">
        <v>2008</v>
      </c>
      <c r="F1514">
        <v>2008</v>
      </c>
      <c r="G1514" t="s">
        <v>13</v>
      </c>
    </row>
    <row r="1515" spans="1:7" x14ac:dyDescent="0.25">
      <c r="A1515">
        <v>2011</v>
      </c>
      <c r="F1515">
        <v>2011</v>
      </c>
      <c r="G1515" t="s">
        <v>13</v>
      </c>
    </row>
    <row r="1516" spans="1:7" x14ac:dyDescent="0.25">
      <c r="A1516">
        <v>2010</v>
      </c>
      <c r="F1516">
        <v>2010</v>
      </c>
      <c r="G1516" t="s">
        <v>15</v>
      </c>
    </row>
    <row r="1517" spans="1:7" x14ac:dyDescent="0.25">
      <c r="A1517">
        <v>1992</v>
      </c>
      <c r="F1517">
        <v>1992</v>
      </c>
      <c r="G1517" t="s">
        <v>13</v>
      </c>
    </row>
    <row r="1518" spans="1:7" x14ac:dyDescent="0.25">
      <c r="A1518">
        <v>2012</v>
      </c>
      <c r="F1518">
        <v>2012</v>
      </c>
      <c r="G1518" t="s">
        <v>14</v>
      </c>
    </row>
    <row r="1519" spans="1:7" x14ac:dyDescent="0.25">
      <c r="A1519">
        <v>2009</v>
      </c>
      <c r="F1519">
        <v>2009</v>
      </c>
      <c r="G1519" t="s">
        <v>14</v>
      </c>
    </row>
    <row r="1520" spans="1:7" x14ac:dyDescent="0.25">
      <c r="A1520">
        <v>2016</v>
      </c>
      <c r="F1520">
        <v>2016</v>
      </c>
      <c r="G1520" t="s">
        <v>14</v>
      </c>
    </row>
    <row r="1521" spans="1:7" x14ac:dyDescent="0.25">
      <c r="A1521">
        <v>2016</v>
      </c>
      <c r="F1521">
        <v>2016</v>
      </c>
      <c r="G1521" t="s">
        <v>14</v>
      </c>
    </row>
    <row r="1522" spans="1:7" x14ac:dyDescent="0.25">
      <c r="A1522">
        <v>2015</v>
      </c>
      <c r="F1522">
        <v>2015</v>
      </c>
      <c r="G1522" t="s">
        <v>14</v>
      </c>
    </row>
    <row r="1523" spans="1:7" x14ac:dyDescent="0.25">
      <c r="A1523">
        <v>2016</v>
      </c>
      <c r="F1523">
        <v>2016</v>
      </c>
      <c r="G1523" t="s">
        <v>14</v>
      </c>
    </row>
    <row r="1524" spans="1:7" x14ac:dyDescent="0.25">
      <c r="A1524">
        <v>2014</v>
      </c>
      <c r="F1524">
        <v>2014</v>
      </c>
      <c r="G1524" t="s">
        <v>14</v>
      </c>
    </row>
    <row r="1525" spans="1:7" x14ac:dyDescent="0.25">
      <c r="A1525">
        <v>2012</v>
      </c>
      <c r="F1525">
        <v>2012</v>
      </c>
      <c r="G1525" t="s">
        <v>15</v>
      </c>
    </row>
    <row r="1526" spans="1:7" x14ac:dyDescent="0.25">
      <c r="A1526">
        <v>2014</v>
      </c>
      <c r="F1526">
        <v>2014</v>
      </c>
      <c r="G1526" t="s">
        <v>14</v>
      </c>
    </row>
    <row r="1527" spans="1:7" x14ac:dyDescent="0.25">
      <c r="A1527">
        <v>1995</v>
      </c>
      <c r="F1527">
        <v>1995</v>
      </c>
      <c r="G1527" t="s">
        <v>13</v>
      </c>
    </row>
    <row r="1528" spans="1:7" x14ac:dyDescent="0.25">
      <c r="A1528">
        <v>1999</v>
      </c>
      <c r="F1528">
        <v>1999</v>
      </c>
      <c r="G1528" t="s">
        <v>13</v>
      </c>
    </row>
    <row r="1529" spans="1:7" x14ac:dyDescent="0.25">
      <c r="A1529">
        <v>1982</v>
      </c>
      <c r="F1529">
        <v>1982</v>
      </c>
      <c r="G1529" t="s">
        <v>14</v>
      </c>
    </row>
    <row r="1530" spans="1:7" x14ac:dyDescent="0.25">
      <c r="A1530">
        <v>1990</v>
      </c>
      <c r="F1530">
        <v>1990</v>
      </c>
      <c r="G1530" t="s">
        <v>13</v>
      </c>
    </row>
    <row r="1531" spans="1:7" x14ac:dyDescent="0.25">
      <c r="A1531">
        <v>1981</v>
      </c>
      <c r="F1531">
        <v>1981</v>
      </c>
      <c r="G1531" t="s">
        <v>13</v>
      </c>
    </row>
    <row r="1532" spans="1:7" x14ac:dyDescent="0.25">
      <c r="A1532">
        <v>1996</v>
      </c>
      <c r="F1532">
        <v>1996</v>
      </c>
      <c r="G1532" t="s">
        <v>13</v>
      </c>
    </row>
    <row r="1533" spans="1:7" x14ac:dyDescent="0.25">
      <c r="A1533">
        <v>1985</v>
      </c>
      <c r="F1533">
        <v>1985</v>
      </c>
      <c r="G1533" t="s">
        <v>13</v>
      </c>
    </row>
    <row r="1534" spans="1:7" x14ac:dyDescent="0.25">
      <c r="A1534">
        <v>1999</v>
      </c>
      <c r="F1534">
        <v>1999</v>
      </c>
      <c r="G1534" t="s">
        <v>13</v>
      </c>
    </row>
    <row r="1535" spans="1:7" x14ac:dyDescent="0.25">
      <c r="A1535">
        <v>2009</v>
      </c>
      <c r="F1535">
        <v>2009</v>
      </c>
      <c r="G1535" t="s">
        <v>13</v>
      </c>
    </row>
    <row r="1536" spans="1:7" x14ac:dyDescent="0.25">
      <c r="A1536">
        <v>2005</v>
      </c>
      <c r="F1536">
        <v>2005</v>
      </c>
      <c r="G1536" t="s">
        <v>13</v>
      </c>
    </row>
    <row r="1537" spans="1:7" x14ac:dyDescent="0.25">
      <c r="A1537">
        <v>1986</v>
      </c>
      <c r="F1537">
        <v>1986</v>
      </c>
      <c r="G1537" t="s">
        <v>13</v>
      </c>
    </row>
    <row r="1538" spans="1:7" x14ac:dyDescent="0.25">
      <c r="A1538">
        <v>2002</v>
      </c>
      <c r="F1538">
        <v>2002</v>
      </c>
      <c r="G1538" t="s">
        <v>14</v>
      </c>
    </row>
    <row r="1539" spans="1:7" x14ac:dyDescent="0.25">
      <c r="A1539">
        <v>2000</v>
      </c>
      <c r="F1539">
        <v>2000</v>
      </c>
      <c r="G1539" t="s">
        <v>13</v>
      </c>
    </row>
    <row r="1540" spans="1:7" x14ac:dyDescent="0.25">
      <c r="A1540">
        <v>2010</v>
      </c>
      <c r="F1540">
        <v>2010</v>
      </c>
      <c r="G1540" t="s">
        <v>14</v>
      </c>
    </row>
    <row r="1541" spans="1:7" x14ac:dyDescent="0.25">
      <c r="A1541">
        <v>2016</v>
      </c>
      <c r="F1541">
        <v>2016</v>
      </c>
      <c r="G1541" t="s">
        <v>14</v>
      </c>
    </row>
    <row r="1542" spans="1:7" x14ac:dyDescent="0.25">
      <c r="A1542">
        <v>1979</v>
      </c>
      <c r="F1542">
        <v>1979</v>
      </c>
      <c r="G1542" t="s">
        <v>13</v>
      </c>
    </row>
    <row r="1543" spans="1:7" x14ac:dyDescent="0.25">
      <c r="A1543">
        <v>1981</v>
      </c>
      <c r="F1543">
        <v>1981</v>
      </c>
      <c r="G1543" t="s">
        <v>13</v>
      </c>
    </row>
    <row r="1544" spans="1:7" x14ac:dyDescent="0.25">
      <c r="A1544">
        <v>2009</v>
      </c>
      <c r="F1544">
        <v>2009</v>
      </c>
      <c r="G1544" t="s">
        <v>13</v>
      </c>
    </row>
    <row r="1545" spans="1:7" x14ac:dyDescent="0.25">
      <c r="A1545">
        <v>2000</v>
      </c>
      <c r="F1545">
        <v>2000</v>
      </c>
      <c r="G1545" t="s">
        <v>13</v>
      </c>
    </row>
    <row r="1546" spans="1:7" x14ac:dyDescent="0.25">
      <c r="A1546">
        <v>1990</v>
      </c>
      <c r="F1546">
        <v>1990</v>
      </c>
      <c r="G1546" t="s">
        <v>13</v>
      </c>
    </row>
    <row r="1547" spans="1:7" x14ac:dyDescent="0.25">
      <c r="A1547">
        <v>2010</v>
      </c>
      <c r="F1547">
        <v>2010</v>
      </c>
      <c r="G1547" t="s">
        <v>13</v>
      </c>
    </row>
    <row r="1548" spans="1:7" x14ac:dyDescent="0.25">
      <c r="A1548">
        <v>2005</v>
      </c>
      <c r="F1548">
        <v>2005</v>
      </c>
      <c r="G1548" t="s">
        <v>13</v>
      </c>
    </row>
    <row r="1549" spans="1:7" x14ac:dyDescent="0.25">
      <c r="A1549">
        <v>2012</v>
      </c>
      <c r="F1549">
        <v>2012</v>
      </c>
      <c r="G1549" t="s">
        <v>14</v>
      </c>
    </row>
    <row r="1550" spans="1:7" x14ac:dyDescent="0.25">
      <c r="A1550">
        <v>2014</v>
      </c>
      <c r="F1550">
        <v>2014</v>
      </c>
      <c r="G1550" t="s">
        <v>13</v>
      </c>
    </row>
    <row r="1551" spans="1:7" x14ac:dyDescent="0.25">
      <c r="A1551">
        <v>1987</v>
      </c>
      <c r="F1551">
        <v>1987</v>
      </c>
      <c r="G1551" t="s">
        <v>13</v>
      </c>
    </row>
    <row r="1552" spans="1:7" x14ac:dyDescent="0.25">
      <c r="A1552">
        <v>2004</v>
      </c>
      <c r="F1552">
        <v>2004</v>
      </c>
      <c r="G1552" t="s">
        <v>13</v>
      </c>
    </row>
    <row r="1553" spans="1:7" x14ac:dyDescent="0.25">
      <c r="A1553">
        <v>1986</v>
      </c>
      <c r="F1553">
        <v>1986</v>
      </c>
      <c r="G1553" t="s">
        <v>13</v>
      </c>
    </row>
    <row r="1554" spans="1:7" x14ac:dyDescent="0.25">
      <c r="A1554">
        <v>1980</v>
      </c>
      <c r="F1554">
        <v>1980</v>
      </c>
      <c r="G1554" t="s">
        <v>13</v>
      </c>
    </row>
    <row r="1555" spans="1:7" x14ac:dyDescent="0.25">
      <c r="A1555">
        <v>1981</v>
      </c>
      <c r="F1555">
        <v>1981</v>
      </c>
      <c r="G1555" t="s">
        <v>13</v>
      </c>
    </row>
    <row r="1556" spans="1:7" x14ac:dyDescent="0.25">
      <c r="A1556">
        <v>1990</v>
      </c>
      <c r="F1556">
        <v>1990</v>
      </c>
      <c r="G1556" t="s">
        <v>13</v>
      </c>
    </row>
    <row r="1557" spans="1:7" x14ac:dyDescent="0.25">
      <c r="A1557">
        <v>1987</v>
      </c>
      <c r="F1557">
        <v>1987</v>
      </c>
      <c r="G1557" t="s">
        <v>13</v>
      </c>
    </row>
    <row r="1558" spans="1:7" x14ac:dyDescent="0.25">
      <c r="A1558">
        <v>1978</v>
      </c>
      <c r="F1558">
        <v>1978</v>
      </c>
      <c r="G1558" t="s">
        <v>13</v>
      </c>
    </row>
    <row r="1559" spans="1:7" x14ac:dyDescent="0.25">
      <c r="A1559">
        <v>1996</v>
      </c>
      <c r="F1559">
        <v>1996</v>
      </c>
      <c r="G1559" t="s">
        <v>13</v>
      </c>
    </row>
    <row r="1560" spans="1:7" x14ac:dyDescent="0.25">
      <c r="A1560">
        <v>1978</v>
      </c>
      <c r="F1560">
        <v>1978</v>
      </c>
      <c r="G1560" t="s">
        <v>13</v>
      </c>
    </row>
    <row r="1561" spans="1:7" x14ac:dyDescent="0.25">
      <c r="A1561">
        <v>1982</v>
      </c>
      <c r="F1561">
        <v>1982</v>
      </c>
      <c r="G1561" t="s">
        <v>13</v>
      </c>
    </row>
    <row r="1562" spans="1:7" x14ac:dyDescent="0.25">
      <c r="A1562">
        <v>1979</v>
      </c>
      <c r="F1562">
        <v>1979</v>
      </c>
      <c r="G1562" t="s">
        <v>13</v>
      </c>
    </row>
    <row r="1563" spans="1:7" x14ac:dyDescent="0.25">
      <c r="A1563">
        <v>2017</v>
      </c>
      <c r="F1563">
        <v>2017</v>
      </c>
      <c r="G1563" t="s">
        <v>14</v>
      </c>
    </row>
    <row r="1564" spans="1:7" x14ac:dyDescent="0.25">
      <c r="A1564">
        <v>1985</v>
      </c>
      <c r="F1564">
        <v>1985</v>
      </c>
      <c r="G1564" t="s">
        <v>13</v>
      </c>
    </row>
    <row r="1565" spans="1:7" x14ac:dyDescent="0.25">
      <c r="A1565">
        <v>2013</v>
      </c>
      <c r="F1565">
        <v>2013</v>
      </c>
      <c r="G1565" t="s">
        <v>14</v>
      </c>
    </row>
    <row r="1566" spans="1:7" x14ac:dyDescent="0.25">
      <c r="A1566">
        <v>2013</v>
      </c>
      <c r="F1566">
        <v>2013</v>
      </c>
      <c r="G1566" t="s">
        <v>14</v>
      </c>
    </row>
    <row r="1567" spans="1:7" x14ac:dyDescent="0.25">
      <c r="A1567">
        <v>2014</v>
      </c>
      <c r="F1567">
        <v>2014</v>
      </c>
      <c r="G1567" t="s">
        <v>14</v>
      </c>
    </row>
    <row r="1568" spans="1:7" x14ac:dyDescent="0.25">
      <c r="A1568">
        <v>2009</v>
      </c>
      <c r="F1568">
        <v>2009</v>
      </c>
      <c r="G1568" t="s">
        <v>14</v>
      </c>
    </row>
    <row r="1569" spans="1:7" x14ac:dyDescent="0.25">
      <c r="A1569">
        <v>2008</v>
      </c>
      <c r="F1569">
        <v>2008</v>
      </c>
      <c r="G1569" t="s">
        <v>14</v>
      </c>
    </row>
    <row r="1570" spans="1:7" x14ac:dyDescent="0.25">
      <c r="A1570">
        <v>2006</v>
      </c>
      <c r="F1570">
        <v>2006</v>
      </c>
      <c r="G1570" t="s">
        <v>13</v>
      </c>
    </row>
    <row r="1571" spans="1:7" x14ac:dyDescent="0.25">
      <c r="A1571">
        <v>1998</v>
      </c>
      <c r="F1571">
        <v>1998</v>
      </c>
      <c r="G1571" t="s">
        <v>13</v>
      </c>
    </row>
    <row r="1572" spans="1:7" x14ac:dyDescent="0.25">
      <c r="A1572">
        <v>2014</v>
      </c>
      <c r="F1572">
        <v>2014</v>
      </c>
      <c r="G1572" t="s">
        <v>14</v>
      </c>
    </row>
    <row r="1573" spans="1:7" x14ac:dyDescent="0.25">
      <c r="A1573">
        <v>1984</v>
      </c>
      <c r="F1573">
        <v>1984</v>
      </c>
      <c r="G1573" t="s">
        <v>13</v>
      </c>
    </row>
    <row r="1574" spans="1:7" x14ac:dyDescent="0.25">
      <c r="A1574">
        <v>1978</v>
      </c>
      <c r="F1574">
        <v>1978</v>
      </c>
      <c r="G1574" t="s">
        <v>13</v>
      </c>
    </row>
    <row r="1575" spans="1:7" x14ac:dyDescent="0.25">
      <c r="A1575">
        <v>1981</v>
      </c>
      <c r="F1575">
        <v>1981</v>
      </c>
      <c r="G1575" t="s">
        <v>13</v>
      </c>
    </row>
    <row r="1576" spans="1:7" x14ac:dyDescent="0.25">
      <c r="A1576">
        <v>1977</v>
      </c>
      <c r="F1576">
        <v>1977</v>
      </c>
      <c r="G1576" t="s">
        <v>13</v>
      </c>
    </row>
    <row r="1577" spans="1:7" x14ac:dyDescent="0.25">
      <c r="A1577">
        <v>2010</v>
      </c>
      <c r="F1577">
        <v>2010</v>
      </c>
      <c r="G1577" t="s">
        <v>13</v>
      </c>
    </row>
    <row r="1578" spans="1:7" x14ac:dyDescent="0.25">
      <c r="A1578">
        <v>2011</v>
      </c>
      <c r="F1578">
        <v>2011</v>
      </c>
      <c r="G1578" t="s">
        <v>14</v>
      </c>
    </row>
    <row r="1579" spans="1:7" x14ac:dyDescent="0.25">
      <c r="A1579">
        <v>2014</v>
      </c>
      <c r="F1579">
        <v>2014</v>
      </c>
      <c r="G1579" t="s">
        <v>14</v>
      </c>
    </row>
    <row r="1580" spans="1:7" x14ac:dyDescent="0.25">
      <c r="A1580">
        <v>2014</v>
      </c>
      <c r="F1580">
        <v>2014</v>
      </c>
      <c r="G1580" t="s">
        <v>14</v>
      </c>
    </row>
    <row r="1581" spans="1:7" x14ac:dyDescent="0.25">
      <c r="A1581">
        <v>1984</v>
      </c>
      <c r="F1581">
        <v>1984</v>
      </c>
      <c r="G1581" t="s">
        <v>14</v>
      </c>
    </row>
    <row r="1582" spans="1:7" x14ac:dyDescent="0.25">
      <c r="A1582">
        <v>2017</v>
      </c>
      <c r="F1582">
        <v>2017</v>
      </c>
      <c r="G1582" t="s">
        <v>14</v>
      </c>
    </row>
    <row r="1583" spans="1:7" x14ac:dyDescent="0.25">
      <c r="A1583">
        <v>2013</v>
      </c>
      <c r="F1583">
        <v>2013</v>
      </c>
      <c r="G1583" t="s">
        <v>13</v>
      </c>
    </row>
    <row r="1584" spans="1:7" x14ac:dyDescent="0.25">
      <c r="A1584">
        <v>2013</v>
      </c>
      <c r="F1584">
        <v>2013</v>
      </c>
      <c r="G1584" t="s">
        <v>13</v>
      </c>
    </row>
    <row r="1585" spans="1:7" x14ac:dyDescent="0.25">
      <c r="A1585">
        <v>2016</v>
      </c>
      <c r="F1585">
        <v>2016</v>
      </c>
      <c r="G1585" t="s">
        <v>13</v>
      </c>
    </row>
    <row r="1586" spans="1:7" x14ac:dyDescent="0.25">
      <c r="A1586">
        <v>2010</v>
      </c>
      <c r="F1586">
        <v>2010</v>
      </c>
      <c r="G1586" t="s">
        <v>14</v>
      </c>
    </row>
    <row r="1587" spans="1:7" x14ac:dyDescent="0.25">
      <c r="A1587">
        <v>2019</v>
      </c>
      <c r="F1587">
        <v>2019</v>
      </c>
      <c r="G1587" t="s">
        <v>14</v>
      </c>
    </row>
    <row r="1588" spans="1:7" x14ac:dyDescent="0.25">
      <c r="A1588">
        <v>2014</v>
      </c>
      <c r="F1588">
        <v>2014</v>
      </c>
      <c r="G1588" t="s">
        <v>14</v>
      </c>
    </row>
    <row r="1589" spans="1:7" x14ac:dyDescent="0.25">
      <c r="A1589">
        <v>1993</v>
      </c>
      <c r="F1589">
        <v>1993</v>
      </c>
      <c r="G1589" t="s">
        <v>14</v>
      </c>
    </row>
    <row r="1590" spans="1:7" x14ac:dyDescent="0.25">
      <c r="A1590">
        <v>2000</v>
      </c>
      <c r="F1590">
        <v>2000</v>
      </c>
      <c r="G1590" t="s">
        <v>14</v>
      </c>
    </row>
    <row r="1591" spans="1:7" x14ac:dyDescent="0.25">
      <c r="A1591">
        <v>2016</v>
      </c>
      <c r="F1591">
        <v>2016</v>
      </c>
      <c r="G1591" t="s">
        <v>13</v>
      </c>
    </row>
    <row r="1592" spans="1:7" x14ac:dyDescent="0.25">
      <c r="A1592">
        <v>2008</v>
      </c>
      <c r="F1592">
        <v>2008</v>
      </c>
      <c r="G1592" t="s">
        <v>13</v>
      </c>
    </row>
    <row r="1593" spans="1:7" x14ac:dyDescent="0.25">
      <c r="A1593">
        <v>1982</v>
      </c>
      <c r="F1593">
        <v>1982</v>
      </c>
      <c r="G1593" t="s">
        <v>13</v>
      </c>
    </row>
    <row r="1594" spans="1:7" x14ac:dyDescent="0.25">
      <c r="A1594">
        <v>1983</v>
      </c>
      <c r="F1594">
        <v>1983</v>
      </c>
      <c r="G1594" t="s">
        <v>13</v>
      </c>
    </row>
    <row r="1595" spans="1:7" x14ac:dyDescent="0.25">
      <c r="A1595">
        <v>2013</v>
      </c>
      <c r="F1595">
        <v>2013</v>
      </c>
      <c r="G1595" t="s">
        <v>13</v>
      </c>
    </row>
    <row r="1596" spans="1:7" x14ac:dyDescent="0.25">
      <c r="A1596">
        <v>2008</v>
      </c>
      <c r="F1596">
        <v>2008</v>
      </c>
      <c r="G1596" t="s">
        <v>13</v>
      </c>
    </row>
    <row r="1597" spans="1:7" x14ac:dyDescent="0.25">
      <c r="A1597">
        <v>1981</v>
      </c>
      <c r="F1597">
        <v>1981</v>
      </c>
      <c r="G1597" t="s">
        <v>13</v>
      </c>
    </row>
    <row r="1598" spans="1:7" x14ac:dyDescent="0.25">
      <c r="A1598">
        <v>1969</v>
      </c>
      <c r="F1598">
        <v>1969</v>
      </c>
      <c r="G1598" t="s">
        <v>13</v>
      </c>
    </row>
    <row r="1599" spans="1:7" x14ac:dyDescent="0.25">
      <c r="A1599">
        <v>2019</v>
      </c>
      <c r="F1599">
        <v>2019</v>
      </c>
      <c r="G1599" t="s">
        <v>13</v>
      </c>
    </row>
    <row r="1600" spans="1:7" x14ac:dyDescent="0.25">
      <c r="A1600">
        <v>2018</v>
      </c>
      <c r="F1600">
        <v>2018</v>
      </c>
      <c r="G1600" t="s">
        <v>14</v>
      </c>
    </row>
    <row r="1601" spans="1:7" x14ac:dyDescent="0.25">
      <c r="A1601">
        <v>2018</v>
      </c>
      <c r="F1601">
        <v>2018</v>
      </c>
      <c r="G1601" t="s">
        <v>13</v>
      </c>
    </row>
    <row r="1602" spans="1:7" x14ac:dyDescent="0.25">
      <c r="A1602">
        <v>2017</v>
      </c>
      <c r="F1602">
        <v>2017</v>
      </c>
      <c r="G1602" t="s">
        <v>13</v>
      </c>
    </row>
    <row r="1603" spans="1:7" x14ac:dyDescent="0.25">
      <c r="A1603">
        <v>2018</v>
      </c>
      <c r="F1603">
        <v>2018</v>
      </c>
      <c r="G1603" t="s">
        <v>13</v>
      </c>
    </row>
    <row r="1604" spans="1:7" x14ac:dyDescent="0.25">
      <c r="A1604">
        <v>2018</v>
      </c>
      <c r="F1604">
        <v>2018</v>
      </c>
      <c r="G1604" t="s">
        <v>13</v>
      </c>
    </row>
    <row r="1605" spans="1:7" x14ac:dyDescent="0.25">
      <c r="A1605">
        <v>2017</v>
      </c>
      <c r="F1605">
        <v>2017</v>
      </c>
      <c r="G1605" t="s">
        <v>13</v>
      </c>
    </row>
    <row r="1606" spans="1:7" x14ac:dyDescent="0.25">
      <c r="A1606">
        <v>2014</v>
      </c>
      <c r="F1606">
        <v>2014</v>
      </c>
      <c r="G1606" t="s">
        <v>14</v>
      </c>
    </row>
    <row r="1607" spans="1:7" x14ac:dyDescent="0.25">
      <c r="A1607">
        <v>2006</v>
      </c>
      <c r="F1607">
        <v>2006</v>
      </c>
      <c r="G1607" t="s">
        <v>14</v>
      </c>
    </row>
    <row r="1608" spans="1:7" x14ac:dyDescent="0.25">
      <c r="A1608">
        <v>2009</v>
      </c>
      <c r="F1608">
        <v>2009</v>
      </c>
      <c r="G1608" t="s">
        <v>13</v>
      </c>
    </row>
    <row r="1609" spans="1:7" x14ac:dyDescent="0.25">
      <c r="A1609">
        <v>2012</v>
      </c>
      <c r="F1609">
        <v>2012</v>
      </c>
      <c r="G1609" t="s">
        <v>14</v>
      </c>
    </row>
    <row r="1610" spans="1:7" x14ac:dyDescent="0.25">
      <c r="A1610">
        <v>2012</v>
      </c>
      <c r="F1610">
        <v>2012</v>
      </c>
      <c r="G1610" t="s">
        <v>13</v>
      </c>
    </row>
    <row r="1611" spans="1:7" x14ac:dyDescent="0.25">
      <c r="A1611">
        <v>2019</v>
      </c>
      <c r="F1611">
        <v>2019</v>
      </c>
      <c r="G1611" t="s">
        <v>13</v>
      </c>
    </row>
    <row r="1612" spans="1:7" x14ac:dyDescent="0.25">
      <c r="A1612">
        <v>2019</v>
      </c>
      <c r="F1612">
        <v>2019</v>
      </c>
      <c r="G1612" t="s">
        <v>13</v>
      </c>
    </row>
    <row r="1613" spans="1:7" x14ac:dyDescent="0.25">
      <c r="A1613">
        <v>2018</v>
      </c>
      <c r="F1613">
        <v>2018</v>
      </c>
      <c r="G1613" t="s">
        <v>14</v>
      </c>
    </row>
    <row r="1614" spans="1:7" x14ac:dyDescent="0.25">
      <c r="A1614">
        <v>2017</v>
      </c>
      <c r="F1614">
        <v>2017</v>
      </c>
      <c r="G1614" t="s">
        <v>14</v>
      </c>
    </row>
    <row r="1615" spans="1:7" x14ac:dyDescent="0.25">
      <c r="A1615">
        <v>2017</v>
      </c>
      <c r="F1615">
        <v>2017</v>
      </c>
      <c r="G1615" t="s">
        <v>13</v>
      </c>
    </row>
    <row r="1616" spans="1:7" x14ac:dyDescent="0.25">
      <c r="A1616">
        <v>2018</v>
      </c>
      <c r="F1616">
        <v>2018</v>
      </c>
      <c r="G1616" t="s">
        <v>14</v>
      </c>
    </row>
    <row r="1617" spans="1:7" x14ac:dyDescent="0.25">
      <c r="A1617">
        <v>2017</v>
      </c>
      <c r="F1617">
        <v>2017</v>
      </c>
      <c r="G1617" t="s">
        <v>14</v>
      </c>
    </row>
    <row r="1618" spans="1:7" x14ac:dyDescent="0.25">
      <c r="A1618">
        <v>2018</v>
      </c>
      <c r="F1618">
        <v>2018</v>
      </c>
      <c r="G1618" t="s">
        <v>13</v>
      </c>
    </row>
    <row r="1619" spans="1:7" x14ac:dyDescent="0.25">
      <c r="A1619">
        <v>2016</v>
      </c>
      <c r="F1619">
        <v>2016</v>
      </c>
      <c r="G1619" t="s">
        <v>14</v>
      </c>
    </row>
    <row r="1620" spans="1:7" x14ac:dyDescent="0.25">
      <c r="A1620">
        <v>2018</v>
      </c>
      <c r="F1620">
        <v>2018</v>
      </c>
      <c r="G1620" t="s">
        <v>14</v>
      </c>
    </row>
    <row r="1621" spans="1:7" x14ac:dyDescent="0.25">
      <c r="A1621">
        <v>2018</v>
      </c>
      <c r="F1621">
        <v>2018</v>
      </c>
      <c r="G1621" t="s">
        <v>14</v>
      </c>
    </row>
    <row r="1622" spans="1:7" x14ac:dyDescent="0.25">
      <c r="A1622">
        <v>2019</v>
      </c>
      <c r="F1622">
        <v>2019</v>
      </c>
      <c r="G1622" t="s">
        <v>13</v>
      </c>
    </row>
    <row r="1623" spans="1:7" x14ac:dyDescent="0.25">
      <c r="A1623">
        <v>2017</v>
      </c>
      <c r="F1623">
        <v>2017</v>
      </c>
      <c r="G1623" t="s">
        <v>13</v>
      </c>
    </row>
    <row r="1624" spans="1:7" x14ac:dyDescent="0.25">
      <c r="A1624">
        <v>2019</v>
      </c>
      <c r="F1624">
        <v>2019</v>
      </c>
      <c r="G1624" t="s">
        <v>14</v>
      </c>
    </row>
    <row r="1625" spans="1:7" x14ac:dyDescent="0.25">
      <c r="A1625">
        <v>2017</v>
      </c>
      <c r="F1625">
        <v>2017</v>
      </c>
      <c r="G1625" t="s">
        <v>13</v>
      </c>
    </row>
    <row r="1626" spans="1:7" x14ac:dyDescent="0.25">
      <c r="A1626">
        <v>2019</v>
      </c>
      <c r="F1626">
        <v>2019</v>
      </c>
      <c r="G1626" t="s">
        <v>13</v>
      </c>
    </row>
    <row r="1627" spans="1:7" x14ac:dyDescent="0.25">
      <c r="A1627">
        <v>2017</v>
      </c>
      <c r="F1627">
        <v>2017</v>
      </c>
      <c r="G1627" t="s">
        <v>14</v>
      </c>
    </row>
    <row r="1628" spans="1:7" x14ac:dyDescent="0.25">
      <c r="A1628">
        <v>2016</v>
      </c>
      <c r="F1628">
        <v>2016</v>
      </c>
      <c r="G1628" t="s">
        <v>13</v>
      </c>
    </row>
    <row r="1629" spans="1:7" x14ac:dyDescent="0.25">
      <c r="A1629">
        <v>2015</v>
      </c>
      <c r="F1629">
        <v>2015</v>
      </c>
      <c r="G1629" t="s">
        <v>22</v>
      </c>
    </row>
    <row r="1630" spans="1:7" x14ac:dyDescent="0.25">
      <c r="A1630">
        <v>2018</v>
      </c>
      <c r="F1630">
        <v>2018</v>
      </c>
      <c r="G1630" t="s">
        <v>14</v>
      </c>
    </row>
    <row r="1631" spans="1:7" x14ac:dyDescent="0.25">
      <c r="A1631">
        <v>1995</v>
      </c>
      <c r="F1631">
        <v>1995</v>
      </c>
      <c r="G1631" t="s">
        <v>13</v>
      </c>
    </row>
    <row r="1632" spans="1:7" x14ac:dyDescent="0.25">
      <c r="A1632">
        <v>2008</v>
      </c>
      <c r="F1632">
        <v>2008</v>
      </c>
      <c r="G1632" t="s">
        <v>14</v>
      </c>
    </row>
    <row r="1633" spans="1:7" x14ac:dyDescent="0.25">
      <c r="A1633">
        <v>2006</v>
      </c>
      <c r="F1633">
        <v>2006</v>
      </c>
      <c r="G1633" t="s">
        <v>14</v>
      </c>
    </row>
    <row r="1634" spans="1:7" x14ac:dyDescent="0.25">
      <c r="A1634">
        <v>2008</v>
      </c>
      <c r="F1634">
        <v>2008</v>
      </c>
      <c r="G1634" t="s">
        <v>14</v>
      </c>
    </row>
    <row r="1635" spans="1:7" x14ac:dyDescent="0.25">
      <c r="A1635">
        <v>2006</v>
      </c>
      <c r="F1635">
        <v>2006</v>
      </c>
      <c r="G1635" t="s">
        <v>14</v>
      </c>
    </row>
    <row r="1636" spans="1:7" x14ac:dyDescent="0.25">
      <c r="A1636">
        <v>2007</v>
      </c>
      <c r="F1636">
        <v>2007</v>
      </c>
      <c r="G1636" t="s">
        <v>13</v>
      </c>
    </row>
    <row r="1637" spans="1:7" x14ac:dyDescent="0.25">
      <c r="A1637">
        <v>2008</v>
      </c>
      <c r="F1637">
        <v>2008</v>
      </c>
      <c r="G1637" t="s">
        <v>13</v>
      </c>
    </row>
    <row r="1638" spans="1:7" x14ac:dyDescent="0.25">
      <c r="A1638">
        <v>2015</v>
      </c>
      <c r="F1638">
        <v>2015</v>
      </c>
      <c r="G1638" t="s">
        <v>14</v>
      </c>
    </row>
    <row r="1639" spans="1:7" x14ac:dyDescent="0.25">
      <c r="A1639">
        <v>2015</v>
      </c>
      <c r="F1639">
        <v>2015</v>
      </c>
      <c r="G1639" t="s">
        <v>14</v>
      </c>
    </row>
    <row r="1640" spans="1:7" x14ac:dyDescent="0.25">
      <c r="A1640">
        <v>2013</v>
      </c>
      <c r="F1640">
        <v>2013</v>
      </c>
      <c r="G1640" t="s">
        <v>14</v>
      </c>
    </row>
    <row r="1641" spans="1:7" x14ac:dyDescent="0.25">
      <c r="A1641">
        <v>2010</v>
      </c>
      <c r="F1641">
        <v>2010</v>
      </c>
      <c r="G1641" t="s">
        <v>14</v>
      </c>
    </row>
    <row r="1642" spans="1:7" x14ac:dyDescent="0.25">
      <c r="A1642">
        <v>2013</v>
      </c>
      <c r="F1642">
        <v>2013</v>
      </c>
      <c r="G1642" t="s">
        <v>14</v>
      </c>
    </row>
    <row r="1643" spans="1:7" x14ac:dyDescent="0.25">
      <c r="A1643">
        <v>2012</v>
      </c>
      <c r="F1643">
        <v>2012</v>
      </c>
      <c r="G1643" t="s">
        <v>13</v>
      </c>
    </row>
    <row r="1644" spans="1:7" x14ac:dyDescent="0.25">
      <c r="A1644">
        <v>2009</v>
      </c>
      <c r="F1644">
        <v>2009</v>
      </c>
      <c r="G1644" t="s">
        <v>14</v>
      </c>
    </row>
    <row r="1645" spans="1:7" x14ac:dyDescent="0.25">
      <c r="A1645">
        <v>2001</v>
      </c>
      <c r="F1645">
        <v>2001</v>
      </c>
      <c r="G1645" t="s">
        <v>13</v>
      </c>
    </row>
    <row r="1646" spans="1:7" x14ac:dyDescent="0.25">
      <c r="A1646">
        <v>2009</v>
      </c>
      <c r="F1646">
        <v>2009</v>
      </c>
      <c r="G1646" t="s">
        <v>13</v>
      </c>
    </row>
    <row r="1647" spans="1:7" x14ac:dyDescent="0.25">
      <c r="A1647">
        <v>2016</v>
      </c>
      <c r="F1647">
        <v>2016</v>
      </c>
      <c r="G1647" t="s">
        <v>14</v>
      </c>
    </row>
    <row r="1648" spans="1:7" x14ac:dyDescent="0.25">
      <c r="A1648">
        <v>2010</v>
      </c>
      <c r="F1648">
        <v>2010</v>
      </c>
      <c r="G1648" t="s">
        <v>13</v>
      </c>
    </row>
    <row r="1649" spans="1:7" x14ac:dyDescent="0.25">
      <c r="A1649">
        <v>2009</v>
      </c>
      <c r="F1649">
        <v>2009</v>
      </c>
      <c r="G1649" t="s">
        <v>13</v>
      </c>
    </row>
    <row r="1650" spans="1:7" x14ac:dyDescent="0.25">
      <c r="A1650">
        <v>2007</v>
      </c>
      <c r="F1650">
        <v>2007</v>
      </c>
      <c r="G1650" t="s">
        <v>13</v>
      </c>
    </row>
    <row r="1651" spans="1:7" x14ac:dyDescent="0.25">
      <c r="A1651">
        <v>1999</v>
      </c>
      <c r="F1651">
        <v>1999</v>
      </c>
      <c r="G1651" t="s">
        <v>13</v>
      </c>
    </row>
    <row r="1652" spans="1:7" x14ac:dyDescent="0.25">
      <c r="A1652">
        <v>2003</v>
      </c>
      <c r="F1652">
        <v>2003</v>
      </c>
      <c r="G1652" t="s">
        <v>13</v>
      </c>
    </row>
    <row r="1653" spans="1:7" x14ac:dyDescent="0.25">
      <c r="A1653">
        <v>2008</v>
      </c>
      <c r="F1653">
        <v>2008</v>
      </c>
      <c r="G1653" t="s">
        <v>13</v>
      </c>
    </row>
    <row r="1654" spans="1:7" x14ac:dyDescent="0.25">
      <c r="A1654">
        <v>2014</v>
      </c>
      <c r="F1654">
        <v>2014</v>
      </c>
      <c r="G1654" t="s">
        <v>13</v>
      </c>
    </row>
    <row r="1655" spans="1:7" x14ac:dyDescent="0.25">
      <c r="A1655">
        <v>2009</v>
      </c>
      <c r="F1655">
        <v>2009</v>
      </c>
      <c r="G1655" t="s">
        <v>13</v>
      </c>
    </row>
    <row r="1656" spans="1:7" x14ac:dyDescent="0.25">
      <c r="A1656">
        <v>2017</v>
      </c>
      <c r="F1656">
        <v>2017</v>
      </c>
      <c r="G1656" t="s">
        <v>14</v>
      </c>
    </row>
    <row r="1657" spans="1:7" x14ac:dyDescent="0.25">
      <c r="A1657">
        <v>2017</v>
      </c>
      <c r="F1657">
        <v>2017</v>
      </c>
      <c r="G1657" t="s">
        <v>14</v>
      </c>
    </row>
    <row r="1658" spans="1:7" x14ac:dyDescent="0.25">
      <c r="A1658">
        <v>2009</v>
      </c>
      <c r="F1658">
        <v>2009</v>
      </c>
      <c r="G1658" t="s">
        <v>13</v>
      </c>
    </row>
    <row r="1659" spans="1:7" x14ac:dyDescent="0.25">
      <c r="A1659">
        <v>2008</v>
      </c>
      <c r="F1659">
        <v>2008</v>
      </c>
      <c r="G1659" t="s">
        <v>13</v>
      </c>
    </row>
    <row r="1660" spans="1:7" x14ac:dyDescent="0.25">
      <c r="A1660">
        <v>2008</v>
      </c>
      <c r="F1660">
        <v>2008</v>
      </c>
      <c r="G1660" t="s">
        <v>13</v>
      </c>
    </row>
    <row r="1661" spans="1:7" x14ac:dyDescent="0.25">
      <c r="A1661">
        <v>2012</v>
      </c>
      <c r="F1661">
        <v>2012</v>
      </c>
      <c r="G1661" t="s">
        <v>14</v>
      </c>
    </row>
    <row r="1662" spans="1:7" x14ac:dyDescent="0.25">
      <c r="A1662">
        <v>2009</v>
      </c>
      <c r="F1662">
        <v>2009</v>
      </c>
      <c r="G1662" t="s">
        <v>13</v>
      </c>
    </row>
    <row r="1663" spans="1:7" x14ac:dyDescent="0.25">
      <c r="A1663">
        <v>2012</v>
      </c>
      <c r="F1663">
        <v>2012</v>
      </c>
      <c r="G1663" t="s">
        <v>14</v>
      </c>
    </row>
    <row r="1664" spans="1:7" x14ac:dyDescent="0.25">
      <c r="A1664">
        <v>2018</v>
      </c>
      <c r="F1664">
        <v>2018</v>
      </c>
      <c r="G1664" t="s">
        <v>14</v>
      </c>
    </row>
    <row r="1665" spans="1:7" x14ac:dyDescent="0.25">
      <c r="A1665">
        <v>2018</v>
      </c>
      <c r="F1665">
        <v>2018</v>
      </c>
      <c r="G1665" t="s">
        <v>14</v>
      </c>
    </row>
    <row r="1666" spans="1:7" x14ac:dyDescent="0.25">
      <c r="A1666">
        <v>2010</v>
      </c>
      <c r="F1666">
        <v>2010</v>
      </c>
      <c r="G1666" t="s">
        <v>13</v>
      </c>
    </row>
    <row r="1667" spans="1:7" x14ac:dyDescent="0.25">
      <c r="A1667">
        <v>2008</v>
      </c>
      <c r="F1667">
        <v>2008</v>
      </c>
      <c r="G1667" t="s">
        <v>15</v>
      </c>
    </row>
    <row r="1668" spans="1:7" x14ac:dyDescent="0.25">
      <c r="A1668">
        <v>2018</v>
      </c>
      <c r="F1668">
        <v>2018</v>
      </c>
      <c r="G1668" t="s">
        <v>14</v>
      </c>
    </row>
    <row r="1669" spans="1:7" x14ac:dyDescent="0.25">
      <c r="A1669">
        <v>2018</v>
      </c>
      <c r="F1669">
        <v>2018</v>
      </c>
      <c r="G1669" t="s">
        <v>13</v>
      </c>
    </row>
    <row r="1670" spans="1:7" x14ac:dyDescent="0.25">
      <c r="A1670">
        <v>2014</v>
      </c>
      <c r="F1670">
        <v>2014</v>
      </c>
      <c r="G1670" t="s">
        <v>14</v>
      </c>
    </row>
    <row r="1671" spans="1:7" x14ac:dyDescent="0.25">
      <c r="A1671">
        <v>2013</v>
      </c>
      <c r="F1671">
        <v>2013</v>
      </c>
      <c r="G1671" t="s">
        <v>14</v>
      </c>
    </row>
    <row r="1672" spans="1:7" x14ac:dyDescent="0.25">
      <c r="A1672">
        <v>2014</v>
      </c>
      <c r="F1672">
        <v>2014</v>
      </c>
      <c r="G1672" t="s">
        <v>15</v>
      </c>
    </row>
    <row r="1673" spans="1:7" x14ac:dyDescent="0.25">
      <c r="A1673">
        <v>2014</v>
      </c>
      <c r="F1673">
        <v>2014</v>
      </c>
      <c r="G1673" t="s">
        <v>13</v>
      </c>
    </row>
    <row r="1674" spans="1:7" x14ac:dyDescent="0.25">
      <c r="A1674">
        <v>2018</v>
      </c>
      <c r="F1674">
        <v>2018</v>
      </c>
      <c r="G1674" t="s">
        <v>14</v>
      </c>
    </row>
    <row r="1675" spans="1:7" x14ac:dyDescent="0.25">
      <c r="A1675">
        <v>2010</v>
      </c>
      <c r="F1675">
        <v>2010</v>
      </c>
      <c r="G1675" t="s">
        <v>13</v>
      </c>
    </row>
    <row r="1676" spans="1:7" x14ac:dyDescent="0.25">
      <c r="A1676">
        <v>2014</v>
      </c>
      <c r="F1676">
        <v>2014</v>
      </c>
      <c r="G1676" t="s">
        <v>13</v>
      </c>
    </row>
    <row r="1677" spans="1:7" x14ac:dyDescent="0.25">
      <c r="A1677">
        <v>2012</v>
      </c>
      <c r="F1677">
        <v>2012</v>
      </c>
      <c r="G1677" t="s">
        <v>14</v>
      </c>
    </row>
    <row r="1678" spans="1:7" x14ac:dyDescent="0.25">
      <c r="A1678">
        <v>2017</v>
      </c>
      <c r="F1678">
        <v>2017</v>
      </c>
      <c r="G1678" t="s">
        <v>14</v>
      </c>
    </row>
    <row r="1679" spans="1:7" x14ac:dyDescent="0.25">
      <c r="A1679">
        <v>2016</v>
      </c>
      <c r="F1679">
        <v>2016</v>
      </c>
      <c r="G1679" t="s">
        <v>14</v>
      </c>
    </row>
    <row r="1680" spans="1:7" x14ac:dyDescent="0.25">
      <c r="A1680">
        <v>2012</v>
      </c>
      <c r="F1680">
        <v>2012</v>
      </c>
      <c r="G1680" t="s">
        <v>14</v>
      </c>
    </row>
    <row r="1681" spans="1:7" x14ac:dyDescent="0.25">
      <c r="A1681">
        <v>2014</v>
      </c>
      <c r="F1681">
        <v>2014</v>
      </c>
      <c r="G1681" t="s">
        <v>14</v>
      </c>
    </row>
    <row r="1682" spans="1:7" x14ac:dyDescent="0.25">
      <c r="A1682">
        <v>1995</v>
      </c>
      <c r="F1682">
        <v>1995</v>
      </c>
      <c r="G1682" t="s">
        <v>13</v>
      </c>
    </row>
    <row r="1683" spans="1:7" x14ac:dyDescent="0.25">
      <c r="A1683">
        <v>2015</v>
      </c>
      <c r="F1683">
        <v>2015</v>
      </c>
      <c r="G1683" t="s">
        <v>14</v>
      </c>
    </row>
    <row r="1684" spans="1:7" x14ac:dyDescent="0.25">
      <c r="A1684">
        <v>2010</v>
      </c>
      <c r="F1684">
        <v>2010</v>
      </c>
      <c r="G1684" t="s">
        <v>14</v>
      </c>
    </row>
    <row r="1685" spans="1:7" x14ac:dyDescent="0.25">
      <c r="A1685">
        <v>2017</v>
      </c>
      <c r="F1685">
        <v>2017</v>
      </c>
      <c r="G1685" t="s">
        <v>14</v>
      </c>
    </row>
    <row r="1686" spans="1:7" x14ac:dyDescent="0.25">
      <c r="A1686">
        <v>2014</v>
      </c>
      <c r="F1686">
        <v>2014</v>
      </c>
      <c r="G1686" t="s">
        <v>14</v>
      </c>
    </row>
    <row r="1687" spans="1:7" x14ac:dyDescent="0.25">
      <c r="A1687">
        <v>2018</v>
      </c>
      <c r="F1687">
        <v>2018</v>
      </c>
      <c r="G1687" t="s">
        <v>13</v>
      </c>
    </row>
    <row r="1688" spans="1:7" x14ac:dyDescent="0.25">
      <c r="A1688">
        <v>2009</v>
      </c>
      <c r="F1688">
        <v>2009</v>
      </c>
      <c r="G1688" t="s">
        <v>19</v>
      </c>
    </row>
    <row r="1689" spans="1:7" x14ac:dyDescent="0.25">
      <c r="A1689">
        <v>2008</v>
      </c>
      <c r="F1689">
        <v>2008</v>
      </c>
      <c r="G1689" t="s">
        <v>13</v>
      </c>
    </row>
    <row r="1690" spans="1:7" x14ac:dyDescent="0.25">
      <c r="A1690">
        <v>2002</v>
      </c>
      <c r="F1690">
        <v>2002</v>
      </c>
      <c r="G1690" t="s">
        <v>14</v>
      </c>
    </row>
    <row r="1691" spans="1:7" x14ac:dyDescent="0.25">
      <c r="A1691">
        <v>2004</v>
      </c>
      <c r="F1691">
        <v>2004</v>
      </c>
      <c r="G1691" t="s">
        <v>13</v>
      </c>
    </row>
    <row r="1692" spans="1:7" x14ac:dyDescent="0.25">
      <c r="A1692">
        <v>2017</v>
      </c>
      <c r="F1692">
        <v>2017</v>
      </c>
      <c r="G1692" t="s">
        <v>13</v>
      </c>
    </row>
    <row r="1693" spans="1:7" x14ac:dyDescent="0.25">
      <c r="A1693">
        <v>2018</v>
      </c>
      <c r="F1693">
        <v>2018</v>
      </c>
      <c r="G1693" t="s">
        <v>14</v>
      </c>
    </row>
    <row r="1694" spans="1:7" x14ac:dyDescent="0.25">
      <c r="A1694">
        <v>2017</v>
      </c>
      <c r="F1694">
        <v>2017</v>
      </c>
      <c r="G1694" t="s">
        <v>13</v>
      </c>
    </row>
    <row r="1695" spans="1:7" x14ac:dyDescent="0.25">
      <c r="A1695">
        <v>2018</v>
      </c>
      <c r="F1695">
        <v>2018</v>
      </c>
      <c r="G1695" t="s">
        <v>13</v>
      </c>
    </row>
    <row r="1696" spans="1:7" x14ac:dyDescent="0.25">
      <c r="A1696">
        <v>2018</v>
      </c>
      <c r="F1696">
        <v>2018</v>
      </c>
      <c r="G1696" t="s">
        <v>14</v>
      </c>
    </row>
    <row r="1697" spans="1:7" x14ac:dyDescent="0.25">
      <c r="A1697">
        <v>2018</v>
      </c>
      <c r="F1697">
        <v>2018</v>
      </c>
      <c r="G1697" t="s">
        <v>14</v>
      </c>
    </row>
    <row r="1698" spans="1:7" x14ac:dyDescent="0.25">
      <c r="A1698">
        <v>2017</v>
      </c>
      <c r="F1698">
        <v>2017</v>
      </c>
      <c r="G1698" t="s">
        <v>14</v>
      </c>
    </row>
    <row r="1699" spans="1:7" x14ac:dyDescent="0.25">
      <c r="A1699">
        <v>1980</v>
      </c>
      <c r="F1699">
        <v>1980</v>
      </c>
      <c r="G1699" t="s">
        <v>17</v>
      </c>
    </row>
    <row r="1700" spans="1:7" x14ac:dyDescent="0.25">
      <c r="A1700">
        <v>1985</v>
      </c>
      <c r="F1700">
        <v>1985</v>
      </c>
      <c r="G1700" t="s">
        <v>17</v>
      </c>
    </row>
    <row r="1701" spans="1:7" x14ac:dyDescent="0.25">
      <c r="A1701">
        <v>1975</v>
      </c>
      <c r="F1701">
        <v>1975</v>
      </c>
      <c r="G1701" t="s">
        <v>14</v>
      </c>
    </row>
    <row r="1702" spans="1:7" x14ac:dyDescent="0.25">
      <c r="A1702">
        <v>1976</v>
      </c>
      <c r="F1702">
        <v>1976</v>
      </c>
      <c r="G1702" t="s">
        <v>16</v>
      </c>
    </row>
    <row r="1703" spans="1:7" x14ac:dyDescent="0.25">
      <c r="A1703">
        <v>1980</v>
      </c>
      <c r="F1703">
        <v>1980</v>
      </c>
      <c r="G1703" t="s">
        <v>17</v>
      </c>
    </row>
    <row r="1704" spans="1:7" x14ac:dyDescent="0.25">
      <c r="A1704">
        <v>1985</v>
      </c>
      <c r="F1704">
        <v>1985</v>
      </c>
      <c r="G1704" t="s">
        <v>17</v>
      </c>
    </row>
    <row r="1705" spans="1:7" x14ac:dyDescent="0.25">
      <c r="A1705">
        <v>1983</v>
      </c>
      <c r="F1705">
        <v>1983</v>
      </c>
      <c r="G1705" t="s">
        <v>17</v>
      </c>
    </row>
    <row r="1706" spans="1:7" x14ac:dyDescent="0.25">
      <c r="A1706">
        <v>1975</v>
      </c>
      <c r="F1706">
        <v>1975</v>
      </c>
      <c r="G1706" t="s">
        <v>14</v>
      </c>
    </row>
    <row r="1707" spans="1:7" x14ac:dyDescent="0.25">
      <c r="A1707">
        <v>1977</v>
      </c>
      <c r="F1707">
        <v>1977</v>
      </c>
      <c r="G1707" t="s">
        <v>16</v>
      </c>
    </row>
    <row r="1708" spans="1:7" x14ac:dyDescent="0.25">
      <c r="A1708">
        <v>1987</v>
      </c>
      <c r="F1708">
        <v>1987</v>
      </c>
      <c r="G1708" t="s">
        <v>17</v>
      </c>
    </row>
    <row r="1709" spans="1:7" x14ac:dyDescent="0.25">
      <c r="A1709">
        <v>1986</v>
      </c>
      <c r="F1709">
        <v>1986</v>
      </c>
      <c r="G1709" t="s">
        <v>17</v>
      </c>
    </row>
    <row r="1710" spans="1:7" x14ac:dyDescent="0.25">
      <c r="A1710">
        <v>1973</v>
      </c>
      <c r="F1710">
        <v>1973</v>
      </c>
      <c r="G1710" t="s">
        <v>14</v>
      </c>
    </row>
    <row r="1711" spans="1:7" x14ac:dyDescent="0.25">
      <c r="A1711">
        <v>1973</v>
      </c>
      <c r="F1711">
        <v>1973</v>
      </c>
      <c r="G1711" t="s">
        <v>14</v>
      </c>
    </row>
    <row r="1712" spans="1:7" x14ac:dyDescent="0.25">
      <c r="A1712">
        <v>1978</v>
      </c>
      <c r="F1712">
        <v>1978</v>
      </c>
      <c r="G1712" t="s">
        <v>15</v>
      </c>
    </row>
    <row r="1713" spans="1:7" x14ac:dyDescent="0.25">
      <c r="A1713">
        <v>1972</v>
      </c>
      <c r="F1713">
        <v>1972</v>
      </c>
      <c r="G1713" t="s">
        <v>15</v>
      </c>
    </row>
    <row r="1714" spans="1:7" x14ac:dyDescent="0.25">
      <c r="A1714">
        <v>1973</v>
      </c>
      <c r="F1714">
        <v>1973</v>
      </c>
      <c r="G1714" t="s">
        <v>14</v>
      </c>
    </row>
    <row r="1715" spans="1:7" x14ac:dyDescent="0.25">
      <c r="A1715">
        <v>1976</v>
      </c>
      <c r="F1715">
        <v>1976</v>
      </c>
      <c r="G1715" t="s">
        <v>13</v>
      </c>
    </row>
    <row r="1716" spans="1:7" x14ac:dyDescent="0.25">
      <c r="A1716">
        <v>1974</v>
      </c>
      <c r="F1716">
        <v>1974</v>
      </c>
      <c r="G1716" t="s">
        <v>14</v>
      </c>
    </row>
    <row r="1717" spans="1:7" x14ac:dyDescent="0.25">
      <c r="A1717">
        <v>1976</v>
      </c>
      <c r="F1717">
        <v>1976</v>
      </c>
      <c r="G1717" t="s">
        <v>14</v>
      </c>
    </row>
    <row r="1718" spans="1:7" x14ac:dyDescent="0.25">
      <c r="A1718">
        <v>1975</v>
      </c>
      <c r="F1718">
        <v>1975</v>
      </c>
      <c r="G1718" t="s">
        <v>14</v>
      </c>
    </row>
    <row r="1719" spans="1:7" x14ac:dyDescent="0.25">
      <c r="A1719">
        <v>1998</v>
      </c>
      <c r="F1719">
        <v>1998</v>
      </c>
      <c r="G1719" t="s">
        <v>13</v>
      </c>
    </row>
    <row r="1720" spans="1:7" x14ac:dyDescent="0.25">
      <c r="A1720">
        <v>1977</v>
      </c>
      <c r="F1720">
        <v>1977</v>
      </c>
      <c r="G1720" t="s">
        <v>14</v>
      </c>
    </row>
    <row r="1721" spans="1:7" x14ac:dyDescent="0.25">
      <c r="A1721">
        <v>1981</v>
      </c>
      <c r="F1721">
        <v>1981</v>
      </c>
      <c r="G1721" t="s">
        <v>14</v>
      </c>
    </row>
    <row r="1722" spans="1:7" x14ac:dyDescent="0.25">
      <c r="A1722">
        <v>1979</v>
      </c>
      <c r="F1722">
        <v>1979</v>
      </c>
      <c r="G1722" t="s">
        <v>16</v>
      </c>
    </row>
    <row r="1723" spans="1:7" x14ac:dyDescent="0.25">
      <c r="A1723">
        <v>1979</v>
      </c>
      <c r="F1723">
        <v>1979</v>
      </c>
      <c r="G1723" t="s">
        <v>16</v>
      </c>
    </row>
    <row r="1724" spans="1:7" x14ac:dyDescent="0.25">
      <c r="A1724">
        <v>1976</v>
      </c>
      <c r="F1724">
        <v>1976</v>
      </c>
      <c r="G1724" t="s">
        <v>16</v>
      </c>
    </row>
    <row r="1725" spans="1:7" x14ac:dyDescent="0.25">
      <c r="A1725">
        <v>1992</v>
      </c>
      <c r="F1725">
        <v>1992</v>
      </c>
      <c r="G1725" t="s">
        <v>16</v>
      </c>
    </row>
    <row r="1726" spans="1:7" x14ac:dyDescent="0.25">
      <c r="A1726">
        <v>1976</v>
      </c>
      <c r="F1726">
        <v>1976</v>
      </c>
      <c r="G1726" t="s">
        <v>15</v>
      </c>
    </row>
    <row r="1727" spans="1:7" x14ac:dyDescent="0.25">
      <c r="A1727">
        <v>1975</v>
      </c>
      <c r="F1727">
        <v>1975</v>
      </c>
      <c r="G1727" t="s">
        <v>14</v>
      </c>
    </row>
    <row r="1728" spans="1:7" x14ac:dyDescent="0.25">
      <c r="A1728">
        <v>1975</v>
      </c>
      <c r="F1728">
        <v>1975</v>
      </c>
      <c r="G1728" t="s">
        <v>15</v>
      </c>
    </row>
    <row r="1729" spans="1:7" x14ac:dyDescent="0.25">
      <c r="A1729">
        <v>1977</v>
      </c>
      <c r="F1729">
        <v>1977</v>
      </c>
      <c r="G1729" t="s">
        <v>17</v>
      </c>
    </row>
    <row r="1730" spans="1:7" x14ac:dyDescent="0.25">
      <c r="A1730">
        <v>1999</v>
      </c>
      <c r="F1730">
        <v>1999</v>
      </c>
      <c r="G1730" t="s">
        <v>17</v>
      </c>
    </row>
    <row r="1731" spans="1:7" x14ac:dyDescent="0.25">
      <c r="A1731">
        <v>1975</v>
      </c>
      <c r="F1731">
        <v>1975</v>
      </c>
      <c r="G1731" t="s">
        <v>14</v>
      </c>
    </row>
    <row r="1732" spans="1:7" x14ac:dyDescent="0.25">
      <c r="A1732">
        <v>1984</v>
      </c>
      <c r="F1732">
        <v>1984</v>
      </c>
      <c r="G1732" t="s">
        <v>17</v>
      </c>
    </row>
    <row r="1733" spans="1:7" x14ac:dyDescent="0.25">
      <c r="A1733">
        <v>1975</v>
      </c>
      <c r="F1733">
        <v>1975</v>
      </c>
      <c r="G1733" t="s">
        <v>13</v>
      </c>
    </row>
    <row r="1734" spans="1:7" x14ac:dyDescent="0.25">
      <c r="A1734">
        <v>2013</v>
      </c>
      <c r="F1734">
        <v>2013</v>
      </c>
      <c r="G1734" t="s">
        <v>19</v>
      </c>
    </row>
    <row r="1735" spans="1:7" x14ac:dyDescent="0.25">
      <c r="A1735">
        <v>2013</v>
      </c>
      <c r="F1735">
        <v>2013</v>
      </c>
      <c r="G1735" t="s">
        <v>20</v>
      </c>
    </row>
    <row r="1736" spans="1:7" x14ac:dyDescent="0.25">
      <c r="A1736">
        <v>1970</v>
      </c>
      <c r="F1736">
        <v>1970</v>
      </c>
      <c r="G1736" t="s">
        <v>14</v>
      </c>
    </row>
    <row r="1737" spans="1:7" x14ac:dyDescent="0.25">
      <c r="A1737">
        <v>1970</v>
      </c>
      <c r="F1737">
        <v>1970</v>
      </c>
      <c r="G1737" t="s">
        <v>13</v>
      </c>
    </row>
    <row r="1738" spans="1:7" x14ac:dyDescent="0.25">
      <c r="A1738">
        <v>2016</v>
      </c>
      <c r="F1738">
        <v>2016</v>
      </c>
      <c r="G1738" t="s">
        <v>23</v>
      </c>
    </row>
    <row r="1739" spans="1:7" x14ac:dyDescent="0.25">
      <c r="A1739">
        <v>2013</v>
      </c>
      <c r="F1739">
        <v>2013</v>
      </c>
      <c r="G1739" t="s">
        <v>23</v>
      </c>
    </row>
    <row r="1740" spans="1:7" x14ac:dyDescent="0.25">
      <c r="A1740">
        <v>1972</v>
      </c>
      <c r="F1740">
        <v>1972</v>
      </c>
      <c r="G1740" t="s">
        <v>13</v>
      </c>
    </row>
    <row r="1741" spans="1:7" x14ac:dyDescent="0.25">
      <c r="A1741">
        <v>1974</v>
      </c>
      <c r="F1741">
        <v>1974</v>
      </c>
      <c r="G1741" t="s">
        <v>13</v>
      </c>
    </row>
    <row r="1742" spans="1:7" x14ac:dyDescent="0.25">
      <c r="A1742">
        <v>2002</v>
      </c>
      <c r="F1742">
        <v>2002</v>
      </c>
      <c r="G1742" t="s">
        <v>14</v>
      </c>
    </row>
    <row r="1743" spans="1:7" x14ac:dyDescent="0.25">
      <c r="A1743">
        <v>2007</v>
      </c>
      <c r="F1743">
        <v>2007</v>
      </c>
      <c r="G1743" t="s">
        <v>13</v>
      </c>
    </row>
    <row r="1744" spans="1:7" x14ac:dyDescent="0.25">
      <c r="A1744">
        <v>1970</v>
      </c>
      <c r="F1744">
        <v>1970</v>
      </c>
      <c r="G1744" t="s">
        <v>13</v>
      </c>
    </row>
    <row r="1745" spans="1:7" x14ac:dyDescent="0.25">
      <c r="A1745">
        <v>2019</v>
      </c>
      <c r="F1745">
        <v>2019</v>
      </c>
      <c r="G1745" t="s">
        <v>14</v>
      </c>
    </row>
    <row r="1746" spans="1:7" x14ac:dyDescent="0.25">
      <c r="A1746">
        <v>2008</v>
      </c>
      <c r="F1746">
        <v>2008</v>
      </c>
      <c r="G1746" t="s">
        <v>13</v>
      </c>
    </row>
    <row r="1747" spans="1:7" x14ac:dyDescent="0.25">
      <c r="A1747">
        <v>2018</v>
      </c>
      <c r="F1747">
        <v>2018</v>
      </c>
      <c r="G1747" t="s">
        <v>18</v>
      </c>
    </row>
    <row r="1748" spans="1:7" x14ac:dyDescent="0.25">
      <c r="A1748">
        <v>2018</v>
      </c>
      <c r="F1748">
        <v>2018</v>
      </c>
      <c r="G1748" t="s">
        <v>23</v>
      </c>
    </row>
    <row r="1749" spans="1:7" x14ac:dyDescent="0.25">
      <c r="A1749">
        <v>1976</v>
      </c>
      <c r="F1749">
        <v>1976</v>
      </c>
      <c r="G1749" t="s">
        <v>14</v>
      </c>
    </row>
    <row r="1750" spans="1:7" x14ac:dyDescent="0.25">
      <c r="A1750">
        <v>1979</v>
      </c>
      <c r="F1750">
        <v>1979</v>
      </c>
      <c r="G1750" t="s">
        <v>15</v>
      </c>
    </row>
    <row r="1751" spans="1:7" x14ac:dyDescent="0.25">
      <c r="A1751">
        <v>1994</v>
      </c>
      <c r="F1751">
        <v>1994</v>
      </c>
      <c r="G1751" t="s">
        <v>16</v>
      </c>
    </row>
    <row r="1752" spans="1:7" x14ac:dyDescent="0.25">
      <c r="A1752">
        <v>1977</v>
      </c>
      <c r="F1752">
        <v>1977</v>
      </c>
      <c r="G1752" t="s">
        <v>13</v>
      </c>
    </row>
    <row r="1753" spans="1:7" x14ac:dyDescent="0.25">
      <c r="A1753">
        <v>1982</v>
      </c>
      <c r="F1753">
        <v>1982</v>
      </c>
      <c r="G1753" t="s">
        <v>13</v>
      </c>
    </row>
    <row r="1754" spans="1:7" x14ac:dyDescent="0.25">
      <c r="A1754">
        <v>1979</v>
      </c>
      <c r="F1754">
        <v>1979</v>
      </c>
      <c r="G1754" t="s">
        <v>13</v>
      </c>
    </row>
    <row r="1755" spans="1:7" x14ac:dyDescent="0.25">
      <c r="A1755">
        <v>1992</v>
      </c>
      <c r="F1755">
        <v>1992</v>
      </c>
      <c r="G1755" t="s">
        <v>13</v>
      </c>
    </row>
    <row r="1756" spans="1:7" x14ac:dyDescent="0.25">
      <c r="A1756">
        <v>1979</v>
      </c>
      <c r="F1756">
        <v>1979</v>
      </c>
      <c r="G1756" t="s">
        <v>13</v>
      </c>
    </row>
    <row r="1757" spans="1:7" x14ac:dyDescent="0.25">
      <c r="A1757">
        <v>1998</v>
      </c>
      <c r="F1757">
        <v>1998</v>
      </c>
      <c r="G1757" t="s">
        <v>13</v>
      </c>
    </row>
    <row r="1758" spans="1:7" x14ac:dyDescent="0.25">
      <c r="A1758">
        <v>1978</v>
      </c>
      <c r="F1758">
        <v>1978</v>
      </c>
      <c r="G1758" t="s">
        <v>13</v>
      </c>
    </row>
    <row r="1759" spans="1:7" x14ac:dyDescent="0.25">
      <c r="A1759">
        <v>2016</v>
      </c>
      <c r="F1759">
        <v>2016</v>
      </c>
      <c r="G1759" t="s">
        <v>13</v>
      </c>
    </row>
    <row r="1760" spans="1:7" x14ac:dyDescent="0.25">
      <c r="A1760">
        <v>1978</v>
      </c>
      <c r="F1760">
        <v>1978</v>
      </c>
      <c r="G1760" t="s">
        <v>13</v>
      </c>
    </row>
    <row r="1761" spans="1:7" x14ac:dyDescent="0.25">
      <c r="A1761">
        <v>1980</v>
      </c>
      <c r="F1761">
        <v>1980</v>
      </c>
      <c r="G1761" t="s">
        <v>13</v>
      </c>
    </row>
    <row r="1762" spans="1:7" x14ac:dyDescent="0.25">
      <c r="A1762">
        <v>1977</v>
      </c>
      <c r="F1762">
        <v>1977</v>
      </c>
      <c r="G1762" t="s">
        <v>13</v>
      </c>
    </row>
    <row r="1763" spans="1:7" x14ac:dyDescent="0.25">
      <c r="A1763">
        <v>1994</v>
      </c>
      <c r="F1763">
        <v>1994</v>
      </c>
      <c r="G1763" t="s">
        <v>13</v>
      </c>
    </row>
    <row r="1764" spans="1:7" x14ac:dyDescent="0.25">
      <c r="A1764">
        <v>1988</v>
      </c>
      <c r="F1764">
        <v>1988</v>
      </c>
      <c r="G1764" t="s">
        <v>13</v>
      </c>
    </row>
    <row r="1765" spans="1:7" x14ac:dyDescent="0.25">
      <c r="A1765">
        <v>2009</v>
      </c>
      <c r="F1765">
        <v>2009</v>
      </c>
      <c r="G1765" t="s">
        <v>13</v>
      </c>
    </row>
    <row r="1766" spans="1:7" x14ac:dyDescent="0.25">
      <c r="A1766">
        <v>2008</v>
      </c>
      <c r="F1766">
        <v>2008</v>
      </c>
      <c r="G1766" t="s">
        <v>13</v>
      </c>
    </row>
    <row r="1767" spans="1:7" x14ac:dyDescent="0.25">
      <c r="A1767">
        <v>1985</v>
      </c>
      <c r="F1767">
        <v>1985</v>
      </c>
      <c r="G1767" t="s">
        <v>15</v>
      </c>
    </row>
    <row r="1768" spans="1:7" x14ac:dyDescent="0.25">
      <c r="A1768">
        <v>1986</v>
      </c>
      <c r="F1768">
        <v>1986</v>
      </c>
      <c r="G1768" t="s">
        <v>13</v>
      </c>
    </row>
    <row r="1769" spans="1:7" x14ac:dyDescent="0.25">
      <c r="A1769">
        <v>1985</v>
      </c>
      <c r="F1769">
        <v>1985</v>
      </c>
      <c r="G1769" t="s">
        <v>13</v>
      </c>
    </row>
    <row r="1770" spans="1:7" x14ac:dyDescent="0.25">
      <c r="A1770">
        <v>2001</v>
      </c>
      <c r="F1770">
        <v>2001</v>
      </c>
      <c r="G1770" t="s">
        <v>13</v>
      </c>
    </row>
    <row r="1771" spans="1:7" x14ac:dyDescent="0.25">
      <c r="A1771">
        <v>2016</v>
      </c>
      <c r="F1771">
        <v>2016</v>
      </c>
      <c r="G1771" t="s">
        <v>13</v>
      </c>
    </row>
    <row r="1772" spans="1:7" x14ac:dyDescent="0.25">
      <c r="A1772">
        <v>2002</v>
      </c>
      <c r="F1772">
        <v>2002</v>
      </c>
      <c r="G1772" t="s">
        <v>14</v>
      </c>
    </row>
    <row r="1773" spans="1:7" x14ac:dyDescent="0.25">
      <c r="A1773">
        <v>2014</v>
      </c>
      <c r="F1773">
        <v>2014</v>
      </c>
      <c r="G1773" t="s">
        <v>13</v>
      </c>
    </row>
    <row r="1774" spans="1:7" x14ac:dyDescent="0.25">
      <c r="A1774">
        <v>2014</v>
      </c>
      <c r="F1774">
        <v>2014</v>
      </c>
      <c r="G1774" t="s">
        <v>13</v>
      </c>
    </row>
    <row r="1775" spans="1:7" x14ac:dyDescent="0.25">
      <c r="A1775">
        <v>2016</v>
      </c>
      <c r="F1775">
        <v>2016</v>
      </c>
      <c r="G1775" t="s">
        <v>13</v>
      </c>
    </row>
    <row r="1776" spans="1:7" x14ac:dyDescent="0.25">
      <c r="A1776">
        <v>2015</v>
      </c>
      <c r="F1776">
        <v>2015</v>
      </c>
      <c r="G1776" t="s">
        <v>13</v>
      </c>
    </row>
    <row r="1777" spans="1:7" x14ac:dyDescent="0.25">
      <c r="A1777">
        <v>2015</v>
      </c>
      <c r="F1777">
        <v>2015</v>
      </c>
      <c r="G1777" t="s">
        <v>14</v>
      </c>
    </row>
    <row r="1778" spans="1:7" x14ac:dyDescent="0.25">
      <c r="A1778">
        <v>2013</v>
      </c>
      <c r="F1778">
        <v>2013</v>
      </c>
      <c r="G1778" t="s">
        <v>13</v>
      </c>
    </row>
    <row r="1779" spans="1:7" x14ac:dyDescent="0.25">
      <c r="A1779">
        <v>2017</v>
      </c>
      <c r="F1779">
        <v>2017</v>
      </c>
      <c r="G1779" t="s">
        <v>13</v>
      </c>
    </row>
    <row r="1780" spans="1:7" x14ac:dyDescent="0.25">
      <c r="A1780">
        <v>2017</v>
      </c>
      <c r="F1780">
        <v>2017</v>
      </c>
      <c r="G1780" t="s">
        <v>13</v>
      </c>
    </row>
    <row r="1781" spans="1:7" x14ac:dyDescent="0.25">
      <c r="A1781">
        <v>2018</v>
      </c>
      <c r="F1781">
        <v>2018</v>
      </c>
      <c r="G1781" t="s">
        <v>13</v>
      </c>
    </row>
    <row r="1782" spans="1:7" x14ac:dyDescent="0.25">
      <c r="A1782">
        <v>2020</v>
      </c>
      <c r="F1782">
        <v>2020</v>
      </c>
      <c r="G1782" t="s">
        <v>15</v>
      </c>
    </row>
    <row r="1783" spans="1:7" x14ac:dyDescent="0.25">
      <c r="A1783">
        <v>2017</v>
      </c>
      <c r="F1783">
        <v>2017</v>
      </c>
      <c r="G1783" t="s">
        <v>13</v>
      </c>
    </row>
    <row r="1784" spans="1:7" x14ac:dyDescent="0.25">
      <c r="A1784">
        <v>2017</v>
      </c>
      <c r="F1784">
        <v>2017</v>
      </c>
      <c r="G1784" t="s">
        <v>13</v>
      </c>
    </row>
    <row r="1785" spans="1:7" x14ac:dyDescent="0.25">
      <c r="A1785">
        <v>1979</v>
      </c>
      <c r="F1785">
        <v>1979</v>
      </c>
      <c r="G1785" t="s">
        <v>14</v>
      </c>
    </row>
    <row r="1786" spans="1:7" x14ac:dyDescent="0.25">
      <c r="A1786">
        <v>2014</v>
      </c>
      <c r="F1786">
        <v>2014</v>
      </c>
      <c r="G1786" t="s">
        <v>13</v>
      </c>
    </row>
    <row r="1787" spans="1:7" x14ac:dyDescent="0.25">
      <c r="A1787">
        <v>2008</v>
      </c>
      <c r="F1787">
        <v>2008</v>
      </c>
      <c r="G1787" t="s">
        <v>13</v>
      </c>
    </row>
    <row r="1788" spans="1:7" x14ac:dyDescent="0.25">
      <c r="A1788">
        <v>2016</v>
      </c>
      <c r="F1788">
        <v>2016</v>
      </c>
      <c r="G1788" t="s">
        <v>14</v>
      </c>
    </row>
    <row r="1789" spans="1:7" x14ac:dyDescent="0.25">
      <c r="A1789">
        <v>2010</v>
      </c>
      <c r="F1789">
        <v>2010</v>
      </c>
      <c r="G1789" t="s">
        <v>14</v>
      </c>
    </row>
    <row r="1790" spans="1:7" x14ac:dyDescent="0.25">
      <c r="A1790">
        <v>2010</v>
      </c>
      <c r="F1790">
        <v>2010</v>
      </c>
      <c r="G1790" t="s">
        <v>13</v>
      </c>
    </row>
    <row r="1791" spans="1:7" x14ac:dyDescent="0.25">
      <c r="A1791">
        <v>2004</v>
      </c>
      <c r="F1791">
        <v>2004</v>
      </c>
      <c r="G1791" t="s">
        <v>13</v>
      </c>
    </row>
    <row r="1792" spans="1:7" x14ac:dyDescent="0.25">
      <c r="A1792">
        <v>2020</v>
      </c>
      <c r="F1792">
        <v>2020</v>
      </c>
      <c r="G1792" t="s">
        <v>14</v>
      </c>
    </row>
    <row r="1793" spans="1:7" x14ac:dyDescent="0.25">
      <c r="A1793">
        <v>2006</v>
      </c>
      <c r="F1793">
        <v>2006</v>
      </c>
    </row>
    <row r="1794" spans="1:7" x14ac:dyDescent="0.25">
      <c r="A1794">
        <v>2007</v>
      </c>
      <c r="F1794">
        <v>2007</v>
      </c>
      <c r="G1794" t="s">
        <v>13</v>
      </c>
    </row>
    <row r="1795" spans="1:7" x14ac:dyDescent="0.25">
      <c r="A1795">
        <v>2017</v>
      </c>
      <c r="F1795">
        <v>2017</v>
      </c>
      <c r="G1795" t="s">
        <v>14</v>
      </c>
    </row>
    <row r="1796" spans="1:7" x14ac:dyDescent="0.25">
      <c r="A1796">
        <v>2014</v>
      </c>
      <c r="F1796">
        <v>2014</v>
      </c>
      <c r="G1796" t="s">
        <v>13</v>
      </c>
    </row>
    <row r="1797" spans="1:7" x14ac:dyDescent="0.25">
      <c r="A1797">
        <v>2014</v>
      </c>
      <c r="F1797">
        <v>2014</v>
      </c>
      <c r="G1797" t="s">
        <v>13</v>
      </c>
    </row>
    <row r="1798" spans="1:7" x14ac:dyDescent="0.25">
      <c r="A1798">
        <v>2014</v>
      </c>
      <c r="F1798">
        <v>2014</v>
      </c>
      <c r="G1798" t="s">
        <v>13</v>
      </c>
    </row>
    <row r="1799" spans="1:7" x14ac:dyDescent="0.25">
      <c r="A1799">
        <v>2014</v>
      </c>
      <c r="F1799">
        <v>2014</v>
      </c>
      <c r="G1799" t="s">
        <v>13</v>
      </c>
    </row>
    <row r="1800" spans="1:7" x14ac:dyDescent="0.25">
      <c r="A1800">
        <v>2009</v>
      </c>
      <c r="F1800">
        <v>2009</v>
      </c>
      <c r="G1800" t="s">
        <v>15</v>
      </c>
    </row>
    <row r="1801" spans="1:7" x14ac:dyDescent="0.25">
      <c r="A1801">
        <v>2004</v>
      </c>
      <c r="F1801">
        <v>2004</v>
      </c>
    </row>
    <row r="1802" spans="1:7" x14ac:dyDescent="0.25">
      <c r="A1802">
        <v>2003</v>
      </c>
      <c r="F1802">
        <v>2003</v>
      </c>
      <c r="G1802" t="s">
        <v>13</v>
      </c>
    </row>
    <row r="1803" spans="1:7" x14ac:dyDescent="0.25">
      <c r="A1803">
        <v>2006</v>
      </c>
      <c r="F1803">
        <v>2006</v>
      </c>
    </row>
    <row r="1804" spans="1:7" x14ac:dyDescent="0.25">
      <c r="A1804">
        <v>2007</v>
      </c>
      <c r="F1804">
        <v>2007</v>
      </c>
      <c r="G1804" t="s">
        <v>13</v>
      </c>
    </row>
    <row r="1805" spans="1:7" x14ac:dyDescent="0.25">
      <c r="A1805">
        <v>2004</v>
      </c>
      <c r="F1805">
        <v>2004</v>
      </c>
      <c r="G1805" t="s">
        <v>13</v>
      </c>
    </row>
    <row r="1806" spans="1:7" x14ac:dyDescent="0.25">
      <c r="A1806">
        <v>2003</v>
      </c>
      <c r="F1806">
        <v>2003</v>
      </c>
      <c r="G1806" t="s">
        <v>13</v>
      </c>
    </row>
    <row r="1807" spans="1:7" x14ac:dyDescent="0.25">
      <c r="A1807">
        <v>2006</v>
      </c>
      <c r="F1807">
        <v>2006</v>
      </c>
    </row>
    <row r="1808" spans="1:7" x14ac:dyDescent="0.25">
      <c r="A1808">
        <v>2011</v>
      </c>
      <c r="F1808">
        <v>2011</v>
      </c>
      <c r="G1808" t="s">
        <v>14</v>
      </c>
    </row>
    <row r="1809" spans="1:7" x14ac:dyDescent="0.25">
      <c r="A1809">
        <v>2008</v>
      </c>
      <c r="F1809">
        <v>2008</v>
      </c>
      <c r="G1809" t="s">
        <v>13</v>
      </c>
    </row>
    <row r="1810" spans="1:7" x14ac:dyDescent="0.25">
      <c r="A1810">
        <v>2004</v>
      </c>
      <c r="F1810">
        <v>2004</v>
      </c>
    </row>
    <row r="1811" spans="1:7" x14ac:dyDescent="0.25">
      <c r="A1811">
        <v>2007</v>
      </c>
      <c r="F1811">
        <v>2007</v>
      </c>
      <c r="G1811" t="s">
        <v>13</v>
      </c>
    </row>
    <row r="1812" spans="1:7" x14ac:dyDescent="0.25">
      <c r="A1812">
        <v>2014</v>
      </c>
      <c r="F1812">
        <v>2014</v>
      </c>
      <c r="G1812" t="s">
        <v>15</v>
      </c>
    </row>
    <row r="1813" spans="1:7" x14ac:dyDescent="0.25">
      <c r="A1813">
        <v>2015</v>
      </c>
      <c r="F1813">
        <v>2015</v>
      </c>
      <c r="G1813" t="s">
        <v>14</v>
      </c>
    </row>
    <row r="1814" spans="1:7" x14ac:dyDescent="0.25">
      <c r="A1814">
        <v>2007</v>
      </c>
      <c r="F1814">
        <v>2007</v>
      </c>
      <c r="G1814" t="s">
        <v>14</v>
      </c>
    </row>
    <row r="1815" spans="1:7" x14ac:dyDescent="0.25">
      <c r="A1815">
        <v>2010</v>
      </c>
      <c r="F1815">
        <v>2010</v>
      </c>
    </row>
    <row r="1816" spans="1:7" x14ac:dyDescent="0.25">
      <c r="A1816">
        <v>2009</v>
      </c>
      <c r="F1816">
        <v>2009</v>
      </c>
      <c r="G1816" t="s">
        <v>14</v>
      </c>
    </row>
    <row r="1817" spans="1:7" x14ac:dyDescent="0.25">
      <c r="A1817">
        <v>2000</v>
      </c>
      <c r="F1817">
        <v>2000</v>
      </c>
      <c r="G1817" t="s">
        <v>13</v>
      </c>
    </row>
    <row r="1818" spans="1:7" x14ac:dyDescent="0.25">
      <c r="A1818">
        <v>2018</v>
      </c>
      <c r="F1818">
        <v>2018</v>
      </c>
      <c r="G1818" t="s">
        <v>13</v>
      </c>
    </row>
    <row r="1819" spans="1:7" x14ac:dyDescent="0.25">
      <c r="A1819">
        <v>2015</v>
      </c>
      <c r="F1819">
        <v>2015</v>
      </c>
      <c r="G1819" t="s">
        <v>14</v>
      </c>
    </row>
    <row r="1820" spans="1:7" x14ac:dyDescent="0.25">
      <c r="A1820">
        <v>2014</v>
      </c>
      <c r="F1820">
        <v>2014</v>
      </c>
      <c r="G1820" t="s">
        <v>14</v>
      </c>
    </row>
    <row r="1821" spans="1:7" x14ac:dyDescent="0.25">
      <c r="A1821">
        <v>2014</v>
      </c>
      <c r="F1821">
        <v>2014</v>
      </c>
      <c r="G1821" t="s">
        <v>14</v>
      </c>
    </row>
    <row r="1822" spans="1:7" x14ac:dyDescent="0.25">
      <c r="A1822">
        <v>2015</v>
      </c>
      <c r="F1822">
        <v>2015</v>
      </c>
      <c r="G1822" t="s">
        <v>14</v>
      </c>
    </row>
    <row r="1823" spans="1:7" x14ac:dyDescent="0.25">
      <c r="A1823">
        <v>2019</v>
      </c>
      <c r="F1823">
        <v>2019</v>
      </c>
      <c r="G1823" t="s">
        <v>15</v>
      </c>
    </row>
    <row r="1824" spans="1:7" x14ac:dyDescent="0.25">
      <c r="A1824">
        <v>2007</v>
      </c>
      <c r="F1824">
        <v>2007</v>
      </c>
    </row>
    <row r="1825" spans="1:7" x14ac:dyDescent="0.25">
      <c r="A1825">
        <v>2015</v>
      </c>
      <c r="F1825">
        <v>2015</v>
      </c>
      <c r="G1825" t="s">
        <v>14</v>
      </c>
    </row>
    <row r="1826" spans="1:7" x14ac:dyDescent="0.25">
      <c r="A1826">
        <v>2015</v>
      </c>
      <c r="F1826">
        <v>2015</v>
      </c>
      <c r="G1826" t="s">
        <v>14</v>
      </c>
    </row>
    <row r="1827" spans="1:7" x14ac:dyDescent="0.25">
      <c r="A1827">
        <v>2014</v>
      </c>
      <c r="F1827">
        <v>2014</v>
      </c>
      <c r="G1827" t="s">
        <v>14</v>
      </c>
    </row>
    <row r="1828" spans="1:7" x14ac:dyDescent="0.25">
      <c r="A1828">
        <v>2014</v>
      </c>
      <c r="F1828">
        <v>2014</v>
      </c>
      <c r="G1828" t="s">
        <v>14</v>
      </c>
    </row>
    <row r="1829" spans="1:7" x14ac:dyDescent="0.25">
      <c r="A1829">
        <v>2011</v>
      </c>
      <c r="F1829">
        <v>2011</v>
      </c>
      <c r="G1829" t="s">
        <v>14</v>
      </c>
    </row>
    <row r="1830" spans="1:7" x14ac:dyDescent="0.25">
      <c r="A1830">
        <v>1973</v>
      </c>
      <c r="F1830">
        <v>1973</v>
      </c>
      <c r="G1830" t="s">
        <v>14</v>
      </c>
    </row>
    <row r="1831" spans="1:7" x14ac:dyDescent="0.25">
      <c r="A1831">
        <v>2012</v>
      </c>
      <c r="F1831">
        <v>2012</v>
      </c>
      <c r="G1831" t="s">
        <v>14</v>
      </c>
    </row>
    <row r="1832" spans="1:7" x14ac:dyDescent="0.25">
      <c r="A1832">
        <v>1998</v>
      </c>
      <c r="F1832">
        <v>1998</v>
      </c>
      <c r="G1832" t="s">
        <v>13</v>
      </c>
    </row>
    <row r="1833" spans="1:7" x14ac:dyDescent="0.25">
      <c r="A1833">
        <v>1979</v>
      </c>
      <c r="F1833">
        <v>1979</v>
      </c>
      <c r="G1833" t="s">
        <v>16</v>
      </c>
    </row>
    <row r="1834" spans="1:7" x14ac:dyDescent="0.25">
      <c r="A1834">
        <v>1979</v>
      </c>
      <c r="F1834">
        <v>1979</v>
      </c>
      <c r="G1834" t="s">
        <v>14</v>
      </c>
    </row>
    <row r="1835" spans="1:7" x14ac:dyDescent="0.25">
      <c r="A1835">
        <v>2012</v>
      </c>
      <c r="F1835">
        <v>2012</v>
      </c>
      <c r="G1835" t="s">
        <v>14</v>
      </c>
    </row>
    <row r="1836" spans="1:7" x14ac:dyDescent="0.25">
      <c r="A1836">
        <v>1979</v>
      </c>
      <c r="F1836">
        <v>1979</v>
      </c>
      <c r="G1836" t="s">
        <v>13</v>
      </c>
    </row>
    <row r="1837" spans="1:7" x14ac:dyDescent="0.25">
      <c r="A1837">
        <v>1968</v>
      </c>
      <c r="F1837">
        <v>1968</v>
      </c>
      <c r="G1837" t="s">
        <v>13</v>
      </c>
    </row>
    <row r="1838" spans="1:7" x14ac:dyDescent="0.25">
      <c r="A1838">
        <v>1959</v>
      </c>
      <c r="F1838">
        <v>1959</v>
      </c>
      <c r="G1838" t="s">
        <v>13</v>
      </c>
    </row>
    <row r="1839" spans="1:7" x14ac:dyDescent="0.25">
      <c r="A1839">
        <v>1988</v>
      </c>
      <c r="F1839">
        <v>1988</v>
      </c>
      <c r="G1839" t="s">
        <v>13</v>
      </c>
    </row>
    <row r="1840" spans="1:7" x14ac:dyDescent="0.25">
      <c r="A1840">
        <v>1975</v>
      </c>
      <c r="F1840">
        <v>1975</v>
      </c>
      <c r="G1840" t="s">
        <v>13</v>
      </c>
    </row>
    <row r="1841" spans="1:7" x14ac:dyDescent="0.25">
      <c r="A1841">
        <v>1978</v>
      </c>
      <c r="F1841">
        <v>1978</v>
      </c>
      <c r="G1841" t="s">
        <v>13</v>
      </c>
    </row>
    <row r="1842" spans="1:7" x14ac:dyDescent="0.25">
      <c r="A1842">
        <v>1977</v>
      </c>
      <c r="F1842">
        <v>1977</v>
      </c>
      <c r="G1842" t="s">
        <v>13</v>
      </c>
    </row>
    <row r="1843" spans="1:7" x14ac:dyDescent="0.25">
      <c r="A1843">
        <v>2010</v>
      </c>
      <c r="F1843">
        <v>2010</v>
      </c>
      <c r="G1843" t="s">
        <v>13</v>
      </c>
    </row>
    <row r="1844" spans="1:7" x14ac:dyDescent="0.25">
      <c r="A1844">
        <v>1980</v>
      </c>
      <c r="F1844">
        <v>1980</v>
      </c>
      <c r="G1844" t="s">
        <v>13</v>
      </c>
    </row>
    <row r="1845" spans="1:7" x14ac:dyDescent="0.25">
      <c r="A1845">
        <v>1967</v>
      </c>
      <c r="F1845">
        <v>1967</v>
      </c>
      <c r="G1845" t="s">
        <v>13</v>
      </c>
    </row>
    <row r="1846" spans="1:7" x14ac:dyDescent="0.25">
      <c r="A1846">
        <v>1979</v>
      </c>
      <c r="F1846">
        <v>1979</v>
      </c>
      <c r="G1846" t="s">
        <v>13</v>
      </c>
    </row>
    <row r="1847" spans="1:7" x14ac:dyDescent="0.25">
      <c r="A1847">
        <v>1978</v>
      </c>
      <c r="F1847">
        <v>1978</v>
      </c>
      <c r="G1847" t="s">
        <v>13</v>
      </c>
    </row>
    <row r="1848" spans="1:7" x14ac:dyDescent="0.25">
      <c r="A1848">
        <v>1991</v>
      </c>
      <c r="F1848">
        <v>1991</v>
      </c>
      <c r="G1848" t="s">
        <v>14</v>
      </c>
    </row>
    <row r="1849" spans="1:7" x14ac:dyDescent="0.25">
      <c r="A1849">
        <v>1972</v>
      </c>
      <c r="F1849">
        <v>1972</v>
      </c>
      <c r="G1849" t="s">
        <v>14</v>
      </c>
    </row>
    <row r="1850" spans="1:7" x14ac:dyDescent="0.25">
      <c r="A1850">
        <v>1977</v>
      </c>
      <c r="F1850">
        <v>1977</v>
      </c>
      <c r="G1850" t="s">
        <v>13</v>
      </c>
    </row>
    <row r="1851" spans="1:7" x14ac:dyDescent="0.25">
      <c r="A1851">
        <v>2013</v>
      </c>
      <c r="F1851">
        <v>2013</v>
      </c>
      <c r="G1851" t="s">
        <v>19</v>
      </c>
    </row>
    <row r="1852" spans="1:7" x14ac:dyDescent="0.25">
      <c r="A1852">
        <v>2015</v>
      </c>
      <c r="F1852">
        <v>2015</v>
      </c>
      <c r="G1852" t="s">
        <v>19</v>
      </c>
    </row>
    <row r="1853" spans="1:7" x14ac:dyDescent="0.25">
      <c r="A1853">
        <v>2014</v>
      </c>
      <c r="F1853">
        <v>2014</v>
      </c>
      <c r="G1853" t="s">
        <v>19</v>
      </c>
    </row>
    <row r="1854" spans="1:7" x14ac:dyDescent="0.25">
      <c r="A1854">
        <v>1979</v>
      </c>
      <c r="F1854">
        <v>1979</v>
      </c>
      <c r="G1854" t="s">
        <v>13</v>
      </c>
    </row>
    <row r="1855" spans="1:7" x14ac:dyDescent="0.25">
      <c r="A1855">
        <v>1971</v>
      </c>
      <c r="F1855">
        <v>1971</v>
      </c>
      <c r="G1855" t="s">
        <v>13</v>
      </c>
    </row>
    <row r="1856" spans="1:7" x14ac:dyDescent="0.25">
      <c r="A1856">
        <v>1973</v>
      </c>
      <c r="F1856">
        <v>1973</v>
      </c>
      <c r="G1856" t="s">
        <v>13</v>
      </c>
    </row>
    <row r="1857" spans="1:7" x14ac:dyDescent="0.25">
      <c r="A1857">
        <v>2007</v>
      </c>
      <c r="F1857">
        <v>2007</v>
      </c>
      <c r="G1857" t="s">
        <v>13</v>
      </c>
    </row>
    <row r="1858" spans="1:7" x14ac:dyDescent="0.25">
      <c r="A1858">
        <v>1974</v>
      </c>
      <c r="F1858">
        <v>1974</v>
      </c>
      <c r="G1858" t="s">
        <v>13</v>
      </c>
    </row>
    <row r="1859" spans="1:7" x14ac:dyDescent="0.25">
      <c r="A1859">
        <v>1976</v>
      </c>
      <c r="F1859">
        <v>1976</v>
      </c>
      <c r="G1859" t="s">
        <v>13</v>
      </c>
    </row>
    <row r="1860" spans="1:7" x14ac:dyDescent="0.25">
      <c r="A1860">
        <v>2007</v>
      </c>
      <c r="F1860">
        <v>2007</v>
      </c>
      <c r="G1860" t="s">
        <v>13</v>
      </c>
    </row>
    <row r="1861" spans="1:7" x14ac:dyDescent="0.25">
      <c r="A1861">
        <v>1971</v>
      </c>
      <c r="F1861">
        <v>1971</v>
      </c>
      <c r="G1861" t="s">
        <v>13</v>
      </c>
    </row>
    <row r="1862" spans="1:7" x14ac:dyDescent="0.25">
      <c r="A1862">
        <v>1973</v>
      </c>
      <c r="F1862">
        <v>1973</v>
      </c>
      <c r="G1862" t="s">
        <v>13</v>
      </c>
    </row>
    <row r="1863" spans="1:7" x14ac:dyDescent="0.25">
      <c r="A1863">
        <v>1974</v>
      </c>
      <c r="F1863">
        <v>1974</v>
      </c>
      <c r="G1863" t="s">
        <v>13</v>
      </c>
    </row>
    <row r="1864" spans="1:7" x14ac:dyDescent="0.25">
      <c r="A1864">
        <v>1983</v>
      </c>
      <c r="F1864">
        <v>1983</v>
      </c>
      <c r="G1864" t="s">
        <v>13</v>
      </c>
    </row>
    <row r="1865" spans="1:7" x14ac:dyDescent="0.25">
      <c r="A1865">
        <v>1997</v>
      </c>
      <c r="F1865">
        <v>1997</v>
      </c>
      <c r="G1865" t="s">
        <v>13</v>
      </c>
    </row>
    <row r="1866" spans="1:7" x14ac:dyDescent="0.25">
      <c r="A1866">
        <v>1978</v>
      </c>
      <c r="F1866">
        <v>1978</v>
      </c>
      <c r="G1866" t="s">
        <v>13</v>
      </c>
    </row>
    <row r="1867" spans="1:7" x14ac:dyDescent="0.25">
      <c r="A1867">
        <v>2005</v>
      </c>
      <c r="F1867">
        <v>2005</v>
      </c>
      <c r="G1867" t="s">
        <v>13</v>
      </c>
    </row>
    <row r="1868" spans="1:7" x14ac:dyDescent="0.25">
      <c r="A1868">
        <v>2001</v>
      </c>
      <c r="F1868">
        <v>2001</v>
      </c>
      <c r="G1868" t="s">
        <v>13</v>
      </c>
    </row>
    <row r="1869" spans="1:7" x14ac:dyDescent="0.25">
      <c r="A1869">
        <v>1977</v>
      </c>
      <c r="F1869">
        <v>1977</v>
      </c>
      <c r="G1869" t="s">
        <v>13</v>
      </c>
    </row>
    <row r="1870" spans="1:7" x14ac:dyDescent="0.25">
      <c r="A1870">
        <v>2001</v>
      </c>
      <c r="F1870">
        <v>2001</v>
      </c>
      <c r="G1870" t="s">
        <v>13</v>
      </c>
    </row>
    <row r="1871" spans="1:7" x14ac:dyDescent="0.25">
      <c r="A1871">
        <v>1977</v>
      </c>
      <c r="F1871">
        <v>1977</v>
      </c>
      <c r="G1871" t="s">
        <v>13</v>
      </c>
    </row>
    <row r="1872" spans="1:7" x14ac:dyDescent="0.25">
      <c r="A1872">
        <v>1980</v>
      </c>
      <c r="F1872">
        <v>1980</v>
      </c>
      <c r="G1872" t="s">
        <v>13</v>
      </c>
    </row>
    <row r="1873" spans="1:7" x14ac:dyDescent="0.25">
      <c r="A1873">
        <v>2018</v>
      </c>
      <c r="F1873">
        <v>2018</v>
      </c>
      <c r="G1873" t="s">
        <v>13</v>
      </c>
    </row>
    <row r="1874" spans="1:7" x14ac:dyDescent="0.25">
      <c r="A1874">
        <v>1985</v>
      </c>
      <c r="F1874">
        <v>1985</v>
      </c>
      <c r="G1874" t="s">
        <v>13</v>
      </c>
    </row>
    <row r="1875" spans="1:7" x14ac:dyDescent="0.25">
      <c r="A1875">
        <v>1976</v>
      </c>
      <c r="F1875">
        <v>1976</v>
      </c>
      <c r="G1875" t="s">
        <v>13</v>
      </c>
    </row>
    <row r="1876" spans="1:7" x14ac:dyDescent="0.25">
      <c r="A1876">
        <v>1974</v>
      </c>
      <c r="F1876">
        <v>1974</v>
      </c>
      <c r="G1876" t="s">
        <v>13</v>
      </c>
    </row>
    <row r="1877" spans="1:7" x14ac:dyDescent="0.25">
      <c r="A1877">
        <v>1975</v>
      </c>
      <c r="F1877">
        <v>1975</v>
      </c>
      <c r="G1877" t="s">
        <v>14</v>
      </c>
    </row>
    <row r="1878" spans="1:7" x14ac:dyDescent="0.25">
      <c r="A1878">
        <v>1975</v>
      </c>
      <c r="F1878">
        <v>1975</v>
      </c>
      <c r="G1878" t="s">
        <v>13</v>
      </c>
    </row>
    <row r="1879" spans="1:7" x14ac:dyDescent="0.25">
      <c r="A1879">
        <v>1957</v>
      </c>
      <c r="F1879">
        <v>1957</v>
      </c>
      <c r="G1879" t="s">
        <v>13</v>
      </c>
    </row>
    <row r="1880" spans="1:7" x14ac:dyDescent="0.25">
      <c r="A1880">
        <v>1976</v>
      </c>
      <c r="F1880">
        <v>1976</v>
      </c>
      <c r="G1880" t="s">
        <v>13</v>
      </c>
    </row>
    <row r="1881" spans="1:7" x14ac:dyDescent="0.25">
      <c r="A1881">
        <v>1980</v>
      </c>
      <c r="F1881">
        <v>1980</v>
      </c>
      <c r="G1881" t="s">
        <v>13</v>
      </c>
    </row>
    <row r="1882" spans="1:7" x14ac:dyDescent="0.25">
      <c r="A1882">
        <v>1973</v>
      </c>
      <c r="F1882">
        <v>1973</v>
      </c>
      <c r="G1882" t="s">
        <v>13</v>
      </c>
    </row>
    <row r="1883" spans="1:7" x14ac:dyDescent="0.25">
      <c r="A1883">
        <v>1977</v>
      </c>
      <c r="F1883">
        <v>1977</v>
      </c>
      <c r="G1883" t="s">
        <v>13</v>
      </c>
    </row>
    <row r="1884" spans="1:7" x14ac:dyDescent="0.25">
      <c r="A1884">
        <v>1974</v>
      </c>
      <c r="F1884">
        <v>1974</v>
      </c>
      <c r="G1884" t="s">
        <v>13</v>
      </c>
    </row>
    <row r="1885" spans="1:7" x14ac:dyDescent="0.25">
      <c r="A1885">
        <v>1972</v>
      </c>
      <c r="F1885">
        <v>1972</v>
      </c>
      <c r="G1885" t="s">
        <v>13</v>
      </c>
    </row>
    <row r="1886" spans="1:7" x14ac:dyDescent="0.25">
      <c r="A1886">
        <v>1976</v>
      </c>
      <c r="F1886">
        <v>1976</v>
      </c>
      <c r="G1886" t="s">
        <v>13</v>
      </c>
    </row>
    <row r="1887" spans="1:7" x14ac:dyDescent="0.25">
      <c r="A1887">
        <v>1974</v>
      </c>
      <c r="F1887">
        <v>1974</v>
      </c>
      <c r="G1887" t="s">
        <v>13</v>
      </c>
    </row>
    <row r="1888" spans="1:7" x14ac:dyDescent="0.25">
      <c r="A1888">
        <v>1991</v>
      </c>
      <c r="F1888">
        <v>1991</v>
      </c>
      <c r="G1888" t="s">
        <v>13</v>
      </c>
    </row>
    <row r="1889" spans="1:7" x14ac:dyDescent="0.25">
      <c r="A1889">
        <v>1982</v>
      </c>
      <c r="F1889">
        <v>1982</v>
      </c>
      <c r="G1889" t="s">
        <v>13</v>
      </c>
    </row>
    <row r="1890" spans="1:7" x14ac:dyDescent="0.25">
      <c r="A1890">
        <v>1973</v>
      </c>
      <c r="F1890">
        <v>1973</v>
      </c>
      <c r="G1890" t="s">
        <v>13</v>
      </c>
    </row>
    <row r="1891" spans="1:7" x14ac:dyDescent="0.25">
      <c r="A1891">
        <v>1974</v>
      </c>
      <c r="F1891">
        <v>1974</v>
      </c>
      <c r="G1891" t="s">
        <v>13</v>
      </c>
    </row>
    <row r="1892" spans="1:7" x14ac:dyDescent="0.25">
      <c r="A1892">
        <v>1972</v>
      </c>
      <c r="F1892">
        <v>1972</v>
      </c>
      <c r="G1892" t="s">
        <v>13</v>
      </c>
    </row>
    <row r="1893" spans="1:7" x14ac:dyDescent="0.25">
      <c r="A1893">
        <v>1974</v>
      </c>
      <c r="F1893">
        <v>1974</v>
      </c>
      <c r="G1893" t="s">
        <v>13</v>
      </c>
    </row>
    <row r="1894" spans="1:7" x14ac:dyDescent="0.25">
      <c r="A1894">
        <v>1974</v>
      </c>
      <c r="F1894">
        <v>1974</v>
      </c>
      <c r="G1894" t="s">
        <v>13</v>
      </c>
    </row>
    <row r="1895" spans="1:7" x14ac:dyDescent="0.25">
      <c r="A1895">
        <v>1974</v>
      </c>
      <c r="F1895">
        <v>1974</v>
      </c>
      <c r="G1895" t="s">
        <v>13</v>
      </c>
    </row>
    <row r="1896" spans="1:7" x14ac:dyDescent="0.25">
      <c r="A1896">
        <v>1974</v>
      </c>
      <c r="F1896">
        <v>1974</v>
      </c>
      <c r="G1896" t="s">
        <v>13</v>
      </c>
    </row>
    <row r="1897" spans="1:7" x14ac:dyDescent="0.25">
      <c r="A1897">
        <v>1974</v>
      </c>
      <c r="F1897">
        <v>1974</v>
      </c>
      <c r="G1897" t="s">
        <v>13</v>
      </c>
    </row>
    <row r="1898" spans="1:7" x14ac:dyDescent="0.25">
      <c r="A1898">
        <v>1972</v>
      </c>
      <c r="F1898">
        <v>1972</v>
      </c>
      <c r="G1898" t="s">
        <v>13</v>
      </c>
    </row>
    <row r="1899" spans="1:7" x14ac:dyDescent="0.25">
      <c r="A1899">
        <v>1980</v>
      </c>
      <c r="F1899">
        <v>1980</v>
      </c>
      <c r="G1899" t="s">
        <v>13</v>
      </c>
    </row>
    <row r="1900" spans="1:7" x14ac:dyDescent="0.25">
      <c r="A1900">
        <v>1974</v>
      </c>
      <c r="F1900">
        <v>1974</v>
      </c>
      <c r="G1900" t="s">
        <v>13</v>
      </c>
    </row>
    <row r="1901" spans="1:7" x14ac:dyDescent="0.25">
      <c r="A1901">
        <v>1971</v>
      </c>
      <c r="F1901">
        <v>1971</v>
      </c>
      <c r="G1901" t="s">
        <v>13</v>
      </c>
    </row>
    <row r="1902" spans="1:7" x14ac:dyDescent="0.25">
      <c r="A1902">
        <v>1979</v>
      </c>
      <c r="F1902">
        <v>1979</v>
      </c>
      <c r="G1902" t="s">
        <v>14</v>
      </c>
    </row>
    <row r="1903" spans="1:7" x14ac:dyDescent="0.25">
      <c r="A1903">
        <v>1972</v>
      </c>
      <c r="F1903">
        <v>1972</v>
      </c>
      <c r="G1903" t="s">
        <v>13</v>
      </c>
    </row>
    <row r="1904" spans="1:7" x14ac:dyDescent="0.25">
      <c r="A1904">
        <v>1993</v>
      </c>
      <c r="F1904">
        <v>1993</v>
      </c>
      <c r="G1904" t="s">
        <v>13</v>
      </c>
    </row>
    <row r="1905" spans="1:7" x14ac:dyDescent="0.25">
      <c r="A1905">
        <v>1974</v>
      </c>
      <c r="F1905">
        <v>1974</v>
      </c>
      <c r="G1905" t="s">
        <v>13</v>
      </c>
    </row>
    <row r="1906" spans="1:7" x14ac:dyDescent="0.25">
      <c r="A1906">
        <v>1970</v>
      </c>
      <c r="F1906">
        <v>1970</v>
      </c>
      <c r="G1906" t="s">
        <v>13</v>
      </c>
    </row>
    <row r="1907" spans="1:7" x14ac:dyDescent="0.25">
      <c r="A1907">
        <v>1975</v>
      </c>
      <c r="F1907">
        <v>1975</v>
      </c>
      <c r="G1907" t="s">
        <v>13</v>
      </c>
    </row>
    <row r="1908" spans="1:7" x14ac:dyDescent="0.25">
      <c r="A1908">
        <v>1973</v>
      </c>
      <c r="F1908">
        <v>1973</v>
      </c>
      <c r="G1908" t="s">
        <v>13</v>
      </c>
    </row>
    <row r="1909" spans="1:7" x14ac:dyDescent="0.25">
      <c r="A1909">
        <v>1978</v>
      </c>
      <c r="F1909">
        <v>1978</v>
      </c>
      <c r="G1909" t="s">
        <v>13</v>
      </c>
    </row>
    <row r="1910" spans="1:7" x14ac:dyDescent="0.25">
      <c r="A1910">
        <v>1980</v>
      </c>
      <c r="F1910">
        <v>1980</v>
      </c>
      <c r="G1910" t="s">
        <v>13</v>
      </c>
    </row>
    <row r="1911" spans="1:7" x14ac:dyDescent="0.25">
      <c r="A1911">
        <v>1975</v>
      </c>
      <c r="F1911">
        <v>1975</v>
      </c>
      <c r="G1911" t="s">
        <v>13</v>
      </c>
    </row>
    <row r="1912" spans="1:7" x14ac:dyDescent="0.25">
      <c r="A1912">
        <v>1972</v>
      </c>
      <c r="F1912">
        <v>1972</v>
      </c>
      <c r="G1912" t="s">
        <v>13</v>
      </c>
    </row>
    <row r="1913" spans="1:7" x14ac:dyDescent="0.25">
      <c r="A1913">
        <v>1972</v>
      </c>
      <c r="F1913">
        <v>1972</v>
      </c>
      <c r="G1913" t="s">
        <v>13</v>
      </c>
    </row>
    <row r="1914" spans="1:7" x14ac:dyDescent="0.25">
      <c r="A1914">
        <v>1970</v>
      </c>
      <c r="F1914">
        <v>1970</v>
      </c>
      <c r="G1914" t="s">
        <v>13</v>
      </c>
    </row>
    <row r="1915" spans="1:7" x14ac:dyDescent="0.25">
      <c r="A1915">
        <v>1976</v>
      </c>
      <c r="F1915">
        <v>1976</v>
      </c>
      <c r="G1915" t="s">
        <v>13</v>
      </c>
    </row>
    <row r="1916" spans="1:7" x14ac:dyDescent="0.25">
      <c r="A1916">
        <v>1974</v>
      </c>
      <c r="F1916">
        <v>1974</v>
      </c>
      <c r="G1916" t="s">
        <v>13</v>
      </c>
    </row>
    <row r="1917" spans="1:7" x14ac:dyDescent="0.25">
      <c r="A1917">
        <v>1973</v>
      </c>
      <c r="F1917">
        <v>1973</v>
      </c>
      <c r="G1917" t="s">
        <v>13</v>
      </c>
    </row>
    <row r="1918" spans="1:7" x14ac:dyDescent="0.25">
      <c r="A1918">
        <v>1997</v>
      </c>
      <c r="F1918">
        <v>1997</v>
      </c>
      <c r="G1918" t="s">
        <v>13</v>
      </c>
    </row>
    <row r="1919" spans="1:7" x14ac:dyDescent="0.25">
      <c r="A1919">
        <v>1973</v>
      </c>
      <c r="F1919">
        <v>1973</v>
      </c>
      <c r="G1919" t="s">
        <v>13</v>
      </c>
    </row>
    <row r="1920" spans="1:7" x14ac:dyDescent="0.25">
      <c r="A1920">
        <v>1977</v>
      </c>
      <c r="F1920">
        <v>1977</v>
      </c>
      <c r="G1920" t="s">
        <v>13</v>
      </c>
    </row>
    <row r="1921" spans="1:7" x14ac:dyDescent="0.25">
      <c r="A1921">
        <v>1974</v>
      </c>
      <c r="F1921">
        <v>1974</v>
      </c>
      <c r="G1921" t="s">
        <v>13</v>
      </c>
    </row>
    <row r="1922" spans="1:7" x14ac:dyDescent="0.25">
      <c r="A1922">
        <v>1976</v>
      </c>
      <c r="F1922">
        <v>1976</v>
      </c>
      <c r="G1922" t="s">
        <v>13</v>
      </c>
    </row>
    <row r="1923" spans="1:7" x14ac:dyDescent="0.25">
      <c r="A1923">
        <v>1973</v>
      </c>
      <c r="F1923">
        <v>1973</v>
      </c>
      <c r="G1923" t="s">
        <v>13</v>
      </c>
    </row>
    <row r="1924" spans="1:7" x14ac:dyDescent="0.25">
      <c r="A1924">
        <v>1995</v>
      </c>
      <c r="F1924">
        <v>1995</v>
      </c>
      <c r="G1924" t="s">
        <v>14</v>
      </c>
    </row>
    <row r="1925" spans="1:7" x14ac:dyDescent="0.25">
      <c r="A1925">
        <v>1973</v>
      </c>
      <c r="F1925">
        <v>1973</v>
      </c>
      <c r="G1925" t="s">
        <v>13</v>
      </c>
    </row>
    <row r="1926" spans="1:7" x14ac:dyDescent="0.25">
      <c r="A1926">
        <v>1998</v>
      </c>
      <c r="F1926">
        <v>1998</v>
      </c>
      <c r="G1926" t="s">
        <v>13</v>
      </c>
    </row>
    <row r="1927" spans="1:7" x14ac:dyDescent="0.25">
      <c r="A1927">
        <v>2014</v>
      </c>
      <c r="F1927">
        <v>2014</v>
      </c>
      <c r="G1927" t="s">
        <v>14</v>
      </c>
    </row>
    <row r="1928" spans="1:7" x14ac:dyDescent="0.25">
      <c r="A1928">
        <v>1974</v>
      </c>
      <c r="F1928">
        <v>1974</v>
      </c>
      <c r="G1928" t="s">
        <v>13</v>
      </c>
    </row>
    <row r="1929" spans="1:7" x14ac:dyDescent="0.25">
      <c r="A1929">
        <v>1972</v>
      </c>
      <c r="F1929">
        <v>1972</v>
      </c>
      <c r="G1929" t="s">
        <v>13</v>
      </c>
    </row>
    <row r="1930" spans="1:7" x14ac:dyDescent="0.25">
      <c r="A1930">
        <v>1984</v>
      </c>
      <c r="F1930">
        <v>1984</v>
      </c>
      <c r="G1930" t="s">
        <v>13</v>
      </c>
    </row>
    <row r="1931" spans="1:7" x14ac:dyDescent="0.25">
      <c r="A1931">
        <v>1972</v>
      </c>
      <c r="F1931">
        <v>1972</v>
      </c>
      <c r="G1931" t="s">
        <v>13</v>
      </c>
    </row>
    <row r="1932" spans="1:7" x14ac:dyDescent="0.25">
      <c r="A1932">
        <v>1997</v>
      </c>
      <c r="F1932">
        <v>1997</v>
      </c>
      <c r="G1932" t="s">
        <v>13</v>
      </c>
    </row>
    <row r="1933" spans="1:7" x14ac:dyDescent="0.25">
      <c r="A1933">
        <v>2016</v>
      </c>
      <c r="F1933">
        <v>2016</v>
      </c>
      <c r="G1933" t="s">
        <v>15</v>
      </c>
    </row>
    <row r="1934" spans="1:7" x14ac:dyDescent="0.25">
      <c r="A1934">
        <v>2005</v>
      </c>
      <c r="F1934">
        <v>2005</v>
      </c>
      <c r="G1934" t="s">
        <v>13</v>
      </c>
    </row>
    <row r="1935" spans="1:7" x14ac:dyDescent="0.25">
      <c r="A1935">
        <v>1975</v>
      </c>
      <c r="F1935">
        <v>1975</v>
      </c>
      <c r="G1935" t="s">
        <v>14</v>
      </c>
    </row>
    <row r="1936" spans="1:7" x14ac:dyDescent="0.25">
      <c r="A1936">
        <v>2018</v>
      </c>
      <c r="F1936">
        <v>2018</v>
      </c>
      <c r="G1936" t="s">
        <v>14</v>
      </c>
    </row>
    <row r="1937" spans="1:7" x14ac:dyDescent="0.25">
      <c r="A1937">
        <v>1973</v>
      </c>
      <c r="F1937">
        <v>1973</v>
      </c>
      <c r="G1937" t="s">
        <v>13</v>
      </c>
    </row>
    <row r="1938" spans="1:7" x14ac:dyDescent="0.25">
      <c r="A1938">
        <v>1975</v>
      </c>
      <c r="F1938">
        <v>1975</v>
      </c>
      <c r="G1938" t="s">
        <v>13</v>
      </c>
    </row>
    <row r="1939" spans="1:7" x14ac:dyDescent="0.25">
      <c r="A1939">
        <v>2020</v>
      </c>
      <c r="F1939">
        <v>2020</v>
      </c>
      <c r="G1939" t="s">
        <v>13</v>
      </c>
    </row>
    <row r="1940" spans="1:7" x14ac:dyDescent="0.25">
      <c r="A1940">
        <v>1977</v>
      </c>
      <c r="F1940">
        <v>1977</v>
      </c>
      <c r="G1940" t="s">
        <v>13</v>
      </c>
    </row>
    <row r="1941" spans="1:7" x14ac:dyDescent="0.25">
      <c r="A1941">
        <v>1990</v>
      </c>
      <c r="F1941">
        <v>1990</v>
      </c>
      <c r="G1941" t="s">
        <v>13</v>
      </c>
    </row>
    <row r="1942" spans="1:7" x14ac:dyDescent="0.25">
      <c r="A1942">
        <v>1981</v>
      </c>
      <c r="F1942">
        <v>1981</v>
      </c>
      <c r="G1942" t="s">
        <v>13</v>
      </c>
    </row>
    <row r="1943" spans="1:7" x14ac:dyDescent="0.25">
      <c r="A1943">
        <v>1983</v>
      </c>
      <c r="F1943">
        <v>1983</v>
      </c>
      <c r="G1943" t="s">
        <v>13</v>
      </c>
    </row>
    <row r="1944" spans="1:7" x14ac:dyDescent="0.25">
      <c r="A1944">
        <v>1977</v>
      </c>
      <c r="F1944">
        <v>1977</v>
      </c>
      <c r="G1944" t="s">
        <v>13</v>
      </c>
    </row>
    <row r="1945" spans="1:7" x14ac:dyDescent="0.25">
      <c r="A1945">
        <v>1977</v>
      </c>
      <c r="F1945">
        <v>1977</v>
      </c>
      <c r="G1945" t="s">
        <v>13</v>
      </c>
    </row>
    <row r="1946" spans="1:7" x14ac:dyDescent="0.25">
      <c r="A1946">
        <v>1973</v>
      </c>
      <c r="F1946">
        <v>1973</v>
      </c>
      <c r="G1946" t="s">
        <v>13</v>
      </c>
    </row>
    <row r="1947" spans="1:7" x14ac:dyDescent="0.25">
      <c r="A1947">
        <v>1976</v>
      </c>
      <c r="F1947">
        <v>1976</v>
      </c>
      <c r="G1947" t="s">
        <v>13</v>
      </c>
    </row>
    <row r="1948" spans="1:7" x14ac:dyDescent="0.25">
      <c r="A1948">
        <v>2013</v>
      </c>
      <c r="F1948">
        <v>2013</v>
      </c>
      <c r="G1948" t="s">
        <v>14</v>
      </c>
    </row>
    <row r="1949" spans="1:7" x14ac:dyDescent="0.25">
      <c r="A1949">
        <v>1971</v>
      </c>
      <c r="F1949">
        <v>1971</v>
      </c>
      <c r="G1949" t="s">
        <v>13</v>
      </c>
    </row>
    <row r="1950" spans="1:7" x14ac:dyDescent="0.25">
      <c r="A1950">
        <v>1971</v>
      </c>
      <c r="F1950">
        <v>1971</v>
      </c>
      <c r="G1950" t="s">
        <v>13</v>
      </c>
    </row>
    <row r="1951" spans="1:7" x14ac:dyDescent="0.25">
      <c r="A1951">
        <v>1975</v>
      </c>
      <c r="F1951">
        <v>1975</v>
      </c>
      <c r="G1951" t="s">
        <v>13</v>
      </c>
    </row>
    <row r="1952" spans="1:7" x14ac:dyDescent="0.25">
      <c r="A1952">
        <v>1977</v>
      </c>
      <c r="F1952">
        <v>1977</v>
      </c>
      <c r="G1952" t="s">
        <v>13</v>
      </c>
    </row>
    <row r="1953" spans="1:7" x14ac:dyDescent="0.25">
      <c r="A1953">
        <v>2012</v>
      </c>
      <c r="F1953">
        <v>2012</v>
      </c>
      <c r="G1953" t="s">
        <v>13</v>
      </c>
    </row>
    <row r="1954" spans="1:7" x14ac:dyDescent="0.25">
      <c r="A1954">
        <v>1973</v>
      </c>
      <c r="F1954">
        <v>1973</v>
      </c>
      <c r="G1954" t="s">
        <v>13</v>
      </c>
    </row>
    <row r="1955" spans="1:7" x14ac:dyDescent="0.25">
      <c r="A1955">
        <v>1973</v>
      </c>
      <c r="F1955">
        <v>1973</v>
      </c>
      <c r="G1955" t="s">
        <v>13</v>
      </c>
    </row>
    <row r="1956" spans="1:7" x14ac:dyDescent="0.25">
      <c r="A1956">
        <v>1971</v>
      </c>
      <c r="F1956">
        <v>1971</v>
      </c>
      <c r="G1956" t="s">
        <v>13</v>
      </c>
    </row>
    <row r="1957" spans="1:7" x14ac:dyDescent="0.25">
      <c r="A1957">
        <v>1972</v>
      </c>
      <c r="F1957">
        <v>1972</v>
      </c>
      <c r="G1957" t="s">
        <v>13</v>
      </c>
    </row>
    <row r="1958" spans="1:7" x14ac:dyDescent="0.25">
      <c r="A1958">
        <v>1970</v>
      </c>
      <c r="F1958">
        <v>1970</v>
      </c>
      <c r="G1958" t="s">
        <v>14</v>
      </c>
    </row>
    <row r="1959" spans="1:7" x14ac:dyDescent="0.25">
      <c r="A1959">
        <v>1977</v>
      </c>
      <c r="F1959">
        <v>1977</v>
      </c>
      <c r="G1959" t="s">
        <v>13</v>
      </c>
    </row>
    <row r="1960" spans="1:7" x14ac:dyDescent="0.25">
      <c r="A1960">
        <v>1970</v>
      </c>
      <c r="F1960">
        <v>1970</v>
      </c>
      <c r="G1960" t="s">
        <v>13</v>
      </c>
    </row>
    <row r="1961" spans="1:7" x14ac:dyDescent="0.25">
      <c r="A1961">
        <v>1975</v>
      </c>
      <c r="F1961">
        <v>1975</v>
      </c>
      <c r="G1961" t="s">
        <v>13</v>
      </c>
    </row>
    <row r="1962" spans="1:7" x14ac:dyDescent="0.25">
      <c r="A1962">
        <v>1974</v>
      </c>
      <c r="F1962">
        <v>1974</v>
      </c>
      <c r="G1962" t="s">
        <v>13</v>
      </c>
    </row>
    <row r="1963" spans="1:7" x14ac:dyDescent="0.25">
      <c r="A1963">
        <v>1987</v>
      </c>
      <c r="F1963">
        <v>1987</v>
      </c>
      <c r="G1963" t="s">
        <v>13</v>
      </c>
    </row>
    <row r="1964" spans="1:7" x14ac:dyDescent="0.25">
      <c r="A1964">
        <v>1976</v>
      </c>
      <c r="F1964">
        <v>1976</v>
      </c>
      <c r="G1964" t="s">
        <v>13</v>
      </c>
    </row>
    <row r="1965" spans="1:7" x14ac:dyDescent="0.25">
      <c r="A1965">
        <v>1973</v>
      </c>
      <c r="F1965">
        <v>1973</v>
      </c>
      <c r="G1965" t="s">
        <v>13</v>
      </c>
    </row>
    <row r="1966" spans="1:7" x14ac:dyDescent="0.25">
      <c r="A1966">
        <v>1967</v>
      </c>
      <c r="F1966">
        <v>1967</v>
      </c>
      <c r="G1966" t="s">
        <v>13</v>
      </c>
    </row>
    <row r="1967" spans="1:7" x14ac:dyDescent="0.25">
      <c r="A1967">
        <v>1975</v>
      </c>
      <c r="F1967">
        <v>1975</v>
      </c>
      <c r="G1967" t="s">
        <v>13</v>
      </c>
    </row>
    <row r="1968" spans="1:7" x14ac:dyDescent="0.25">
      <c r="A1968">
        <v>2015</v>
      </c>
      <c r="F1968">
        <v>2015</v>
      </c>
      <c r="G1968" t="s">
        <v>13</v>
      </c>
    </row>
    <row r="1969" spans="1:7" x14ac:dyDescent="0.25">
      <c r="A1969">
        <v>1975</v>
      </c>
      <c r="F1969">
        <v>1975</v>
      </c>
      <c r="G1969" t="s">
        <v>13</v>
      </c>
    </row>
    <row r="1970" spans="1:7" x14ac:dyDescent="0.25">
      <c r="A1970">
        <v>1973</v>
      </c>
      <c r="F1970">
        <v>1973</v>
      </c>
      <c r="G1970" t="s">
        <v>13</v>
      </c>
    </row>
    <row r="1971" spans="1:7" x14ac:dyDescent="0.25">
      <c r="A1971">
        <v>1971</v>
      </c>
      <c r="F1971">
        <v>1971</v>
      </c>
      <c r="G1971" t="s">
        <v>13</v>
      </c>
    </row>
    <row r="1972" spans="1:7" x14ac:dyDescent="0.25">
      <c r="A1972">
        <v>1971</v>
      </c>
      <c r="F1972">
        <v>1971</v>
      </c>
      <c r="G1972" t="s">
        <v>13</v>
      </c>
    </row>
    <row r="1973" spans="1:7" x14ac:dyDescent="0.25">
      <c r="A1973">
        <v>2014</v>
      </c>
      <c r="F1973">
        <v>2014</v>
      </c>
      <c r="G1973" t="s">
        <v>13</v>
      </c>
    </row>
    <row r="1974" spans="1:7" x14ac:dyDescent="0.25">
      <c r="A1974">
        <v>2010</v>
      </c>
      <c r="F1974">
        <v>2010</v>
      </c>
      <c r="G1974" t="s">
        <v>14</v>
      </c>
    </row>
    <row r="1975" spans="1:7" x14ac:dyDescent="0.25">
      <c r="A1975">
        <v>2005</v>
      </c>
      <c r="F1975">
        <v>2005</v>
      </c>
      <c r="G1975" t="s">
        <v>13</v>
      </c>
    </row>
    <row r="1976" spans="1:7" x14ac:dyDescent="0.25">
      <c r="A1976">
        <v>2000</v>
      </c>
      <c r="F1976">
        <v>2000</v>
      </c>
      <c r="G1976" t="s">
        <v>13</v>
      </c>
    </row>
    <row r="1977" spans="1:7" x14ac:dyDescent="0.25">
      <c r="A1977">
        <v>1975</v>
      </c>
      <c r="F1977">
        <v>1975</v>
      </c>
      <c r="G1977" t="s">
        <v>13</v>
      </c>
    </row>
    <row r="1978" spans="1:7" x14ac:dyDescent="0.25">
      <c r="A1978">
        <v>2006</v>
      </c>
      <c r="F1978">
        <v>2006</v>
      </c>
      <c r="G1978" t="s">
        <v>13</v>
      </c>
    </row>
    <row r="1979" spans="1:7" x14ac:dyDescent="0.25">
      <c r="A1979">
        <v>1963</v>
      </c>
      <c r="F1979">
        <v>1963</v>
      </c>
      <c r="G1979" t="s">
        <v>13</v>
      </c>
    </row>
    <row r="1980" spans="1:7" x14ac:dyDescent="0.25">
      <c r="A1980">
        <v>1968</v>
      </c>
      <c r="F1980">
        <v>1968</v>
      </c>
      <c r="G1980" t="s">
        <v>13</v>
      </c>
    </row>
    <row r="1981" spans="1:7" x14ac:dyDescent="0.25">
      <c r="A1981">
        <v>1964</v>
      </c>
      <c r="F1981">
        <v>1964</v>
      </c>
      <c r="G1981" t="s">
        <v>13</v>
      </c>
    </row>
    <row r="1982" spans="1:7" x14ac:dyDescent="0.25">
      <c r="A1982">
        <v>1999</v>
      </c>
      <c r="F1982">
        <v>1999</v>
      </c>
      <c r="G1982" t="s">
        <v>13</v>
      </c>
    </row>
    <row r="1983" spans="1:7" x14ac:dyDescent="0.25">
      <c r="A1983">
        <v>2002</v>
      </c>
      <c r="F1983">
        <v>2002</v>
      </c>
      <c r="G1983" t="s">
        <v>13</v>
      </c>
    </row>
    <row r="1984" spans="1:7" x14ac:dyDescent="0.25">
      <c r="A1984">
        <v>1975</v>
      </c>
      <c r="F1984">
        <v>1975</v>
      </c>
      <c r="G1984" t="s">
        <v>13</v>
      </c>
    </row>
    <row r="1985" spans="1:7" x14ac:dyDescent="0.25">
      <c r="A1985">
        <v>1963</v>
      </c>
      <c r="F1985">
        <v>1963</v>
      </c>
      <c r="G1985" t="s">
        <v>13</v>
      </c>
    </row>
    <row r="1986" spans="1:7" x14ac:dyDescent="0.25">
      <c r="A1986">
        <v>1963</v>
      </c>
      <c r="F1986">
        <v>1963</v>
      </c>
      <c r="G1986" t="s">
        <v>13</v>
      </c>
    </row>
    <row r="1987" spans="1:7" x14ac:dyDescent="0.25">
      <c r="A1987">
        <v>1991</v>
      </c>
      <c r="F1987">
        <v>1991</v>
      </c>
      <c r="G1987" t="s">
        <v>13</v>
      </c>
    </row>
    <row r="1988" spans="1:7" x14ac:dyDescent="0.25">
      <c r="A1988">
        <v>1972</v>
      </c>
      <c r="F1988">
        <v>1972</v>
      </c>
      <c r="G1988" t="s">
        <v>13</v>
      </c>
    </row>
    <row r="1989" spans="1:7" x14ac:dyDescent="0.25">
      <c r="A1989">
        <v>1963</v>
      </c>
      <c r="F1989">
        <v>1963</v>
      </c>
      <c r="G1989" t="s">
        <v>13</v>
      </c>
    </row>
    <row r="1990" spans="1:7" x14ac:dyDescent="0.25">
      <c r="A1990">
        <v>1980</v>
      </c>
      <c r="F1990">
        <v>1980</v>
      </c>
      <c r="G1990" t="s">
        <v>13</v>
      </c>
    </row>
    <row r="1991" spans="1:7" x14ac:dyDescent="0.25">
      <c r="A1991">
        <v>2000</v>
      </c>
      <c r="F1991">
        <v>2000</v>
      </c>
      <c r="G1991" t="s">
        <v>13</v>
      </c>
    </row>
    <row r="1992" spans="1:7" x14ac:dyDescent="0.25">
      <c r="A1992">
        <v>1998</v>
      </c>
      <c r="F1992">
        <v>1998</v>
      </c>
      <c r="G1992" t="s">
        <v>13</v>
      </c>
    </row>
    <row r="1993" spans="1:7" x14ac:dyDescent="0.25">
      <c r="A1993">
        <v>1973</v>
      </c>
      <c r="F1993">
        <v>1973</v>
      </c>
      <c r="G1993" t="s">
        <v>13</v>
      </c>
    </row>
    <row r="1994" spans="1:7" x14ac:dyDescent="0.25">
      <c r="A1994">
        <v>1973</v>
      </c>
      <c r="F1994">
        <v>1973</v>
      </c>
      <c r="G1994" t="s">
        <v>13</v>
      </c>
    </row>
    <row r="1995" spans="1:7" x14ac:dyDescent="0.25">
      <c r="A1995">
        <v>2014</v>
      </c>
      <c r="F1995">
        <v>2014</v>
      </c>
      <c r="G1995" t="s">
        <v>13</v>
      </c>
    </row>
    <row r="1996" spans="1:7" x14ac:dyDescent="0.25">
      <c r="A1996">
        <v>1986</v>
      </c>
      <c r="F1996">
        <v>1986</v>
      </c>
      <c r="G1996" t="s">
        <v>13</v>
      </c>
    </row>
    <row r="1997" spans="1:7" x14ac:dyDescent="0.25">
      <c r="A1997">
        <v>1968</v>
      </c>
      <c r="F1997">
        <v>1968</v>
      </c>
      <c r="G1997" t="s">
        <v>13</v>
      </c>
    </row>
    <row r="1998" spans="1:7" x14ac:dyDescent="0.25">
      <c r="A1998">
        <v>1974</v>
      </c>
      <c r="F1998">
        <v>1974</v>
      </c>
      <c r="G1998" t="s">
        <v>13</v>
      </c>
    </row>
    <row r="1999" spans="1:7" x14ac:dyDescent="0.25">
      <c r="A1999">
        <v>1966</v>
      </c>
      <c r="F1999">
        <v>1966</v>
      </c>
      <c r="G1999" t="s">
        <v>13</v>
      </c>
    </row>
    <row r="2000" spans="1:7" x14ac:dyDescent="0.25">
      <c r="A2000">
        <v>1971</v>
      </c>
      <c r="F2000">
        <v>1971</v>
      </c>
      <c r="G2000" t="s">
        <v>13</v>
      </c>
    </row>
    <row r="2001" spans="1:7" x14ac:dyDescent="0.25">
      <c r="A2001">
        <v>1980</v>
      </c>
      <c r="F2001">
        <v>1980</v>
      </c>
      <c r="G2001" t="s">
        <v>13</v>
      </c>
    </row>
    <row r="2002" spans="1:7" x14ac:dyDescent="0.25">
      <c r="A2002">
        <v>1963</v>
      </c>
      <c r="F2002">
        <v>1963</v>
      </c>
      <c r="G2002" t="s">
        <v>13</v>
      </c>
    </row>
    <row r="2003" spans="1:7" x14ac:dyDescent="0.25">
      <c r="A2003">
        <v>1975</v>
      </c>
      <c r="F2003">
        <v>1975</v>
      </c>
      <c r="G2003" t="s">
        <v>13</v>
      </c>
    </row>
    <row r="2004" spans="1:7" x14ac:dyDescent="0.25">
      <c r="A2004">
        <v>1964</v>
      </c>
      <c r="F2004">
        <v>1964</v>
      </c>
      <c r="G2004" t="s">
        <v>13</v>
      </c>
    </row>
    <row r="2005" spans="1:7" x14ac:dyDescent="0.25">
      <c r="A2005">
        <v>1963</v>
      </c>
      <c r="F2005">
        <v>1963</v>
      </c>
      <c r="G2005" t="s">
        <v>13</v>
      </c>
    </row>
    <row r="2006" spans="1:7" x14ac:dyDescent="0.25">
      <c r="A2006">
        <v>1963</v>
      </c>
      <c r="F2006">
        <v>1963</v>
      </c>
      <c r="G2006" t="s">
        <v>14</v>
      </c>
    </row>
    <row r="2007" spans="1:7" x14ac:dyDescent="0.25">
      <c r="A2007">
        <v>1976</v>
      </c>
      <c r="F2007">
        <v>1976</v>
      </c>
      <c r="G2007" t="s">
        <v>13</v>
      </c>
    </row>
    <row r="2008" spans="1:7" x14ac:dyDescent="0.25">
      <c r="A2008">
        <v>1982</v>
      </c>
      <c r="F2008">
        <v>1982</v>
      </c>
      <c r="G2008" t="s">
        <v>13</v>
      </c>
    </row>
    <row r="2009" spans="1:7" x14ac:dyDescent="0.25">
      <c r="A2009">
        <v>2000</v>
      </c>
      <c r="F2009">
        <v>2000</v>
      </c>
      <c r="G2009" t="s">
        <v>13</v>
      </c>
    </row>
    <row r="2010" spans="1:7" x14ac:dyDescent="0.25">
      <c r="A2010">
        <v>2010</v>
      </c>
      <c r="F2010">
        <v>2010</v>
      </c>
      <c r="G2010" t="s">
        <v>13</v>
      </c>
    </row>
    <row r="2011" spans="1:7" x14ac:dyDescent="0.25">
      <c r="A2011">
        <v>1966</v>
      </c>
      <c r="F2011">
        <v>1966</v>
      </c>
      <c r="G2011" t="s">
        <v>13</v>
      </c>
    </row>
    <row r="2012" spans="1:7" x14ac:dyDescent="0.25">
      <c r="A2012">
        <v>1974</v>
      </c>
      <c r="F2012">
        <v>1974</v>
      </c>
      <c r="G2012" t="s">
        <v>13</v>
      </c>
    </row>
    <row r="2013" spans="1:7" x14ac:dyDescent="0.25">
      <c r="A2013">
        <v>1966</v>
      </c>
      <c r="F2013">
        <v>1966</v>
      </c>
      <c r="G2013" t="s">
        <v>13</v>
      </c>
    </row>
    <row r="2014" spans="1:7" x14ac:dyDescent="0.25">
      <c r="A2014">
        <v>1980</v>
      </c>
      <c r="F2014">
        <v>1980</v>
      </c>
      <c r="G2014" t="s">
        <v>13</v>
      </c>
    </row>
    <row r="2015" spans="1:7" x14ac:dyDescent="0.25">
      <c r="A2015">
        <v>1965</v>
      </c>
      <c r="F2015">
        <v>1965</v>
      </c>
      <c r="G2015" t="s">
        <v>13</v>
      </c>
    </row>
    <row r="2016" spans="1:7" x14ac:dyDescent="0.25">
      <c r="A2016">
        <v>1967</v>
      </c>
      <c r="F2016">
        <v>1967</v>
      </c>
      <c r="G2016" t="s">
        <v>13</v>
      </c>
    </row>
    <row r="2017" spans="1:7" x14ac:dyDescent="0.25">
      <c r="A2017">
        <v>2006</v>
      </c>
      <c r="F2017">
        <v>2006</v>
      </c>
      <c r="G2017" t="s">
        <v>13</v>
      </c>
    </row>
    <row r="2018" spans="1:7" x14ac:dyDescent="0.25">
      <c r="A2018">
        <v>1968</v>
      </c>
      <c r="F2018">
        <v>1968</v>
      </c>
      <c r="G2018" t="s">
        <v>13</v>
      </c>
    </row>
    <row r="2019" spans="1:7" x14ac:dyDescent="0.25">
      <c r="A2019">
        <v>1965</v>
      </c>
      <c r="F2019">
        <v>1965</v>
      </c>
      <c r="G2019" t="s">
        <v>13</v>
      </c>
    </row>
    <row r="2020" spans="1:7" x14ac:dyDescent="0.25">
      <c r="A2020">
        <v>1966</v>
      </c>
      <c r="F2020">
        <v>1966</v>
      </c>
      <c r="G2020" t="s">
        <v>13</v>
      </c>
    </row>
    <row r="2021" spans="1:7" x14ac:dyDescent="0.25">
      <c r="A2021">
        <v>1964</v>
      </c>
      <c r="F2021">
        <v>1964</v>
      </c>
      <c r="G2021" t="s">
        <v>13</v>
      </c>
    </row>
    <row r="2022" spans="1:7" x14ac:dyDescent="0.25">
      <c r="A2022">
        <v>1965</v>
      </c>
      <c r="F2022">
        <v>1965</v>
      </c>
      <c r="G2022" t="s">
        <v>13</v>
      </c>
    </row>
    <row r="2023" spans="1:7" x14ac:dyDescent="0.25">
      <c r="A2023">
        <v>1976</v>
      </c>
      <c r="F2023">
        <v>1976</v>
      </c>
      <c r="G2023" t="s">
        <v>13</v>
      </c>
    </row>
    <row r="2024" spans="1:7" x14ac:dyDescent="0.25">
      <c r="A2024">
        <v>2015</v>
      </c>
      <c r="F2024">
        <v>2015</v>
      </c>
      <c r="G2024" t="s">
        <v>14</v>
      </c>
    </row>
    <row r="2025" spans="1:7" x14ac:dyDescent="0.25">
      <c r="A2025">
        <v>2016</v>
      </c>
      <c r="F2025">
        <v>2016</v>
      </c>
      <c r="G2025" t="s">
        <v>14</v>
      </c>
    </row>
    <row r="2026" spans="1:7" x14ac:dyDescent="0.25">
      <c r="A2026">
        <v>2004</v>
      </c>
      <c r="F2026">
        <v>2004</v>
      </c>
      <c r="G2026" t="s">
        <v>13</v>
      </c>
    </row>
    <row r="2027" spans="1:7" x14ac:dyDescent="0.25">
      <c r="A2027">
        <v>1972</v>
      </c>
      <c r="F2027">
        <v>1972</v>
      </c>
      <c r="G2027" t="s">
        <v>14</v>
      </c>
    </row>
    <row r="2028" spans="1:7" x14ac:dyDescent="0.25">
      <c r="A2028">
        <v>1979</v>
      </c>
      <c r="F2028">
        <v>1979</v>
      </c>
      <c r="G2028" t="s">
        <v>13</v>
      </c>
    </row>
    <row r="2029" spans="1:7" x14ac:dyDescent="0.25">
      <c r="A2029">
        <v>2012</v>
      </c>
      <c r="F2029">
        <v>2012</v>
      </c>
      <c r="G2029" t="s">
        <v>13</v>
      </c>
    </row>
    <row r="2030" spans="1:7" x14ac:dyDescent="0.25">
      <c r="A2030">
        <v>1997</v>
      </c>
      <c r="F2030">
        <v>1997</v>
      </c>
      <c r="G2030" t="s">
        <v>13</v>
      </c>
    </row>
    <row r="2031" spans="1:7" x14ac:dyDescent="0.25">
      <c r="A2031">
        <v>1978</v>
      </c>
      <c r="F2031">
        <v>1978</v>
      </c>
      <c r="G2031" t="s">
        <v>14</v>
      </c>
    </row>
    <row r="2032" spans="1:7" x14ac:dyDescent="0.25">
      <c r="A2032">
        <v>1995</v>
      </c>
      <c r="F2032">
        <v>1995</v>
      </c>
      <c r="G2032" t="s">
        <v>13</v>
      </c>
    </row>
    <row r="2033" spans="1:7" x14ac:dyDescent="0.25">
      <c r="A2033">
        <v>1966</v>
      </c>
      <c r="F2033">
        <v>1966</v>
      </c>
      <c r="G2033" t="s">
        <v>13</v>
      </c>
    </row>
    <row r="2034" spans="1:7" x14ac:dyDescent="0.25">
      <c r="A2034">
        <v>1966</v>
      </c>
      <c r="F2034">
        <v>1966</v>
      </c>
      <c r="G2034" t="s">
        <v>13</v>
      </c>
    </row>
    <row r="2035" spans="1:7" x14ac:dyDescent="0.25">
      <c r="A2035">
        <v>2008</v>
      </c>
      <c r="F2035">
        <v>2008</v>
      </c>
      <c r="G2035" t="s">
        <v>13</v>
      </c>
    </row>
    <row r="2036" spans="1:7" x14ac:dyDescent="0.25">
      <c r="A2036">
        <v>1967</v>
      </c>
      <c r="F2036">
        <v>1967</v>
      </c>
      <c r="G2036" t="s">
        <v>13</v>
      </c>
    </row>
    <row r="2037" spans="1:7" x14ac:dyDescent="0.25">
      <c r="A2037">
        <v>1974</v>
      </c>
      <c r="F2037">
        <v>1974</v>
      </c>
      <c r="G2037" t="s">
        <v>13</v>
      </c>
    </row>
    <row r="2038" spans="1:7" x14ac:dyDescent="0.25">
      <c r="A2038">
        <v>1968</v>
      </c>
      <c r="F2038">
        <v>1968</v>
      </c>
      <c r="G2038" t="s">
        <v>13</v>
      </c>
    </row>
    <row r="2039" spans="1:7" x14ac:dyDescent="0.25">
      <c r="A2039">
        <v>1997</v>
      </c>
      <c r="F2039">
        <v>1997</v>
      </c>
      <c r="G2039" t="s">
        <v>14</v>
      </c>
    </row>
    <row r="2040" spans="1:7" x14ac:dyDescent="0.25">
      <c r="A2040">
        <v>1966</v>
      </c>
      <c r="F2040">
        <v>1966</v>
      </c>
      <c r="G2040" t="s">
        <v>13</v>
      </c>
    </row>
    <row r="2041" spans="1:7" x14ac:dyDescent="0.25">
      <c r="A2041">
        <v>2013</v>
      </c>
      <c r="F2041">
        <v>2013</v>
      </c>
      <c r="G2041" t="s">
        <v>13</v>
      </c>
    </row>
    <row r="2042" spans="1:7" x14ac:dyDescent="0.25">
      <c r="A2042">
        <v>1973</v>
      </c>
      <c r="F2042">
        <v>1973</v>
      </c>
      <c r="G2042" t="s">
        <v>13</v>
      </c>
    </row>
    <row r="2043" spans="1:7" x14ac:dyDescent="0.25">
      <c r="A2043">
        <v>1980</v>
      </c>
      <c r="F2043">
        <v>1980</v>
      </c>
      <c r="G2043" t="s">
        <v>13</v>
      </c>
    </row>
    <row r="2044" spans="1:7" x14ac:dyDescent="0.25">
      <c r="A2044">
        <v>2012</v>
      </c>
      <c r="F2044">
        <v>2012</v>
      </c>
      <c r="G2044" t="s">
        <v>13</v>
      </c>
    </row>
    <row r="2045" spans="1:7" x14ac:dyDescent="0.25">
      <c r="A2045">
        <v>1966</v>
      </c>
      <c r="F2045">
        <v>1966</v>
      </c>
      <c r="G2045" t="s">
        <v>13</v>
      </c>
    </row>
    <row r="2046" spans="1:7" x14ac:dyDescent="0.25">
      <c r="A2046">
        <v>1972</v>
      </c>
      <c r="F2046">
        <v>1972</v>
      </c>
      <c r="G2046" t="s">
        <v>13</v>
      </c>
    </row>
    <row r="2047" spans="1:7" x14ac:dyDescent="0.25">
      <c r="A2047">
        <v>1980</v>
      </c>
      <c r="F2047">
        <v>1980</v>
      </c>
      <c r="G2047" t="s">
        <v>13</v>
      </c>
    </row>
    <row r="2048" spans="1:7" x14ac:dyDescent="0.25">
      <c r="A2048">
        <v>1966</v>
      </c>
      <c r="F2048">
        <v>1966</v>
      </c>
      <c r="G2048" t="s">
        <v>13</v>
      </c>
    </row>
    <row r="2049" spans="1:7" x14ac:dyDescent="0.25">
      <c r="A2049">
        <v>1966</v>
      </c>
      <c r="F2049">
        <v>1966</v>
      </c>
      <c r="G2049" t="s">
        <v>13</v>
      </c>
    </row>
    <row r="2050" spans="1:7" x14ac:dyDescent="0.25">
      <c r="A2050">
        <v>2005</v>
      </c>
      <c r="F2050">
        <v>2005</v>
      </c>
      <c r="G2050" t="s">
        <v>14</v>
      </c>
    </row>
    <row r="2051" spans="1:7" x14ac:dyDescent="0.25">
      <c r="A2051">
        <v>2002</v>
      </c>
      <c r="F2051">
        <v>2002</v>
      </c>
      <c r="G2051" t="s">
        <v>14</v>
      </c>
    </row>
    <row r="2052" spans="1:7" x14ac:dyDescent="0.25">
      <c r="A2052">
        <v>1997</v>
      </c>
      <c r="F2052">
        <v>1997</v>
      </c>
      <c r="G2052" t="s">
        <v>13</v>
      </c>
    </row>
    <row r="2053" spans="1:7" x14ac:dyDescent="0.25">
      <c r="A2053">
        <v>2015</v>
      </c>
      <c r="F2053">
        <v>2015</v>
      </c>
      <c r="G2053" t="s">
        <v>14</v>
      </c>
    </row>
    <row r="2054" spans="1:7" x14ac:dyDescent="0.25">
      <c r="A2054">
        <v>1968</v>
      </c>
      <c r="F2054">
        <v>1968</v>
      </c>
      <c r="G2054" t="s">
        <v>13</v>
      </c>
    </row>
    <row r="2055" spans="1:7" x14ac:dyDescent="0.25">
      <c r="A2055">
        <v>1986</v>
      </c>
      <c r="F2055">
        <v>1986</v>
      </c>
      <c r="G2055" t="s">
        <v>13</v>
      </c>
    </row>
    <row r="2056" spans="1:7" x14ac:dyDescent="0.25">
      <c r="A2056">
        <v>1966</v>
      </c>
      <c r="F2056">
        <v>1966</v>
      </c>
      <c r="G2056" t="s">
        <v>13</v>
      </c>
    </row>
    <row r="2057" spans="1:7" x14ac:dyDescent="0.25">
      <c r="A2057">
        <v>2014</v>
      </c>
      <c r="F2057">
        <v>2014</v>
      </c>
      <c r="G2057" t="s">
        <v>13</v>
      </c>
    </row>
    <row r="2058" spans="1:7" x14ac:dyDescent="0.25">
      <c r="A2058">
        <v>1966</v>
      </c>
      <c r="F2058">
        <v>1966</v>
      </c>
      <c r="G2058" t="s">
        <v>13</v>
      </c>
    </row>
    <row r="2059" spans="1:7" x14ac:dyDescent="0.25">
      <c r="A2059">
        <v>1975</v>
      </c>
      <c r="F2059">
        <v>1975</v>
      </c>
      <c r="G2059" t="s">
        <v>13</v>
      </c>
    </row>
    <row r="2060" spans="1:7" x14ac:dyDescent="0.25">
      <c r="A2060">
        <v>1967</v>
      </c>
      <c r="F2060">
        <v>1967</v>
      </c>
      <c r="G2060" t="s">
        <v>13</v>
      </c>
    </row>
    <row r="2061" spans="1:7" x14ac:dyDescent="0.25">
      <c r="A2061">
        <v>1967</v>
      </c>
      <c r="F2061">
        <v>1967</v>
      </c>
      <c r="G2061" t="s">
        <v>13</v>
      </c>
    </row>
    <row r="2062" spans="1:7" x14ac:dyDescent="0.25">
      <c r="A2062">
        <v>1967</v>
      </c>
      <c r="F2062">
        <v>1967</v>
      </c>
      <c r="G2062" t="s">
        <v>13</v>
      </c>
    </row>
    <row r="2063" spans="1:7" x14ac:dyDescent="0.25">
      <c r="A2063">
        <v>1967</v>
      </c>
      <c r="F2063">
        <v>1967</v>
      </c>
      <c r="G2063" t="s">
        <v>13</v>
      </c>
    </row>
    <row r="2064" spans="1:7" x14ac:dyDescent="0.25">
      <c r="A2064">
        <v>1977</v>
      </c>
      <c r="F2064">
        <v>1977</v>
      </c>
      <c r="G2064" t="s">
        <v>13</v>
      </c>
    </row>
    <row r="2065" spans="1:7" x14ac:dyDescent="0.25">
      <c r="A2065">
        <v>1967</v>
      </c>
      <c r="F2065">
        <v>1967</v>
      </c>
      <c r="G2065" t="s">
        <v>13</v>
      </c>
    </row>
    <row r="2066" spans="1:7" x14ac:dyDescent="0.25">
      <c r="A2066">
        <v>1970</v>
      </c>
      <c r="F2066">
        <v>1970</v>
      </c>
      <c r="G2066" t="s">
        <v>13</v>
      </c>
    </row>
    <row r="2067" spans="1:7" x14ac:dyDescent="0.25">
      <c r="A2067">
        <v>1985</v>
      </c>
      <c r="F2067">
        <v>1985</v>
      </c>
      <c r="G2067" t="s">
        <v>13</v>
      </c>
    </row>
    <row r="2068" spans="1:7" x14ac:dyDescent="0.25">
      <c r="A2068">
        <v>1999</v>
      </c>
      <c r="F2068">
        <v>1999</v>
      </c>
      <c r="G2068" t="s">
        <v>13</v>
      </c>
    </row>
    <row r="2069" spans="1:7" x14ac:dyDescent="0.25">
      <c r="A2069">
        <v>1973</v>
      </c>
      <c r="F2069">
        <v>1973</v>
      </c>
      <c r="G2069" t="s">
        <v>13</v>
      </c>
    </row>
    <row r="2070" spans="1:7" x14ac:dyDescent="0.25">
      <c r="A2070">
        <v>1973</v>
      </c>
      <c r="F2070">
        <v>1973</v>
      </c>
      <c r="G2070" t="s">
        <v>13</v>
      </c>
    </row>
    <row r="2071" spans="1:7" x14ac:dyDescent="0.25">
      <c r="A2071">
        <v>2010</v>
      </c>
      <c r="F2071">
        <v>2010</v>
      </c>
      <c r="G2071" t="s">
        <v>13</v>
      </c>
    </row>
    <row r="2072" spans="1:7" x14ac:dyDescent="0.25">
      <c r="A2072">
        <v>1966</v>
      </c>
      <c r="F2072">
        <v>1966</v>
      </c>
      <c r="G2072" t="s">
        <v>13</v>
      </c>
    </row>
    <row r="2073" spans="1:7" x14ac:dyDescent="0.25">
      <c r="A2073">
        <v>1968</v>
      </c>
      <c r="F2073">
        <v>1968</v>
      </c>
      <c r="G2073" t="s">
        <v>14</v>
      </c>
    </row>
    <row r="2074" spans="1:7" x14ac:dyDescent="0.25">
      <c r="A2074">
        <v>1970</v>
      </c>
      <c r="F2074">
        <v>1970</v>
      </c>
      <c r="G2074" t="s">
        <v>13</v>
      </c>
    </row>
    <row r="2075" spans="1:7" x14ac:dyDescent="0.25">
      <c r="A2075">
        <v>1966</v>
      </c>
      <c r="F2075">
        <v>1966</v>
      </c>
      <c r="G2075" t="s">
        <v>13</v>
      </c>
    </row>
    <row r="2076" spans="1:7" x14ac:dyDescent="0.25">
      <c r="A2076">
        <v>2009</v>
      </c>
      <c r="F2076">
        <v>2009</v>
      </c>
      <c r="G2076" t="s">
        <v>13</v>
      </c>
    </row>
    <row r="2077" spans="1:7" x14ac:dyDescent="0.25">
      <c r="A2077">
        <v>1976</v>
      </c>
      <c r="F2077">
        <v>1976</v>
      </c>
      <c r="G2077" t="s">
        <v>14</v>
      </c>
    </row>
    <row r="2078" spans="1:7" x14ac:dyDescent="0.25">
      <c r="A2078">
        <v>1975</v>
      </c>
      <c r="F2078">
        <v>1975</v>
      </c>
      <c r="G2078" t="s">
        <v>13</v>
      </c>
    </row>
    <row r="2079" spans="1:7" x14ac:dyDescent="0.25">
      <c r="A2079">
        <v>2007</v>
      </c>
      <c r="F2079">
        <v>2007</v>
      </c>
      <c r="G2079" t="s">
        <v>14</v>
      </c>
    </row>
    <row r="2080" spans="1:7" x14ac:dyDescent="0.25">
      <c r="A2080">
        <v>1977</v>
      </c>
      <c r="F2080">
        <v>1977</v>
      </c>
      <c r="G2080" t="s">
        <v>13</v>
      </c>
    </row>
    <row r="2081" spans="1:7" x14ac:dyDescent="0.25">
      <c r="A2081">
        <v>1965</v>
      </c>
      <c r="F2081">
        <v>1965</v>
      </c>
      <c r="G2081" t="s">
        <v>13</v>
      </c>
    </row>
    <row r="2082" spans="1:7" x14ac:dyDescent="0.25">
      <c r="A2082">
        <v>1975</v>
      </c>
      <c r="F2082">
        <v>1975</v>
      </c>
      <c r="G2082" t="s">
        <v>13</v>
      </c>
    </row>
    <row r="2083" spans="1:7" x14ac:dyDescent="0.25">
      <c r="A2083">
        <v>2004</v>
      </c>
      <c r="F2083">
        <v>2004</v>
      </c>
      <c r="G2083" t="s">
        <v>13</v>
      </c>
    </row>
    <row r="2084" spans="1:7" x14ac:dyDescent="0.25">
      <c r="A2084">
        <v>2008</v>
      </c>
      <c r="F2084">
        <v>2008</v>
      </c>
      <c r="G2084" t="s">
        <v>14</v>
      </c>
    </row>
    <row r="2085" spans="1:7" x14ac:dyDescent="0.25">
      <c r="A2085">
        <v>1990</v>
      </c>
      <c r="F2085">
        <v>1990</v>
      </c>
      <c r="G2085" t="s">
        <v>14</v>
      </c>
    </row>
    <row r="2086" spans="1:7" x14ac:dyDescent="0.25">
      <c r="A2086">
        <v>1966</v>
      </c>
      <c r="F2086">
        <v>1966</v>
      </c>
      <c r="G2086" t="s">
        <v>13</v>
      </c>
    </row>
    <row r="2087" spans="1:7" x14ac:dyDescent="0.25">
      <c r="A2087">
        <v>2015</v>
      </c>
      <c r="F2087">
        <v>2015</v>
      </c>
      <c r="G2087" t="s">
        <v>14</v>
      </c>
    </row>
    <row r="2088" spans="1:7" x14ac:dyDescent="0.25">
      <c r="A2088">
        <v>1976</v>
      </c>
      <c r="F2088">
        <v>1976</v>
      </c>
      <c r="G2088" t="s">
        <v>13</v>
      </c>
    </row>
    <row r="2089" spans="1:7" x14ac:dyDescent="0.25">
      <c r="A2089">
        <v>1956</v>
      </c>
      <c r="F2089">
        <v>1956</v>
      </c>
      <c r="G2089" t="s">
        <v>13</v>
      </c>
    </row>
    <row r="2090" spans="1:7" x14ac:dyDescent="0.25">
      <c r="A2090">
        <v>1988</v>
      </c>
      <c r="F2090">
        <v>1988</v>
      </c>
      <c r="G2090" t="s">
        <v>13</v>
      </c>
    </row>
    <row r="2091" spans="1:7" x14ac:dyDescent="0.25">
      <c r="A2091">
        <v>1986</v>
      </c>
      <c r="F2091">
        <v>1986</v>
      </c>
      <c r="G2091" t="s">
        <v>14</v>
      </c>
    </row>
    <row r="2092" spans="1:7" x14ac:dyDescent="0.25">
      <c r="A2092">
        <v>2015</v>
      </c>
      <c r="F2092">
        <v>2015</v>
      </c>
      <c r="G2092" t="s">
        <v>13</v>
      </c>
    </row>
    <row r="2093" spans="1:7" x14ac:dyDescent="0.25">
      <c r="A2093">
        <v>1964</v>
      </c>
      <c r="F2093">
        <v>1964</v>
      </c>
      <c r="G2093" t="s">
        <v>13</v>
      </c>
    </row>
    <row r="2094" spans="1:7" x14ac:dyDescent="0.25">
      <c r="A2094">
        <v>1976</v>
      </c>
      <c r="F2094">
        <v>1976</v>
      </c>
      <c r="G2094" t="s">
        <v>13</v>
      </c>
    </row>
    <row r="2095" spans="1:7" x14ac:dyDescent="0.25">
      <c r="A2095">
        <v>2017</v>
      </c>
      <c r="F2095">
        <v>2017</v>
      </c>
      <c r="G2095" t="s">
        <v>14</v>
      </c>
    </row>
    <row r="2096" spans="1:7" x14ac:dyDescent="0.25">
      <c r="A2096">
        <v>1970</v>
      </c>
      <c r="F2096">
        <v>1970</v>
      </c>
      <c r="G2096" t="s">
        <v>14</v>
      </c>
    </row>
    <row r="2097" spans="1:7" x14ac:dyDescent="0.25">
      <c r="A2097">
        <v>1997</v>
      </c>
      <c r="F2097">
        <v>1997</v>
      </c>
      <c r="G2097" t="s">
        <v>13</v>
      </c>
    </row>
    <row r="2098" spans="1:7" x14ac:dyDescent="0.25">
      <c r="A2098">
        <v>1997</v>
      </c>
      <c r="F2098">
        <v>1997</v>
      </c>
      <c r="G2098" t="s">
        <v>13</v>
      </c>
    </row>
    <row r="2099" spans="1:7" x14ac:dyDescent="0.25">
      <c r="A2099">
        <v>2014</v>
      </c>
      <c r="F2099">
        <v>2014</v>
      </c>
      <c r="G2099" t="s">
        <v>14</v>
      </c>
    </row>
    <row r="2100" spans="1:7" x14ac:dyDescent="0.25">
      <c r="A2100">
        <v>1970</v>
      </c>
      <c r="F2100">
        <v>1970</v>
      </c>
      <c r="G2100" t="s">
        <v>14</v>
      </c>
    </row>
    <row r="2101" spans="1:7" x14ac:dyDescent="0.25">
      <c r="A2101">
        <v>1973</v>
      </c>
      <c r="F2101">
        <v>1973</v>
      </c>
      <c r="G2101" t="s">
        <v>13</v>
      </c>
    </row>
    <row r="2102" spans="1:7" x14ac:dyDescent="0.25">
      <c r="A2102">
        <v>2004</v>
      </c>
      <c r="F2102">
        <v>2004</v>
      </c>
      <c r="G2102" t="s">
        <v>13</v>
      </c>
    </row>
    <row r="2103" spans="1:7" x14ac:dyDescent="0.25">
      <c r="A2103">
        <v>2012</v>
      </c>
      <c r="F2103">
        <v>2012</v>
      </c>
      <c r="G2103" t="s">
        <v>14</v>
      </c>
    </row>
    <row r="2104" spans="1:7" x14ac:dyDescent="0.25">
      <c r="A2104">
        <v>1998</v>
      </c>
      <c r="F2104">
        <v>1998</v>
      </c>
      <c r="G2104" t="s">
        <v>14</v>
      </c>
    </row>
    <row r="2105" spans="1:7" x14ac:dyDescent="0.25">
      <c r="A2105">
        <v>1997</v>
      </c>
      <c r="F2105">
        <v>1997</v>
      </c>
      <c r="G2105" t="s">
        <v>13</v>
      </c>
    </row>
    <row r="2106" spans="1:7" x14ac:dyDescent="0.25">
      <c r="A2106">
        <v>1970</v>
      </c>
      <c r="F2106">
        <v>1970</v>
      </c>
      <c r="G2106" t="s">
        <v>13</v>
      </c>
    </row>
    <row r="2107" spans="1:7" x14ac:dyDescent="0.25">
      <c r="A2107">
        <v>2017</v>
      </c>
      <c r="F2107">
        <v>2017</v>
      </c>
      <c r="G2107" t="s">
        <v>14</v>
      </c>
    </row>
    <row r="2108" spans="1:7" x14ac:dyDescent="0.25">
      <c r="A2108">
        <v>2007</v>
      </c>
      <c r="F2108">
        <v>2007</v>
      </c>
      <c r="G2108" t="s">
        <v>13</v>
      </c>
    </row>
    <row r="2109" spans="1:7" x14ac:dyDescent="0.25">
      <c r="A2109">
        <v>2001</v>
      </c>
      <c r="F2109">
        <v>2001</v>
      </c>
      <c r="G2109" t="s">
        <v>14</v>
      </c>
    </row>
    <row r="2110" spans="1:7" x14ac:dyDescent="0.25">
      <c r="A2110">
        <v>2004</v>
      </c>
      <c r="F2110">
        <v>2004</v>
      </c>
      <c r="G2110" t="s">
        <v>13</v>
      </c>
    </row>
    <row r="2111" spans="1:7" x14ac:dyDescent="0.25">
      <c r="A2111">
        <v>1977</v>
      </c>
      <c r="F2111">
        <v>1977</v>
      </c>
      <c r="G2111" t="s">
        <v>13</v>
      </c>
    </row>
    <row r="2112" spans="1:7" x14ac:dyDescent="0.25">
      <c r="A2112">
        <v>2014</v>
      </c>
      <c r="F2112">
        <v>2014</v>
      </c>
      <c r="G2112" t="s">
        <v>14</v>
      </c>
    </row>
    <row r="2113" spans="1:7" x14ac:dyDescent="0.25">
      <c r="A2113">
        <v>1989</v>
      </c>
      <c r="F2113">
        <v>1989</v>
      </c>
      <c r="G2113" t="s">
        <v>13</v>
      </c>
    </row>
    <row r="2114" spans="1:7" x14ac:dyDescent="0.25">
      <c r="A2114">
        <v>1998</v>
      </c>
      <c r="F2114">
        <v>1998</v>
      </c>
      <c r="G2114" t="s">
        <v>13</v>
      </c>
    </row>
    <row r="2115" spans="1:7" x14ac:dyDescent="0.25">
      <c r="A2115">
        <v>2016</v>
      </c>
      <c r="F2115">
        <v>2016</v>
      </c>
      <c r="G2115" t="s">
        <v>14</v>
      </c>
    </row>
    <row r="2116" spans="1:7" x14ac:dyDescent="0.25">
      <c r="A2116">
        <v>1974</v>
      </c>
      <c r="F2116">
        <v>1974</v>
      </c>
      <c r="G2116" t="s">
        <v>13</v>
      </c>
    </row>
    <row r="2117" spans="1:7" x14ac:dyDescent="0.25">
      <c r="A2117">
        <v>1990</v>
      </c>
      <c r="F2117">
        <v>1990</v>
      </c>
      <c r="G2117" t="s">
        <v>13</v>
      </c>
    </row>
    <row r="2118" spans="1:7" x14ac:dyDescent="0.25">
      <c r="A2118">
        <v>1972</v>
      </c>
      <c r="F2118">
        <v>1972</v>
      </c>
      <c r="G2118" t="s">
        <v>13</v>
      </c>
    </row>
    <row r="2119" spans="1:7" x14ac:dyDescent="0.25">
      <c r="A2119">
        <v>1987</v>
      </c>
      <c r="F2119">
        <v>1987</v>
      </c>
      <c r="G2119" t="s">
        <v>13</v>
      </c>
    </row>
    <row r="2120" spans="1:7" x14ac:dyDescent="0.25">
      <c r="A2120">
        <v>1984</v>
      </c>
      <c r="F2120">
        <v>1984</v>
      </c>
      <c r="G2120" t="s">
        <v>13</v>
      </c>
    </row>
    <row r="2121" spans="1:7" x14ac:dyDescent="0.25">
      <c r="A2121">
        <v>1973</v>
      </c>
      <c r="F2121">
        <v>1973</v>
      </c>
      <c r="G2121" t="s">
        <v>13</v>
      </c>
    </row>
    <row r="2122" spans="1:7" x14ac:dyDescent="0.25">
      <c r="A2122">
        <v>2014</v>
      </c>
      <c r="F2122">
        <v>2014</v>
      </c>
      <c r="G2122" t="s">
        <v>14</v>
      </c>
    </row>
    <row r="2123" spans="1:7" x14ac:dyDescent="0.25">
      <c r="A2123">
        <v>2001</v>
      </c>
      <c r="F2123">
        <v>2001</v>
      </c>
      <c r="G2123" t="s">
        <v>13</v>
      </c>
    </row>
    <row r="2124" spans="1:7" x14ac:dyDescent="0.25">
      <c r="A2124">
        <v>1998</v>
      </c>
      <c r="F2124">
        <v>1998</v>
      </c>
      <c r="G2124" t="s">
        <v>13</v>
      </c>
    </row>
    <row r="2125" spans="1:7" x14ac:dyDescent="0.25">
      <c r="A2125">
        <v>2007</v>
      </c>
      <c r="F2125">
        <v>2007</v>
      </c>
      <c r="G2125" t="s">
        <v>14</v>
      </c>
    </row>
    <row r="2126" spans="1:7" x14ac:dyDescent="0.25">
      <c r="A2126">
        <v>1997</v>
      </c>
      <c r="F2126">
        <v>1997</v>
      </c>
      <c r="G2126" t="s">
        <v>13</v>
      </c>
    </row>
    <row r="2127" spans="1:7" x14ac:dyDescent="0.25">
      <c r="A2127">
        <v>1990</v>
      </c>
      <c r="F2127">
        <v>1990</v>
      </c>
      <c r="G2127" t="s">
        <v>13</v>
      </c>
    </row>
    <row r="2128" spans="1:7" x14ac:dyDescent="0.25">
      <c r="A2128">
        <v>2003</v>
      </c>
      <c r="F2128">
        <v>2003</v>
      </c>
      <c r="G2128" t="s">
        <v>13</v>
      </c>
    </row>
    <row r="2129" spans="1:7" x14ac:dyDescent="0.25">
      <c r="A2129">
        <v>1991</v>
      </c>
      <c r="F2129">
        <v>1991</v>
      </c>
      <c r="G2129" t="s">
        <v>13</v>
      </c>
    </row>
    <row r="2130" spans="1:7" x14ac:dyDescent="0.25">
      <c r="A2130">
        <v>2018</v>
      </c>
      <c r="F2130">
        <v>2018</v>
      </c>
      <c r="G2130" t="s">
        <v>14</v>
      </c>
    </row>
    <row r="2131" spans="1:7" x14ac:dyDescent="0.25">
      <c r="A2131">
        <v>1986</v>
      </c>
      <c r="F2131">
        <v>1986</v>
      </c>
      <c r="G2131" t="s">
        <v>13</v>
      </c>
    </row>
    <row r="2132" spans="1:7" x14ac:dyDescent="0.25">
      <c r="A2132">
        <v>1975</v>
      </c>
      <c r="F2132">
        <v>1975</v>
      </c>
      <c r="G2132" t="s">
        <v>13</v>
      </c>
    </row>
    <row r="2133" spans="1:7" x14ac:dyDescent="0.25">
      <c r="A2133">
        <v>1976</v>
      </c>
      <c r="F2133">
        <v>1976</v>
      </c>
      <c r="G2133" t="s">
        <v>13</v>
      </c>
    </row>
    <row r="2134" spans="1:7" x14ac:dyDescent="0.25">
      <c r="A2134">
        <v>1999</v>
      </c>
      <c r="F2134">
        <v>1999</v>
      </c>
      <c r="G2134" t="s">
        <v>13</v>
      </c>
    </row>
    <row r="2135" spans="1:7" x14ac:dyDescent="0.25">
      <c r="A2135">
        <v>2014</v>
      </c>
      <c r="F2135">
        <v>2014</v>
      </c>
      <c r="G2135" t="s">
        <v>14</v>
      </c>
    </row>
    <row r="2136" spans="1:7" x14ac:dyDescent="0.25">
      <c r="A2136">
        <v>1966</v>
      </c>
      <c r="F2136">
        <v>1966</v>
      </c>
      <c r="G2136" t="s">
        <v>13</v>
      </c>
    </row>
    <row r="2137" spans="1:7" x14ac:dyDescent="0.25">
      <c r="A2137">
        <v>1960</v>
      </c>
      <c r="F2137">
        <v>1960</v>
      </c>
      <c r="G2137" t="s">
        <v>13</v>
      </c>
    </row>
    <row r="2138" spans="1:7" x14ac:dyDescent="0.25">
      <c r="A2138">
        <v>1989</v>
      </c>
      <c r="F2138">
        <v>1989</v>
      </c>
      <c r="G2138" t="s">
        <v>13</v>
      </c>
    </row>
    <row r="2139" spans="1:7" x14ac:dyDescent="0.25">
      <c r="A2139">
        <v>1965</v>
      </c>
      <c r="F2139">
        <v>1965</v>
      </c>
      <c r="G2139" t="s">
        <v>13</v>
      </c>
    </row>
    <row r="2140" spans="1:7" x14ac:dyDescent="0.25">
      <c r="A2140">
        <v>1968</v>
      </c>
      <c r="F2140">
        <v>1968</v>
      </c>
      <c r="G2140" t="s">
        <v>13</v>
      </c>
    </row>
    <row r="2141" spans="1:7" x14ac:dyDescent="0.25">
      <c r="A2141">
        <v>1974</v>
      </c>
      <c r="F2141">
        <v>1974</v>
      </c>
      <c r="G2141" t="s">
        <v>14</v>
      </c>
    </row>
    <row r="2142" spans="1:7" x14ac:dyDescent="0.25">
      <c r="A2142">
        <v>1980</v>
      </c>
      <c r="F2142">
        <v>1980</v>
      </c>
      <c r="G2142" t="s">
        <v>14</v>
      </c>
    </row>
    <row r="2143" spans="1:7" x14ac:dyDescent="0.25">
      <c r="A2143">
        <v>1970</v>
      </c>
      <c r="F2143">
        <v>1970</v>
      </c>
      <c r="G2143" t="s">
        <v>13</v>
      </c>
    </row>
    <row r="2144" spans="1:7" x14ac:dyDescent="0.25">
      <c r="A2144">
        <v>1998</v>
      </c>
      <c r="F2144">
        <v>1998</v>
      </c>
      <c r="G2144" t="s">
        <v>13</v>
      </c>
    </row>
    <row r="2145" spans="1:7" x14ac:dyDescent="0.25">
      <c r="A2145">
        <v>1983</v>
      </c>
      <c r="F2145">
        <v>1983</v>
      </c>
      <c r="G2145" t="s">
        <v>13</v>
      </c>
    </row>
    <row r="2146" spans="1:7" x14ac:dyDescent="0.25">
      <c r="A2146">
        <v>1965</v>
      </c>
      <c r="F2146">
        <v>1965</v>
      </c>
      <c r="G2146" t="s">
        <v>13</v>
      </c>
    </row>
    <row r="2147" spans="1:7" x14ac:dyDescent="0.25">
      <c r="A2147">
        <v>1999</v>
      </c>
      <c r="F2147">
        <v>1999</v>
      </c>
      <c r="G2147" t="s">
        <v>13</v>
      </c>
    </row>
    <row r="2148" spans="1:7" x14ac:dyDescent="0.25">
      <c r="A2148">
        <v>1968</v>
      </c>
      <c r="F2148">
        <v>1968</v>
      </c>
      <c r="G2148" t="s">
        <v>13</v>
      </c>
    </row>
    <row r="2149" spans="1:7" x14ac:dyDescent="0.25">
      <c r="A2149">
        <v>1968</v>
      </c>
      <c r="F2149">
        <v>1968</v>
      </c>
      <c r="G2149" t="s">
        <v>13</v>
      </c>
    </row>
    <row r="2150" spans="1:7" x14ac:dyDescent="0.25">
      <c r="A2150">
        <v>1965</v>
      </c>
      <c r="F2150">
        <v>1965</v>
      </c>
      <c r="G2150" t="s">
        <v>13</v>
      </c>
    </row>
    <row r="2151" spans="1:7" x14ac:dyDescent="0.25">
      <c r="A2151">
        <v>1969</v>
      </c>
      <c r="F2151">
        <v>1969</v>
      </c>
      <c r="G2151" t="s">
        <v>13</v>
      </c>
    </row>
    <row r="2152" spans="1:7" x14ac:dyDescent="0.25">
      <c r="A2152">
        <v>1973</v>
      </c>
      <c r="F2152">
        <v>1973</v>
      </c>
      <c r="G2152" t="s">
        <v>13</v>
      </c>
    </row>
    <row r="2153" spans="1:7" x14ac:dyDescent="0.25">
      <c r="A2153">
        <v>1970</v>
      </c>
      <c r="F2153">
        <v>1970</v>
      </c>
      <c r="G2153" t="s">
        <v>13</v>
      </c>
    </row>
    <row r="2154" spans="1:7" x14ac:dyDescent="0.25">
      <c r="A2154">
        <v>1974</v>
      </c>
      <c r="F2154">
        <v>1974</v>
      </c>
      <c r="G2154" t="s">
        <v>13</v>
      </c>
    </row>
    <row r="2155" spans="1:7" x14ac:dyDescent="0.25">
      <c r="A2155">
        <v>1963</v>
      </c>
      <c r="F2155">
        <v>1963</v>
      </c>
      <c r="G2155" t="s">
        <v>13</v>
      </c>
    </row>
    <row r="2156" spans="1:7" x14ac:dyDescent="0.25">
      <c r="A2156">
        <v>1982</v>
      </c>
      <c r="F2156">
        <v>1982</v>
      </c>
      <c r="G2156" t="s">
        <v>13</v>
      </c>
    </row>
    <row r="2157" spans="1:7" x14ac:dyDescent="0.25">
      <c r="A2157">
        <v>1974</v>
      </c>
      <c r="F2157">
        <v>1974</v>
      </c>
      <c r="G2157" t="s">
        <v>13</v>
      </c>
    </row>
    <row r="2158" spans="1:7" x14ac:dyDescent="0.25">
      <c r="A2158">
        <v>1967</v>
      </c>
      <c r="F2158">
        <v>1967</v>
      </c>
      <c r="G2158" t="s">
        <v>13</v>
      </c>
    </row>
    <row r="2159" spans="1:7" x14ac:dyDescent="0.25">
      <c r="A2159">
        <v>1975</v>
      </c>
      <c r="F2159">
        <v>1975</v>
      </c>
      <c r="G2159" t="s">
        <v>13</v>
      </c>
    </row>
    <row r="2160" spans="1:7" x14ac:dyDescent="0.25">
      <c r="A2160">
        <v>1993</v>
      </c>
      <c r="F2160">
        <v>1993</v>
      </c>
      <c r="G2160" t="s">
        <v>13</v>
      </c>
    </row>
    <row r="2161" spans="1:7" x14ac:dyDescent="0.25">
      <c r="A2161">
        <v>2014</v>
      </c>
      <c r="F2161">
        <v>2014</v>
      </c>
      <c r="G2161" t="s">
        <v>13</v>
      </c>
    </row>
    <row r="2162" spans="1:7" x14ac:dyDescent="0.25">
      <c r="A2162">
        <v>2000</v>
      </c>
      <c r="F2162">
        <v>2000</v>
      </c>
      <c r="G2162" t="s">
        <v>13</v>
      </c>
    </row>
    <row r="2163" spans="1:7" x14ac:dyDescent="0.25">
      <c r="A2163">
        <v>1972</v>
      </c>
      <c r="F2163">
        <v>1972</v>
      </c>
      <c r="G2163" t="s">
        <v>13</v>
      </c>
    </row>
    <row r="2164" spans="1:7" x14ac:dyDescent="0.25">
      <c r="A2164">
        <v>1973</v>
      </c>
      <c r="F2164">
        <v>1973</v>
      </c>
      <c r="G2164" t="s">
        <v>13</v>
      </c>
    </row>
    <row r="2165" spans="1:7" x14ac:dyDescent="0.25">
      <c r="A2165">
        <v>1997</v>
      </c>
      <c r="F2165">
        <v>1997</v>
      </c>
      <c r="G2165" t="s">
        <v>13</v>
      </c>
    </row>
    <row r="2166" spans="1:7" x14ac:dyDescent="0.25">
      <c r="A2166">
        <v>2004</v>
      </c>
      <c r="F2166">
        <v>2004</v>
      </c>
      <c r="G2166" t="s">
        <v>14</v>
      </c>
    </row>
    <row r="2167" spans="1:7" x14ac:dyDescent="0.25">
      <c r="A2167">
        <v>1998</v>
      </c>
      <c r="F2167">
        <v>1998</v>
      </c>
      <c r="G2167" t="s">
        <v>13</v>
      </c>
    </row>
    <row r="2168" spans="1:7" x14ac:dyDescent="0.25">
      <c r="A2168">
        <v>1972</v>
      </c>
      <c r="F2168">
        <v>1972</v>
      </c>
      <c r="G2168" t="s">
        <v>13</v>
      </c>
    </row>
    <row r="2169" spans="1:7" x14ac:dyDescent="0.25">
      <c r="A2169">
        <v>1964</v>
      </c>
      <c r="F2169">
        <v>1964</v>
      </c>
      <c r="G2169" t="s">
        <v>13</v>
      </c>
    </row>
    <row r="2170" spans="1:7" x14ac:dyDescent="0.25">
      <c r="A2170">
        <v>2014</v>
      </c>
      <c r="F2170">
        <v>2014</v>
      </c>
      <c r="G2170" t="s">
        <v>13</v>
      </c>
    </row>
    <row r="2171" spans="1:7" x14ac:dyDescent="0.25">
      <c r="A2171">
        <v>2014</v>
      </c>
      <c r="F2171">
        <v>2014</v>
      </c>
      <c r="G2171" t="s">
        <v>14</v>
      </c>
    </row>
    <row r="2172" spans="1:7" x14ac:dyDescent="0.25">
      <c r="A2172">
        <v>2012</v>
      </c>
      <c r="F2172">
        <v>2012</v>
      </c>
      <c r="G2172" t="s">
        <v>13</v>
      </c>
    </row>
    <row r="2173" spans="1:7" x14ac:dyDescent="0.25">
      <c r="A2173">
        <v>1968</v>
      </c>
      <c r="F2173">
        <v>1968</v>
      </c>
      <c r="G2173" t="s">
        <v>13</v>
      </c>
    </row>
    <row r="2174" spans="1:7" x14ac:dyDescent="0.25">
      <c r="A2174">
        <v>1966</v>
      </c>
      <c r="F2174">
        <v>1966</v>
      </c>
      <c r="G2174" t="s">
        <v>13</v>
      </c>
    </row>
    <row r="2175" spans="1:7" x14ac:dyDescent="0.25">
      <c r="A2175">
        <v>1981</v>
      </c>
      <c r="F2175">
        <v>1981</v>
      </c>
      <c r="G2175" t="s">
        <v>13</v>
      </c>
    </row>
    <row r="2176" spans="1:7" x14ac:dyDescent="0.25">
      <c r="A2176">
        <v>1966</v>
      </c>
      <c r="F2176">
        <v>1966</v>
      </c>
      <c r="G2176" t="s">
        <v>13</v>
      </c>
    </row>
    <row r="2177" spans="1:7" x14ac:dyDescent="0.25">
      <c r="A2177">
        <v>2000</v>
      </c>
      <c r="F2177">
        <v>2000</v>
      </c>
      <c r="G2177" t="s">
        <v>13</v>
      </c>
    </row>
    <row r="2178" spans="1:7" x14ac:dyDescent="0.25">
      <c r="A2178">
        <v>1984</v>
      </c>
      <c r="F2178">
        <v>1984</v>
      </c>
      <c r="G2178" t="s">
        <v>13</v>
      </c>
    </row>
    <row r="2179" spans="1:7" x14ac:dyDescent="0.25">
      <c r="A2179">
        <v>1968</v>
      </c>
      <c r="F2179">
        <v>1968</v>
      </c>
      <c r="G2179" t="s">
        <v>13</v>
      </c>
    </row>
    <row r="2180" spans="1:7" x14ac:dyDescent="0.25">
      <c r="A2180">
        <v>2003</v>
      </c>
      <c r="F2180">
        <v>2003</v>
      </c>
      <c r="G2180" t="s">
        <v>13</v>
      </c>
    </row>
    <row r="2181" spans="1:7" x14ac:dyDescent="0.25">
      <c r="A2181">
        <v>2010</v>
      </c>
      <c r="F2181">
        <v>2010</v>
      </c>
      <c r="G2181" t="s">
        <v>13</v>
      </c>
    </row>
    <row r="2182" spans="1:7" x14ac:dyDescent="0.25">
      <c r="A2182">
        <v>1962</v>
      </c>
      <c r="F2182">
        <v>1962</v>
      </c>
      <c r="G2182" t="s">
        <v>14</v>
      </c>
    </row>
    <row r="2183" spans="1:7" x14ac:dyDescent="0.25">
      <c r="A2183">
        <v>1975</v>
      </c>
      <c r="F2183">
        <v>1975</v>
      </c>
      <c r="G2183" t="s">
        <v>13</v>
      </c>
    </row>
    <row r="2184" spans="1:7" x14ac:dyDescent="0.25">
      <c r="A2184">
        <v>1971</v>
      </c>
      <c r="F2184">
        <v>1971</v>
      </c>
      <c r="G2184" t="s">
        <v>13</v>
      </c>
    </row>
    <row r="2185" spans="1:7" x14ac:dyDescent="0.25">
      <c r="A2185">
        <v>1987</v>
      </c>
      <c r="F2185">
        <v>1987</v>
      </c>
      <c r="G2185" t="s">
        <v>13</v>
      </c>
    </row>
    <row r="2186" spans="1:7" x14ac:dyDescent="0.25">
      <c r="A2186">
        <v>1980</v>
      </c>
      <c r="F2186">
        <v>1980</v>
      </c>
      <c r="G2186" t="s">
        <v>13</v>
      </c>
    </row>
    <row r="2187" spans="1:7" x14ac:dyDescent="0.25">
      <c r="A2187">
        <v>1965</v>
      </c>
      <c r="F2187">
        <v>1965</v>
      </c>
      <c r="G2187" t="s">
        <v>14</v>
      </c>
    </row>
    <row r="2188" spans="1:7" x14ac:dyDescent="0.25">
      <c r="A2188">
        <v>2020</v>
      </c>
      <c r="F2188">
        <v>2020</v>
      </c>
      <c r="G2188" t="s">
        <v>13</v>
      </c>
    </row>
    <row r="2189" spans="1:7" x14ac:dyDescent="0.25">
      <c r="A2189">
        <v>1968</v>
      </c>
      <c r="F2189">
        <v>1968</v>
      </c>
      <c r="G2189" t="s">
        <v>13</v>
      </c>
    </row>
    <row r="2190" spans="1:7" x14ac:dyDescent="0.25">
      <c r="A2190">
        <v>1974</v>
      </c>
      <c r="F2190">
        <v>1974</v>
      </c>
      <c r="G2190" t="s">
        <v>13</v>
      </c>
    </row>
    <row r="2191" spans="1:7" x14ac:dyDescent="0.25">
      <c r="A2191">
        <v>1992</v>
      </c>
      <c r="F2191">
        <v>1992</v>
      </c>
      <c r="G2191" t="s">
        <v>13</v>
      </c>
    </row>
    <row r="2192" spans="1:7" x14ac:dyDescent="0.25">
      <c r="A2192">
        <v>2004</v>
      </c>
      <c r="F2192">
        <v>2004</v>
      </c>
      <c r="G2192" t="s">
        <v>14</v>
      </c>
    </row>
    <row r="2193" spans="1:7" x14ac:dyDescent="0.25">
      <c r="A2193">
        <v>2014</v>
      </c>
      <c r="F2193">
        <v>2014</v>
      </c>
      <c r="G2193" t="s">
        <v>14</v>
      </c>
    </row>
    <row r="2194" spans="1:7" x14ac:dyDescent="0.25">
      <c r="A2194">
        <v>1974</v>
      </c>
      <c r="F2194">
        <v>1974</v>
      </c>
      <c r="G2194" t="s">
        <v>13</v>
      </c>
    </row>
    <row r="2195" spans="1:7" x14ac:dyDescent="0.25">
      <c r="A2195">
        <v>1985</v>
      </c>
      <c r="F2195">
        <v>1985</v>
      </c>
      <c r="G2195" t="s">
        <v>13</v>
      </c>
    </row>
    <row r="2196" spans="1:7" x14ac:dyDescent="0.25">
      <c r="A2196">
        <v>2014</v>
      </c>
      <c r="F2196">
        <v>2014</v>
      </c>
      <c r="G2196" t="s">
        <v>14</v>
      </c>
    </row>
    <row r="2197" spans="1:7" x14ac:dyDescent="0.25">
      <c r="A2197">
        <v>1973</v>
      </c>
      <c r="F2197">
        <v>1973</v>
      </c>
      <c r="G2197" t="s">
        <v>13</v>
      </c>
    </row>
    <row r="2198" spans="1:7" x14ac:dyDescent="0.25">
      <c r="A2198">
        <v>1974</v>
      </c>
      <c r="F2198">
        <v>1974</v>
      </c>
      <c r="G2198" t="s">
        <v>13</v>
      </c>
    </row>
    <row r="2199" spans="1:7" x14ac:dyDescent="0.25">
      <c r="A2199">
        <v>1985</v>
      </c>
      <c r="F2199">
        <v>1985</v>
      </c>
      <c r="G2199" t="s">
        <v>13</v>
      </c>
    </row>
    <row r="2200" spans="1:7" x14ac:dyDescent="0.25">
      <c r="A2200">
        <v>1989</v>
      </c>
      <c r="F2200">
        <v>1989</v>
      </c>
      <c r="G2200" t="s">
        <v>13</v>
      </c>
    </row>
    <row r="2201" spans="1:7" x14ac:dyDescent="0.25">
      <c r="A2201">
        <v>1973</v>
      </c>
      <c r="F2201">
        <v>1973</v>
      </c>
      <c r="G2201" t="s">
        <v>13</v>
      </c>
    </row>
    <row r="2202" spans="1:7" x14ac:dyDescent="0.25">
      <c r="A2202">
        <v>1977</v>
      </c>
      <c r="F2202">
        <v>1977</v>
      </c>
      <c r="G2202" t="s">
        <v>13</v>
      </c>
    </row>
    <row r="2203" spans="1:7" x14ac:dyDescent="0.25">
      <c r="A2203">
        <v>1987</v>
      </c>
      <c r="F2203">
        <v>1987</v>
      </c>
      <c r="G2203" t="s">
        <v>13</v>
      </c>
    </row>
    <row r="2204" spans="1:7" x14ac:dyDescent="0.25">
      <c r="A2204">
        <v>1983</v>
      </c>
      <c r="F2204">
        <v>1983</v>
      </c>
      <c r="G2204" t="s">
        <v>13</v>
      </c>
    </row>
    <row r="2205" spans="1:7" x14ac:dyDescent="0.25">
      <c r="A2205">
        <v>2014</v>
      </c>
      <c r="F2205">
        <v>2014</v>
      </c>
      <c r="G2205" t="s">
        <v>14</v>
      </c>
    </row>
    <row r="2206" spans="1:7" x14ac:dyDescent="0.25">
      <c r="A2206">
        <v>1978</v>
      </c>
      <c r="F2206">
        <v>1978</v>
      </c>
      <c r="G2206" t="s">
        <v>13</v>
      </c>
    </row>
    <row r="2207" spans="1:7" x14ac:dyDescent="0.25">
      <c r="A2207">
        <v>1976</v>
      </c>
      <c r="F2207">
        <v>1976</v>
      </c>
      <c r="G2207" t="s">
        <v>13</v>
      </c>
    </row>
    <row r="2208" spans="1:7" x14ac:dyDescent="0.25">
      <c r="A2208">
        <v>1979</v>
      </c>
      <c r="F2208">
        <v>1979</v>
      </c>
      <c r="G2208" t="s">
        <v>13</v>
      </c>
    </row>
    <row r="2209" spans="1:7" x14ac:dyDescent="0.25">
      <c r="A2209">
        <v>2005</v>
      </c>
      <c r="F2209">
        <v>2005</v>
      </c>
      <c r="G2209" t="s">
        <v>13</v>
      </c>
    </row>
    <row r="2210" spans="1:7" x14ac:dyDescent="0.25">
      <c r="A2210">
        <v>1999</v>
      </c>
      <c r="F2210">
        <v>1999</v>
      </c>
      <c r="G2210" t="s">
        <v>13</v>
      </c>
    </row>
    <row r="2211" spans="1:7" x14ac:dyDescent="0.25">
      <c r="A2211">
        <v>1983</v>
      </c>
      <c r="F2211">
        <v>1983</v>
      </c>
      <c r="G2211" t="s">
        <v>14</v>
      </c>
    </row>
    <row r="2212" spans="1:7" x14ac:dyDescent="0.25">
      <c r="A2212">
        <v>2014</v>
      </c>
      <c r="F2212">
        <v>2014</v>
      </c>
      <c r="G2212" t="s">
        <v>14</v>
      </c>
    </row>
    <row r="2213" spans="1:7" x14ac:dyDescent="0.25">
      <c r="A2213">
        <v>1996</v>
      </c>
      <c r="F2213">
        <v>1996</v>
      </c>
      <c r="G2213" t="s">
        <v>13</v>
      </c>
    </row>
    <row r="2214" spans="1:7" x14ac:dyDescent="0.25">
      <c r="A2214">
        <v>1976</v>
      </c>
      <c r="F2214">
        <v>1976</v>
      </c>
      <c r="G2214" t="s">
        <v>13</v>
      </c>
    </row>
    <row r="2215" spans="1:7" x14ac:dyDescent="0.25">
      <c r="A2215">
        <v>1979</v>
      </c>
      <c r="F2215">
        <v>1979</v>
      </c>
      <c r="G2215" t="s">
        <v>13</v>
      </c>
    </row>
    <row r="2216" spans="1:7" x14ac:dyDescent="0.25">
      <c r="A2216">
        <v>2013</v>
      </c>
      <c r="F2216">
        <v>2013</v>
      </c>
      <c r="G2216" t="s">
        <v>13</v>
      </c>
    </row>
    <row r="2217" spans="1:7" x14ac:dyDescent="0.25">
      <c r="A2217">
        <v>1981</v>
      </c>
      <c r="F2217">
        <v>1981</v>
      </c>
      <c r="G2217" t="s">
        <v>13</v>
      </c>
    </row>
    <row r="2218" spans="1:7" x14ac:dyDescent="0.25">
      <c r="A2218">
        <v>1976</v>
      </c>
      <c r="F2218">
        <v>1976</v>
      </c>
      <c r="G2218" t="s">
        <v>13</v>
      </c>
    </row>
    <row r="2219" spans="1:7" x14ac:dyDescent="0.25">
      <c r="A2219">
        <v>2002</v>
      </c>
      <c r="F2219">
        <v>2002</v>
      </c>
      <c r="G2219" t="s">
        <v>13</v>
      </c>
    </row>
    <row r="2220" spans="1:7" x14ac:dyDescent="0.25">
      <c r="A2220">
        <v>1979</v>
      </c>
      <c r="F2220">
        <v>1979</v>
      </c>
      <c r="G2220" t="s">
        <v>13</v>
      </c>
    </row>
    <row r="2221" spans="1:7" x14ac:dyDescent="0.25">
      <c r="A2221">
        <v>1975</v>
      </c>
      <c r="F2221">
        <v>1975</v>
      </c>
      <c r="G2221" t="s">
        <v>13</v>
      </c>
    </row>
    <row r="2222" spans="1:7" x14ac:dyDescent="0.25">
      <c r="A2222">
        <v>1996</v>
      </c>
      <c r="F2222">
        <v>1996</v>
      </c>
      <c r="G2222" t="s">
        <v>13</v>
      </c>
    </row>
    <row r="2223" spans="1:7" x14ac:dyDescent="0.25">
      <c r="A2223">
        <v>1997</v>
      </c>
      <c r="F2223">
        <v>1997</v>
      </c>
      <c r="G2223" t="s">
        <v>13</v>
      </c>
    </row>
    <row r="2224" spans="1:7" x14ac:dyDescent="0.25">
      <c r="A2224">
        <v>1975</v>
      </c>
      <c r="F2224">
        <v>1975</v>
      </c>
      <c r="G2224" t="s">
        <v>13</v>
      </c>
    </row>
    <row r="2225" spans="1:7" x14ac:dyDescent="0.25">
      <c r="A2225">
        <v>1977</v>
      </c>
      <c r="F2225">
        <v>1977</v>
      </c>
      <c r="G2225" t="s">
        <v>13</v>
      </c>
    </row>
    <row r="2226" spans="1:7" x14ac:dyDescent="0.25">
      <c r="A2226">
        <v>2006</v>
      </c>
      <c r="F2226">
        <v>2006</v>
      </c>
      <c r="G2226" t="s">
        <v>13</v>
      </c>
    </row>
    <row r="2227" spans="1:7" x14ac:dyDescent="0.25">
      <c r="A2227">
        <v>1968</v>
      </c>
      <c r="F2227">
        <v>1968</v>
      </c>
      <c r="G2227" t="s">
        <v>13</v>
      </c>
    </row>
    <row r="2228" spans="1:7" x14ac:dyDescent="0.25">
      <c r="A2228">
        <v>2008</v>
      </c>
      <c r="F2228">
        <v>2008</v>
      </c>
      <c r="G2228" t="s">
        <v>13</v>
      </c>
    </row>
    <row r="2229" spans="1:7" x14ac:dyDescent="0.25">
      <c r="A2229">
        <v>1979</v>
      </c>
      <c r="F2229">
        <v>1979</v>
      </c>
      <c r="G2229" t="s">
        <v>13</v>
      </c>
    </row>
    <row r="2230" spans="1:7" x14ac:dyDescent="0.25">
      <c r="A2230">
        <v>1997</v>
      </c>
      <c r="F2230">
        <v>1997</v>
      </c>
      <c r="G2230" t="s">
        <v>13</v>
      </c>
    </row>
    <row r="2231" spans="1:7" x14ac:dyDescent="0.25">
      <c r="A2231">
        <v>1994</v>
      </c>
      <c r="F2231">
        <v>1994</v>
      </c>
      <c r="G2231" t="s">
        <v>13</v>
      </c>
    </row>
    <row r="2232" spans="1:7" x14ac:dyDescent="0.25">
      <c r="A2232">
        <v>1981</v>
      </c>
      <c r="F2232">
        <v>1981</v>
      </c>
      <c r="G2232" t="s">
        <v>13</v>
      </c>
    </row>
    <row r="2233" spans="1:7" x14ac:dyDescent="0.25">
      <c r="A2233">
        <v>1981</v>
      </c>
      <c r="F2233">
        <v>1981</v>
      </c>
      <c r="G2233" t="s">
        <v>13</v>
      </c>
    </row>
    <row r="2234" spans="1:7" x14ac:dyDescent="0.25">
      <c r="A2234">
        <v>1983</v>
      </c>
      <c r="F2234">
        <v>1983</v>
      </c>
      <c r="G2234" t="s">
        <v>13</v>
      </c>
    </row>
    <row r="2235" spans="1:7" x14ac:dyDescent="0.25">
      <c r="A2235">
        <v>1981</v>
      </c>
      <c r="F2235">
        <v>1981</v>
      </c>
      <c r="G2235" t="s">
        <v>13</v>
      </c>
    </row>
    <row r="2236" spans="1:7" x14ac:dyDescent="0.25">
      <c r="A2236">
        <v>1992</v>
      </c>
      <c r="F2236">
        <v>1992</v>
      </c>
      <c r="G2236" t="s">
        <v>14</v>
      </c>
    </row>
    <row r="2237" spans="1:7" x14ac:dyDescent="0.25">
      <c r="A2237">
        <v>2004</v>
      </c>
      <c r="F2237">
        <v>2004</v>
      </c>
      <c r="G2237" t="s">
        <v>14</v>
      </c>
    </row>
    <row r="2238" spans="1:7" x14ac:dyDescent="0.25">
      <c r="A2238">
        <v>1986</v>
      </c>
      <c r="F2238">
        <v>1986</v>
      </c>
      <c r="G2238" t="s">
        <v>13</v>
      </c>
    </row>
    <row r="2239" spans="1:7" x14ac:dyDescent="0.25">
      <c r="A2239">
        <v>1980</v>
      </c>
      <c r="F2239">
        <v>1980</v>
      </c>
      <c r="G2239" t="s">
        <v>13</v>
      </c>
    </row>
    <row r="2240" spans="1:7" x14ac:dyDescent="0.25">
      <c r="A2240">
        <v>2014</v>
      </c>
      <c r="F2240">
        <v>2014</v>
      </c>
      <c r="G2240" t="s">
        <v>13</v>
      </c>
    </row>
    <row r="2241" spans="1:7" x14ac:dyDescent="0.25">
      <c r="A2241">
        <v>1984</v>
      </c>
      <c r="F2241">
        <v>1984</v>
      </c>
      <c r="G2241" t="s">
        <v>13</v>
      </c>
    </row>
    <row r="2242" spans="1:7" x14ac:dyDescent="0.25">
      <c r="A2242">
        <v>1997</v>
      </c>
      <c r="F2242">
        <v>1997</v>
      </c>
      <c r="G2242" t="s">
        <v>13</v>
      </c>
    </row>
    <row r="2243" spans="1:7" x14ac:dyDescent="0.25">
      <c r="A2243">
        <v>1982</v>
      </c>
      <c r="F2243">
        <v>1982</v>
      </c>
      <c r="G2243" t="s">
        <v>13</v>
      </c>
    </row>
    <row r="2244" spans="1:7" x14ac:dyDescent="0.25">
      <c r="A2244">
        <v>1986</v>
      </c>
      <c r="F2244">
        <v>1986</v>
      </c>
      <c r="G2244" t="s">
        <v>13</v>
      </c>
    </row>
    <row r="2245" spans="1:7" x14ac:dyDescent="0.25">
      <c r="A2245">
        <v>2010</v>
      </c>
      <c r="F2245">
        <v>2010</v>
      </c>
      <c r="G2245" t="s">
        <v>13</v>
      </c>
    </row>
    <row r="2246" spans="1:7" x14ac:dyDescent="0.25">
      <c r="A2246">
        <v>1989</v>
      </c>
      <c r="F2246">
        <v>1989</v>
      </c>
      <c r="G2246" t="s">
        <v>13</v>
      </c>
    </row>
    <row r="2247" spans="1:7" x14ac:dyDescent="0.25">
      <c r="A2247">
        <v>1975</v>
      </c>
      <c r="F2247">
        <v>1975</v>
      </c>
      <c r="G2247" t="s">
        <v>13</v>
      </c>
    </row>
    <row r="2248" spans="1:7" x14ac:dyDescent="0.25">
      <c r="A2248">
        <v>1977</v>
      </c>
      <c r="F2248">
        <v>1977</v>
      </c>
      <c r="G2248" t="s">
        <v>13</v>
      </c>
    </row>
    <row r="2249" spans="1:7" x14ac:dyDescent="0.25">
      <c r="A2249">
        <v>2006</v>
      </c>
      <c r="F2249">
        <v>2006</v>
      </c>
      <c r="G2249" t="s">
        <v>13</v>
      </c>
    </row>
    <row r="2250" spans="1:7" x14ac:dyDescent="0.25">
      <c r="A2250">
        <v>2009</v>
      </c>
      <c r="F2250">
        <v>2009</v>
      </c>
      <c r="G2250" t="s">
        <v>13</v>
      </c>
    </row>
    <row r="2251" spans="1:7" x14ac:dyDescent="0.25">
      <c r="A2251">
        <v>2009</v>
      </c>
      <c r="F2251">
        <v>2009</v>
      </c>
      <c r="G2251" t="s">
        <v>13</v>
      </c>
    </row>
    <row r="2252" spans="1:7" x14ac:dyDescent="0.25">
      <c r="A2252">
        <v>2015</v>
      </c>
      <c r="F2252">
        <v>2015</v>
      </c>
      <c r="G2252" t="s">
        <v>13</v>
      </c>
    </row>
    <row r="2253" spans="1:7" x14ac:dyDescent="0.25">
      <c r="A2253">
        <v>1991</v>
      </c>
      <c r="F2253">
        <v>1991</v>
      </c>
      <c r="G2253" t="s">
        <v>13</v>
      </c>
    </row>
    <row r="2254" spans="1:7" x14ac:dyDescent="0.25">
      <c r="A2254">
        <v>1983</v>
      </c>
      <c r="F2254">
        <v>1983</v>
      </c>
      <c r="G2254" t="s">
        <v>13</v>
      </c>
    </row>
    <row r="2255" spans="1:7" x14ac:dyDescent="0.25">
      <c r="A2255">
        <v>1995</v>
      </c>
      <c r="F2255">
        <v>1995</v>
      </c>
      <c r="G2255" t="s">
        <v>13</v>
      </c>
    </row>
    <row r="2256" spans="1:7" x14ac:dyDescent="0.25">
      <c r="A2256">
        <v>2010</v>
      </c>
      <c r="F2256">
        <v>2010</v>
      </c>
      <c r="G2256" t="s">
        <v>14</v>
      </c>
    </row>
    <row r="2257" spans="1:7" x14ac:dyDescent="0.25">
      <c r="A2257">
        <v>1976</v>
      </c>
      <c r="F2257">
        <v>1976</v>
      </c>
      <c r="G2257" t="s">
        <v>13</v>
      </c>
    </row>
    <row r="2258" spans="1:7" x14ac:dyDescent="0.25">
      <c r="A2258">
        <v>1978</v>
      </c>
      <c r="F2258">
        <v>1978</v>
      </c>
      <c r="G2258" t="s">
        <v>13</v>
      </c>
    </row>
    <row r="2259" spans="1:7" x14ac:dyDescent="0.25">
      <c r="A2259">
        <v>1973</v>
      </c>
      <c r="F2259">
        <v>1973</v>
      </c>
      <c r="G2259" t="s">
        <v>14</v>
      </c>
    </row>
    <row r="2260" spans="1:7" x14ac:dyDescent="0.25">
      <c r="A2260">
        <v>2007</v>
      </c>
      <c r="F2260">
        <v>2007</v>
      </c>
      <c r="G2260" t="s">
        <v>13</v>
      </c>
    </row>
    <row r="2261" spans="1:7" x14ac:dyDescent="0.25">
      <c r="A2261">
        <v>1983</v>
      </c>
      <c r="F2261">
        <v>1983</v>
      </c>
      <c r="G2261" t="s">
        <v>13</v>
      </c>
    </row>
    <row r="2262" spans="1:7" x14ac:dyDescent="0.25">
      <c r="A2262">
        <v>1988</v>
      </c>
      <c r="F2262">
        <v>1988</v>
      </c>
      <c r="G2262" t="s">
        <v>13</v>
      </c>
    </row>
    <row r="2263" spans="1:7" x14ac:dyDescent="0.25">
      <c r="A2263">
        <v>1985</v>
      </c>
      <c r="F2263">
        <v>1985</v>
      </c>
      <c r="G2263" t="s">
        <v>13</v>
      </c>
    </row>
    <row r="2264" spans="1:7" x14ac:dyDescent="0.25">
      <c r="A2264">
        <v>2003</v>
      </c>
      <c r="F2264">
        <v>2003</v>
      </c>
      <c r="G2264" t="s">
        <v>13</v>
      </c>
    </row>
    <row r="2265" spans="1:7" x14ac:dyDescent="0.25">
      <c r="A2265">
        <v>1980</v>
      </c>
      <c r="F2265">
        <v>1980</v>
      </c>
      <c r="G2265" t="s">
        <v>13</v>
      </c>
    </row>
    <row r="2266" spans="1:7" x14ac:dyDescent="0.25">
      <c r="A2266">
        <v>1985</v>
      </c>
      <c r="F2266">
        <v>1985</v>
      </c>
      <c r="G2266" t="s">
        <v>13</v>
      </c>
    </row>
    <row r="2267" spans="1:7" x14ac:dyDescent="0.25">
      <c r="A2267">
        <v>2014</v>
      </c>
      <c r="F2267">
        <v>2014</v>
      </c>
      <c r="G2267" t="s">
        <v>13</v>
      </c>
    </row>
    <row r="2268" spans="1:7" x14ac:dyDescent="0.25">
      <c r="A2268">
        <v>2015</v>
      </c>
      <c r="F2268">
        <v>2015</v>
      </c>
      <c r="G2268" t="s">
        <v>14</v>
      </c>
    </row>
    <row r="2269" spans="1:7" x14ac:dyDescent="0.25">
      <c r="A2269">
        <v>1983</v>
      </c>
      <c r="F2269">
        <v>1983</v>
      </c>
      <c r="G2269" t="s">
        <v>13</v>
      </c>
    </row>
    <row r="2270" spans="1:7" x14ac:dyDescent="0.25">
      <c r="A2270">
        <v>1997</v>
      </c>
      <c r="F2270">
        <v>1997</v>
      </c>
      <c r="G2270" t="s">
        <v>13</v>
      </c>
    </row>
    <row r="2271" spans="1:7" x14ac:dyDescent="0.25">
      <c r="A2271">
        <v>1997</v>
      </c>
      <c r="F2271">
        <v>1997</v>
      </c>
      <c r="G2271" t="s">
        <v>13</v>
      </c>
    </row>
    <row r="2272" spans="1:7" x14ac:dyDescent="0.25">
      <c r="A2272">
        <v>2003</v>
      </c>
      <c r="F2272">
        <v>2003</v>
      </c>
      <c r="G2272" t="s">
        <v>13</v>
      </c>
    </row>
    <row r="2273" spans="1:7" x14ac:dyDescent="0.25">
      <c r="A2273">
        <v>1994</v>
      </c>
      <c r="F2273">
        <v>1994</v>
      </c>
      <c r="G2273" t="s">
        <v>13</v>
      </c>
    </row>
    <row r="2274" spans="1:7" x14ac:dyDescent="0.25">
      <c r="A2274">
        <v>2020</v>
      </c>
      <c r="F2274">
        <v>2020</v>
      </c>
      <c r="G2274" t="s">
        <v>13</v>
      </c>
    </row>
    <row r="2275" spans="1:7" x14ac:dyDescent="0.25">
      <c r="A2275">
        <v>2012</v>
      </c>
      <c r="F2275">
        <v>2012</v>
      </c>
      <c r="G2275" t="s">
        <v>14</v>
      </c>
    </row>
    <row r="2276" spans="1:7" x14ac:dyDescent="0.25">
      <c r="A2276">
        <v>2013</v>
      </c>
      <c r="F2276">
        <v>2013</v>
      </c>
      <c r="G2276" t="s">
        <v>13</v>
      </c>
    </row>
    <row r="2277" spans="1:7" x14ac:dyDescent="0.25">
      <c r="A2277">
        <v>2012</v>
      </c>
      <c r="F2277">
        <v>2012</v>
      </c>
      <c r="G2277" t="s">
        <v>13</v>
      </c>
    </row>
    <row r="2278" spans="1:7" x14ac:dyDescent="0.25">
      <c r="A2278">
        <v>1985</v>
      </c>
      <c r="F2278">
        <v>1985</v>
      </c>
      <c r="G2278" t="s">
        <v>13</v>
      </c>
    </row>
    <row r="2279" spans="1:7" x14ac:dyDescent="0.25">
      <c r="A2279">
        <v>2020</v>
      </c>
      <c r="F2279">
        <v>2020</v>
      </c>
      <c r="G2279" t="s">
        <v>14</v>
      </c>
    </row>
    <row r="2280" spans="1:7" x14ac:dyDescent="0.25">
      <c r="A2280">
        <v>2000</v>
      </c>
      <c r="F2280">
        <v>2000</v>
      </c>
      <c r="G2280" t="s">
        <v>13</v>
      </c>
    </row>
    <row r="2281" spans="1:7" x14ac:dyDescent="0.25">
      <c r="A2281">
        <v>2010</v>
      </c>
      <c r="F2281">
        <v>2010</v>
      </c>
      <c r="G2281" t="s">
        <v>13</v>
      </c>
    </row>
    <row r="2282" spans="1:7" x14ac:dyDescent="0.25">
      <c r="A2282">
        <v>1982</v>
      </c>
      <c r="F2282">
        <v>1982</v>
      </c>
      <c r="G2282" t="s">
        <v>13</v>
      </c>
    </row>
    <row r="2283" spans="1:7" x14ac:dyDescent="0.25">
      <c r="A2283">
        <v>1980</v>
      </c>
      <c r="F2283">
        <v>1980</v>
      </c>
      <c r="G2283" t="s">
        <v>13</v>
      </c>
    </row>
    <row r="2284" spans="1:7" x14ac:dyDescent="0.25">
      <c r="A2284">
        <v>2005</v>
      </c>
      <c r="F2284">
        <v>2005</v>
      </c>
      <c r="G2284" t="s">
        <v>13</v>
      </c>
    </row>
    <row r="2285" spans="1:7" x14ac:dyDescent="0.25">
      <c r="A2285">
        <v>1989</v>
      </c>
      <c r="F2285">
        <v>1989</v>
      </c>
      <c r="G2285" t="s">
        <v>15</v>
      </c>
    </row>
    <row r="2286" spans="1:7" x14ac:dyDescent="0.25">
      <c r="A2286">
        <v>2015</v>
      </c>
      <c r="F2286">
        <v>2015</v>
      </c>
      <c r="G2286" t="s">
        <v>13</v>
      </c>
    </row>
    <row r="2287" spans="1:7" x14ac:dyDescent="0.25">
      <c r="A2287">
        <v>2011</v>
      </c>
      <c r="F2287">
        <v>2011</v>
      </c>
      <c r="G2287" t="s">
        <v>14</v>
      </c>
    </row>
    <row r="2288" spans="1:7" x14ac:dyDescent="0.25">
      <c r="A2288">
        <v>2003</v>
      </c>
      <c r="F2288">
        <v>2003</v>
      </c>
      <c r="G2288" t="s">
        <v>14</v>
      </c>
    </row>
    <row r="2289" spans="1:7" x14ac:dyDescent="0.25">
      <c r="A2289">
        <v>2012</v>
      </c>
      <c r="F2289">
        <v>2012</v>
      </c>
      <c r="G2289" t="s">
        <v>13</v>
      </c>
    </row>
    <row r="2290" spans="1:7" x14ac:dyDescent="0.25">
      <c r="A2290">
        <v>2008</v>
      </c>
      <c r="F2290">
        <v>2008</v>
      </c>
      <c r="G2290" t="s">
        <v>13</v>
      </c>
    </row>
    <row r="2291" spans="1:7" x14ac:dyDescent="0.25">
      <c r="A2291">
        <v>1978</v>
      </c>
      <c r="F2291">
        <v>1978</v>
      </c>
      <c r="G2291" t="s">
        <v>15</v>
      </c>
    </row>
    <row r="2292" spans="1:7" x14ac:dyDescent="0.25">
      <c r="A2292">
        <v>1985</v>
      </c>
      <c r="F2292">
        <v>1985</v>
      </c>
      <c r="G2292" t="s">
        <v>15</v>
      </c>
    </row>
    <row r="2293" spans="1:7" x14ac:dyDescent="0.25">
      <c r="A2293">
        <v>2010</v>
      </c>
      <c r="F2293">
        <v>2010</v>
      </c>
      <c r="G2293" t="s">
        <v>13</v>
      </c>
    </row>
    <row r="2294" spans="1:7" x14ac:dyDescent="0.25">
      <c r="A2294">
        <v>2002</v>
      </c>
      <c r="F2294">
        <v>2002</v>
      </c>
      <c r="G2294" t="s">
        <v>13</v>
      </c>
    </row>
    <row r="2295" spans="1:7" x14ac:dyDescent="0.25">
      <c r="A2295">
        <v>2018</v>
      </c>
      <c r="F2295">
        <v>2018</v>
      </c>
      <c r="G2295" t="s">
        <v>14</v>
      </c>
    </row>
    <row r="2296" spans="1:7" x14ac:dyDescent="0.25">
      <c r="A2296">
        <v>2003</v>
      </c>
      <c r="F2296">
        <v>2003</v>
      </c>
      <c r="G2296" t="s">
        <v>14</v>
      </c>
    </row>
    <row r="2297" spans="1:7" x14ac:dyDescent="0.25">
      <c r="A2297">
        <v>2018</v>
      </c>
      <c r="F2297">
        <v>2018</v>
      </c>
      <c r="G2297" t="s">
        <v>14</v>
      </c>
    </row>
    <row r="2298" spans="1:7" x14ac:dyDescent="0.25">
      <c r="A2298">
        <v>2009</v>
      </c>
      <c r="F2298">
        <v>2009</v>
      </c>
      <c r="G2298" t="s">
        <v>13</v>
      </c>
    </row>
    <row r="2299" spans="1:7" x14ac:dyDescent="0.25">
      <c r="A2299">
        <v>2005</v>
      </c>
      <c r="F2299">
        <v>2005</v>
      </c>
      <c r="G2299" t="s">
        <v>13</v>
      </c>
    </row>
    <row r="2300" spans="1:7" x14ac:dyDescent="0.25">
      <c r="A2300">
        <v>2007</v>
      </c>
      <c r="F2300">
        <v>2007</v>
      </c>
      <c r="G2300" t="s">
        <v>13</v>
      </c>
    </row>
    <row r="2301" spans="1:7" x14ac:dyDescent="0.25">
      <c r="A2301">
        <v>2007</v>
      </c>
      <c r="F2301">
        <v>2007</v>
      </c>
      <c r="G2301" t="s">
        <v>13</v>
      </c>
    </row>
    <row r="2302" spans="1:7" x14ac:dyDescent="0.25">
      <c r="A2302">
        <v>2015</v>
      </c>
      <c r="F2302">
        <v>2015</v>
      </c>
      <c r="G2302" t="s">
        <v>13</v>
      </c>
    </row>
    <row r="2303" spans="1:7" x14ac:dyDescent="0.25">
      <c r="A2303">
        <v>2013</v>
      </c>
      <c r="F2303">
        <v>2013</v>
      </c>
      <c r="G2303" t="s">
        <v>14</v>
      </c>
    </row>
    <row r="2304" spans="1:7" x14ac:dyDescent="0.25">
      <c r="A2304">
        <v>2014</v>
      </c>
      <c r="F2304">
        <v>2014</v>
      </c>
      <c r="G2304" t="s">
        <v>14</v>
      </c>
    </row>
    <row r="2305" spans="1:7" x14ac:dyDescent="0.25">
      <c r="A2305">
        <v>2012</v>
      </c>
      <c r="F2305">
        <v>2012</v>
      </c>
      <c r="G2305" t="s">
        <v>14</v>
      </c>
    </row>
    <row r="2306" spans="1:7" x14ac:dyDescent="0.25">
      <c r="A2306">
        <v>1993</v>
      </c>
      <c r="F2306">
        <v>1993</v>
      </c>
      <c r="G2306" t="s">
        <v>13</v>
      </c>
    </row>
    <row r="2307" spans="1:7" x14ac:dyDescent="0.25">
      <c r="A2307">
        <v>1995</v>
      </c>
      <c r="F2307">
        <v>1995</v>
      </c>
      <c r="G2307" t="s">
        <v>14</v>
      </c>
    </row>
    <row r="2308" spans="1:7" x14ac:dyDescent="0.25">
      <c r="A2308">
        <v>2007</v>
      </c>
      <c r="F2308">
        <v>2007</v>
      </c>
      <c r="G2308" t="s">
        <v>13</v>
      </c>
    </row>
    <row r="2309" spans="1:7" x14ac:dyDescent="0.25">
      <c r="A2309">
        <v>2013</v>
      </c>
      <c r="F2309">
        <v>2013</v>
      </c>
      <c r="G2309" t="s">
        <v>14</v>
      </c>
    </row>
    <row r="2310" spans="1:7" x14ac:dyDescent="0.25">
      <c r="A2310">
        <v>2013</v>
      </c>
      <c r="F2310">
        <v>2013</v>
      </c>
      <c r="G2310" t="s">
        <v>14</v>
      </c>
    </row>
    <row r="2311" spans="1:7" x14ac:dyDescent="0.25">
      <c r="A2311">
        <v>2011</v>
      </c>
      <c r="F2311">
        <v>2011</v>
      </c>
      <c r="G2311" t="s">
        <v>14</v>
      </c>
    </row>
    <row r="2312" spans="1:7" x14ac:dyDescent="0.25">
      <c r="A2312">
        <v>2011</v>
      </c>
      <c r="F2312">
        <v>2011</v>
      </c>
      <c r="G2312" t="s">
        <v>13</v>
      </c>
    </row>
    <row r="2313" spans="1:7" x14ac:dyDescent="0.25">
      <c r="A2313">
        <v>2010</v>
      </c>
      <c r="F2313">
        <v>2010</v>
      </c>
      <c r="G2313" t="s">
        <v>13</v>
      </c>
    </row>
    <row r="2314" spans="1:7" x14ac:dyDescent="0.25">
      <c r="A2314">
        <v>2002</v>
      </c>
      <c r="F2314">
        <v>2002</v>
      </c>
      <c r="G2314" t="s">
        <v>13</v>
      </c>
    </row>
    <row r="2315" spans="1:7" x14ac:dyDescent="0.25">
      <c r="A2315">
        <v>2010</v>
      </c>
      <c r="F2315">
        <v>2010</v>
      </c>
      <c r="G2315" t="s">
        <v>14</v>
      </c>
    </row>
    <row r="2316" spans="1:7" x14ac:dyDescent="0.25">
      <c r="A2316">
        <v>2009</v>
      </c>
      <c r="F2316">
        <v>2009</v>
      </c>
      <c r="G2316" t="s">
        <v>13</v>
      </c>
    </row>
    <row r="2317" spans="1:7" x14ac:dyDescent="0.25">
      <c r="A2317">
        <v>1966</v>
      </c>
      <c r="F2317">
        <v>1966</v>
      </c>
      <c r="G2317" t="s">
        <v>13</v>
      </c>
    </row>
    <row r="2318" spans="1:7" x14ac:dyDescent="0.25">
      <c r="A2318">
        <v>2010</v>
      </c>
      <c r="F2318">
        <v>2010</v>
      </c>
      <c r="G2318" t="s">
        <v>14</v>
      </c>
    </row>
    <row r="2319" spans="1:7" x14ac:dyDescent="0.25">
      <c r="A2319">
        <v>2000</v>
      </c>
      <c r="F2319">
        <v>2000</v>
      </c>
      <c r="G2319" t="s">
        <v>13</v>
      </c>
    </row>
    <row r="2320" spans="1:7" x14ac:dyDescent="0.25">
      <c r="A2320">
        <v>1997</v>
      </c>
      <c r="F2320">
        <v>1997</v>
      </c>
      <c r="G2320" t="s">
        <v>13</v>
      </c>
    </row>
    <row r="2321" spans="1:7" x14ac:dyDescent="0.25">
      <c r="A2321">
        <v>1999</v>
      </c>
      <c r="F2321">
        <v>1999</v>
      </c>
      <c r="G2321" t="s">
        <v>13</v>
      </c>
    </row>
    <row r="2322" spans="1:7" x14ac:dyDescent="0.25">
      <c r="A2322">
        <v>2005</v>
      </c>
      <c r="F2322">
        <v>2005</v>
      </c>
      <c r="G2322" t="s">
        <v>13</v>
      </c>
    </row>
    <row r="2323" spans="1:7" x14ac:dyDescent="0.25">
      <c r="A2323">
        <v>1980</v>
      </c>
      <c r="F2323">
        <v>1980</v>
      </c>
      <c r="G2323" t="s">
        <v>13</v>
      </c>
    </row>
    <row r="2324" spans="1:7" x14ac:dyDescent="0.25">
      <c r="A2324">
        <v>2013</v>
      </c>
      <c r="F2324">
        <v>2013</v>
      </c>
      <c r="G2324" t="s">
        <v>14</v>
      </c>
    </row>
    <row r="2325" spans="1:7" x14ac:dyDescent="0.25">
      <c r="A2325">
        <v>2017</v>
      </c>
      <c r="F2325">
        <v>2017</v>
      </c>
      <c r="G2325" t="s">
        <v>14</v>
      </c>
    </row>
    <row r="2326" spans="1:7" x14ac:dyDescent="0.25">
      <c r="A2326">
        <v>2011</v>
      </c>
      <c r="F2326">
        <v>2011</v>
      </c>
      <c r="G2326" t="s">
        <v>13</v>
      </c>
    </row>
    <row r="2327" spans="1:7" x14ac:dyDescent="0.25">
      <c r="A2327">
        <v>2001</v>
      </c>
      <c r="F2327">
        <v>2001</v>
      </c>
      <c r="G2327" t="s">
        <v>13</v>
      </c>
    </row>
    <row r="2328" spans="1:7" x14ac:dyDescent="0.25">
      <c r="A2328">
        <v>2012</v>
      </c>
      <c r="F2328">
        <v>2012</v>
      </c>
      <c r="G2328" t="s">
        <v>13</v>
      </c>
    </row>
    <row r="2329" spans="1:7" x14ac:dyDescent="0.25">
      <c r="A2329">
        <v>1995</v>
      </c>
      <c r="F2329">
        <v>1995</v>
      </c>
      <c r="G2329" t="s">
        <v>14</v>
      </c>
    </row>
    <row r="2330" spans="1:7" x14ac:dyDescent="0.25">
      <c r="A2330">
        <v>2006</v>
      </c>
      <c r="F2330">
        <v>2006</v>
      </c>
      <c r="G2330" t="s">
        <v>13</v>
      </c>
    </row>
    <row r="2331" spans="1:7" x14ac:dyDescent="0.25">
      <c r="A2331">
        <v>1982</v>
      </c>
      <c r="F2331">
        <v>1982</v>
      </c>
      <c r="G2331" t="s">
        <v>14</v>
      </c>
    </row>
    <row r="2332" spans="1:7" x14ac:dyDescent="0.25">
      <c r="A2332">
        <v>1980</v>
      </c>
      <c r="F2332">
        <v>1980</v>
      </c>
      <c r="G2332" t="s">
        <v>14</v>
      </c>
    </row>
    <row r="2333" spans="1:7" x14ac:dyDescent="0.25">
      <c r="A2333">
        <v>1980</v>
      </c>
      <c r="F2333">
        <v>1980</v>
      </c>
      <c r="G2333" t="s">
        <v>14</v>
      </c>
    </row>
    <row r="2334" spans="1:7" x14ac:dyDescent="0.25">
      <c r="A2334">
        <v>1988</v>
      </c>
      <c r="F2334">
        <v>1988</v>
      </c>
      <c r="G2334" t="s">
        <v>14</v>
      </c>
    </row>
    <row r="2335" spans="1:7" x14ac:dyDescent="0.25">
      <c r="A2335">
        <v>2013</v>
      </c>
      <c r="F2335">
        <v>2013</v>
      </c>
      <c r="G2335" t="s">
        <v>24</v>
      </c>
    </row>
    <row r="2336" spans="1:7" x14ac:dyDescent="0.25">
      <c r="A2336">
        <v>1975</v>
      </c>
      <c r="F2336">
        <v>1975</v>
      </c>
      <c r="G2336" t="s">
        <v>13</v>
      </c>
    </row>
    <row r="2337" spans="1:7" x14ac:dyDescent="0.25">
      <c r="A2337">
        <v>2004</v>
      </c>
      <c r="F2337">
        <v>2004</v>
      </c>
      <c r="G2337" t="s">
        <v>14</v>
      </c>
    </row>
    <row r="2338" spans="1:7" x14ac:dyDescent="0.25">
      <c r="A2338">
        <v>2013</v>
      </c>
      <c r="F2338">
        <v>2013</v>
      </c>
      <c r="G2338" t="s">
        <v>13</v>
      </c>
    </row>
    <row r="2339" spans="1:7" x14ac:dyDescent="0.25">
      <c r="A2339">
        <v>2017</v>
      </c>
      <c r="F2339">
        <v>2017</v>
      </c>
      <c r="G2339" t="s">
        <v>14</v>
      </c>
    </row>
    <row r="2340" spans="1:7" x14ac:dyDescent="0.25">
      <c r="A2340">
        <v>2014</v>
      </c>
      <c r="F2340">
        <v>2014</v>
      </c>
      <c r="G2340" t="s">
        <v>13</v>
      </c>
    </row>
    <row r="2341" spans="1:7" x14ac:dyDescent="0.25">
      <c r="A2341">
        <v>2013</v>
      </c>
      <c r="F2341">
        <v>2013</v>
      </c>
      <c r="G2341" t="s">
        <v>13</v>
      </c>
    </row>
    <row r="2342" spans="1:7" x14ac:dyDescent="0.25">
      <c r="A2342">
        <v>2017</v>
      </c>
      <c r="F2342">
        <v>2017</v>
      </c>
      <c r="G2342" t="s">
        <v>13</v>
      </c>
    </row>
    <row r="2343" spans="1:7" x14ac:dyDescent="0.25">
      <c r="A2343">
        <v>2010</v>
      </c>
      <c r="F2343">
        <v>2010</v>
      </c>
      <c r="G2343" t="s">
        <v>13</v>
      </c>
    </row>
    <row r="2344" spans="1:7" x14ac:dyDescent="0.25">
      <c r="A2344">
        <v>1999</v>
      </c>
      <c r="F2344">
        <v>1999</v>
      </c>
      <c r="G2344" t="s">
        <v>13</v>
      </c>
    </row>
    <row r="2345" spans="1:7" x14ac:dyDescent="0.25">
      <c r="A2345">
        <v>1989</v>
      </c>
      <c r="F2345">
        <v>1989</v>
      </c>
      <c r="G2345" t="s">
        <v>13</v>
      </c>
    </row>
    <row r="2346" spans="1:7" x14ac:dyDescent="0.25">
      <c r="A2346">
        <v>2016</v>
      </c>
      <c r="F2346">
        <v>2016</v>
      </c>
      <c r="G2346" t="s">
        <v>13</v>
      </c>
    </row>
    <row r="2347" spans="1:7" x14ac:dyDescent="0.25">
      <c r="A2347">
        <v>2016</v>
      </c>
      <c r="F2347">
        <v>2016</v>
      </c>
      <c r="G2347" t="s">
        <v>13</v>
      </c>
    </row>
    <row r="2348" spans="1:7" x14ac:dyDescent="0.25">
      <c r="A2348">
        <v>2016</v>
      </c>
      <c r="F2348">
        <v>2016</v>
      </c>
      <c r="G2348" t="s">
        <v>13</v>
      </c>
    </row>
    <row r="2349" spans="1:7" x14ac:dyDescent="0.25">
      <c r="A2349">
        <v>2006</v>
      </c>
      <c r="F2349">
        <v>2006</v>
      </c>
      <c r="G2349" t="s">
        <v>13</v>
      </c>
    </row>
    <row r="2350" spans="1:7" x14ac:dyDescent="0.25">
      <c r="A2350">
        <v>1992</v>
      </c>
      <c r="F2350">
        <v>1992</v>
      </c>
      <c r="G2350" t="s">
        <v>13</v>
      </c>
    </row>
    <row r="2351" spans="1:7" x14ac:dyDescent="0.25">
      <c r="A2351">
        <v>2013</v>
      </c>
      <c r="F2351">
        <v>2013</v>
      </c>
      <c r="G2351" t="s">
        <v>13</v>
      </c>
    </row>
    <row r="2352" spans="1:7" x14ac:dyDescent="0.25">
      <c r="A2352">
        <v>1995</v>
      </c>
      <c r="F2352">
        <v>1995</v>
      </c>
      <c r="G2352" t="s">
        <v>14</v>
      </c>
    </row>
    <row r="2353" spans="1:7" x14ac:dyDescent="0.25">
      <c r="A2353">
        <v>1967</v>
      </c>
      <c r="F2353">
        <v>1967</v>
      </c>
      <c r="G2353" t="s">
        <v>15</v>
      </c>
    </row>
    <row r="2354" spans="1:7" x14ac:dyDescent="0.25">
      <c r="A2354">
        <v>1986</v>
      </c>
      <c r="F2354">
        <v>1986</v>
      </c>
      <c r="G2354" t="s">
        <v>15</v>
      </c>
    </row>
    <row r="2355" spans="1:7" x14ac:dyDescent="0.25">
      <c r="A2355">
        <v>1971</v>
      </c>
      <c r="F2355">
        <v>1971</v>
      </c>
      <c r="G2355" t="s">
        <v>15</v>
      </c>
    </row>
    <row r="2356" spans="1:7" x14ac:dyDescent="0.25">
      <c r="A2356">
        <v>2015</v>
      </c>
      <c r="F2356">
        <v>2015</v>
      </c>
      <c r="G2356" t="s">
        <v>14</v>
      </c>
    </row>
    <row r="2357" spans="1:7" x14ac:dyDescent="0.25">
      <c r="A2357">
        <v>2010</v>
      </c>
      <c r="F2357">
        <v>2010</v>
      </c>
      <c r="G2357" t="s">
        <v>14</v>
      </c>
    </row>
    <row r="2358" spans="1:7" x14ac:dyDescent="0.25">
      <c r="A2358">
        <v>1969</v>
      </c>
      <c r="F2358">
        <v>1969</v>
      </c>
      <c r="G2358" t="s">
        <v>13</v>
      </c>
    </row>
    <row r="2359" spans="1:7" x14ac:dyDescent="0.25">
      <c r="A2359">
        <v>1989</v>
      </c>
      <c r="F2359">
        <v>1989</v>
      </c>
      <c r="G2359" t="s">
        <v>13</v>
      </c>
    </row>
    <row r="2360" spans="1:7" x14ac:dyDescent="0.25">
      <c r="A2360">
        <v>2014</v>
      </c>
      <c r="F2360">
        <v>2014</v>
      </c>
      <c r="G2360" t="s">
        <v>14</v>
      </c>
    </row>
    <row r="2361" spans="1:7" x14ac:dyDescent="0.25">
      <c r="A2361">
        <v>2014</v>
      </c>
      <c r="F2361">
        <v>2014</v>
      </c>
      <c r="G2361" t="s">
        <v>13</v>
      </c>
    </row>
    <row r="2362" spans="1:7" x14ac:dyDescent="0.25">
      <c r="A2362">
        <v>2014</v>
      </c>
      <c r="F2362">
        <v>2014</v>
      </c>
      <c r="G2362" t="s">
        <v>13</v>
      </c>
    </row>
    <row r="2363" spans="1:7" x14ac:dyDescent="0.25">
      <c r="A2363">
        <v>2019</v>
      </c>
      <c r="F2363">
        <v>2019</v>
      </c>
      <c r="G2363" t="s">
        <v>14</v>
      </c>
    </row>
    <row r="2364" spans="1:7" x14ac:dyDescent="0.25">
      <c r="A2364">
        <v>2019</v>
      </c>
      <c r="F2364">
        <v>2019</v>
      </c>
      <c r="G2364" t="s">
        <v>14</v>
      </c>
    </row>
    <row r="2365" spans="1:7" x14ac:dyDescent="0.25">
      <c r="A2365">
        <v>2019</v>
      </c>
      <c r="F2365">
        <v>2019</v>
      </c>
      <c r="G2365" t="s">
        <v>14</v>
      </c>
    </row>
    <row r="2366" spans="1:7" x14ac:dyDescent="0.25">
      <c r="A2366">
        <v>2019</v>
      </c>
      <c r="F2366">
        <v>2019</v>
      </c>
      <c r="G2366" t="s">
        <v>14</v>
      </c>
    </row>
    <row r="2367" spans="1:7" x14ac:dyDescent="0.25">
      <c r="A2367">
        <v>2019</v>
      </c>
      <c r="F2367">
        <v>2019</v>
      </c>
      <c r="G2367" t="s">
        <v>14</v>
      </c>
    </row>
    <row r="2368" spans="1:7" x14ac:dyDescent="0.25">
      <c r="A2368">
        <v>2019</v>
      </c>
      <c r="F2368">
        <v>2019</v>
      </c>
      <c r="G2368" t="s">
        <v>14</v>
      </c>
    </row>
    <row r="2369" spans="1:7" x14ac:dyDescent="0.25">
      <c r="A2369">
        <v>2019</v>
      </c>
      <c r="F2369">
        <v>2019</v>
      </c>
      <c r="G2369" t="s">
        <v>14</v>
      </c>
    </row>
    <row r="2370" spans="1:7" x14ac:dyDescent="0.25">
      <c r="A2370">
        <v>2019</v>
      </c>
      <c r="F2370">
        <v>2019</v>
      </c>
      <c r="G2370" t="s">
        <v>14</v>
      </c>
    </row>
    <row r="2371" spans="1:7" x14ac:dyDescent="0.25">
      <c r="A2371">
        <v>2019</v>
      </c>
      <c r="F2371">
        <v>2019</v>
      </c>
      <c r="G2371" t="s">
        <v>14</v>
      </c>
    </row>
    <row r="2372" spans="1:7" x14ac:dyDescent="0.25">
      <c r="A2372">
        <v>2019</v>
      </c>
      <c r="F2372">
        <v>2019</v>
      </c>
      <c r="G2372" t="s">
        <v>14</v>
      </c>
    </row>
    <row r="2373" spans="1:7" x14ac:dyDescent="0.25">
      <c r="A2373">
        <v>2019</v>
      </c>
      <c r="F2373">
        <v>2019</v>
      </c>
      <c r="G2373" t="s">
        <v>14</v>
      </c>
    </row>
    <row r="2374" spans="1:7" x14ac:dyDescent="0.25">
      <c r="A2374">
        <v>2013</v>
      </c>
      <c r="F2374">
        <v>2013</v>
      </c>
      <c r="G2374" t="s">
        <v>14</v>
      </c>
    </row>
    <row r="2375" spans="1:7" x14ac:dyDescent="0.25">
      <c r="A2375">
        <v>1973</v>
      </c>
      <c r="F2375">
        <v>1973</v>
      </c>
      <c r="G2375" t="s">
        <v>14</v>
      </c>
    </row>
    <row r="2376" spans="1:7" x14ac:dyDescent="0.25">
      <c r="A2376">
        <v>2013</v>
      </c>
      <c r="F2376">
        <v>2013</v>
      </c>
      <c r="G2376" t="s">
        <v>14</v>
      </c>
    </row>
    <row r="2377" spans="1:7" x14ac:dyDescent="0.25">
      <c r="A2377">
        <v>1970</v>
      </c>
      <c r="F2377">
        <v>1970</v>
      </c>
      <c r="G2377" t="s">
        <v>14</v>
      </c>
    </row>
    <row r="2378" spans="1:7" x14ac:dyDescent="0.25">
      <c r="A2378">
        <v>1970</v>
      </c>
      <c r="F2378">
        <v>1970</v>
      </c>
      <c r="G2378" t="s">
        <v>14</v>
      </c>
    </row>
    <row r="2379" spans="1:7" x14ac:dyDescent="0.25">
      <c r="A2379">
        <v>1970</v>
      </c>
      <c r="F2379">
        <v>1970</v>
      </c>
      <c r="G2379" t="s">
        <v>14</v>
      </c>
    </row>
    <row r="2380" spans="1:7" x14ac:dyDescent="0.25">
      <c r="A2380">
        <v>1979</v>
      </c>
      <c r="F2380">
        <v>1979</v>
      </c>
      <c r="G2380" t="s">
        <v>13</v>
      </c>
    </row>
    <row r="2381" spans="1:7" x14ac:dyDescent="0.25">
      <c r="A2381">
        <v>2012</v>
      </c>
      <c r="F2381">
        <v>2012</v>
      </c>
      <c r="G2381" t="s">
        <v>17</v>
      </c>
    </row>
    <row r="2382" spans="1:7" x14ac:dyDescent="0.25">
      <c r="A2382">
        <v>2010</v>
      </c>
      <c r="F2382">
        <v>2010</v>
      </c>
      <c r="G2382" t="s">
        <v>14</v>
      </c>
    </row>
    <row r="2383" spans="1:7" x14ac:dyDescent="0.25">
      <c r="A2383">
        <v>1970</v>
      </c>
      <c r="F2383">
        <v>1970</v>
      </c>
      <c r="G2383" t="s">
        <v>14</v>
      </c>
    </row>
    <row r="2384" spans="1:7" x14ac:dyDescent="0.25">
      <c r="A2384">
        <v>1971</v>
      </c>
      <c r="F2384">
        <v>1971</v>
      </c>
      <c r="G2384" t="s">
        <v>13</v>
      </c>
    </row>
    <row r="2385" spans="1:7" x14ac:dyDescent="0.25">
      <c r="A2385">
        <v>1986</v>
      </c>
      <c r="F2385">
        <v>1986</v>
      </c>
      <c r="G2385" t="s">
        <v>16</v>
      </c>
    </row>
    <row r="2386" spans="1:7" x14ac:dyDescent="0.25">
      <c r="A2386">
        <v>1992</v>
      </c>
      <c r="F2386">
        <v>1992</v>
      </c>
      <c r="G2386" t="s">
        <v>13</v>
      </c>
    </row>
    <row r="2387" spans="1:7" x14ac:dyDescent="0.25">
      <c r="A2387">
        <v>1973</v>
      </c>
      <c r="F2387">
        <v>1973</v>
      </c>
      <c r="G2387" t="s">
        <v>14</v>
      </c>
    </row>
    <row r="2388" spans="1:7" x14ac:dyDescent="0.25">
      <c r="A2388">
        <v>1990</v>
      </c>
      <c r="F2388">
        <v>1990</v>
      </c>
      <c r="G2388" t="s">
        <v>13</v>
      </c>
    </row>
    <row r="2389" spans="1:7" x14ac:dyDescent="0.25">
      <c r="A2389">
        <v>1977</v>
      </c>
      <c r="F2389">
        <v>1977</v>
      </c>
      <c r="G2389" t="s">
        <v>13</v>
      </c>
    </row>
    <row r="2390" spans="1:7" x14ac:dyDescent="0.25">
      <c r="A2390">
        <v>1969</v>
      </c>
      <c r="F2390">
        <v>1969</v>
      </c>
      <c r="G2390" t="s">
        <v>13</v>
      </c>
    </row>
    <row r="2391" spans="1:7" x14ac:dyDescent="0.25">
      <c r="A2391">
        <v>1982</v>
      </c>
      <c r="F2391">
        <v>1982</v>
      </c>
    </row>
    <row r="2392" spans="1:7" x14ac:dyDescent="0.25">
      <c r="A2392">
        <v>1970</v>
      </c>
      <c r="F2392">
        <v>1970</v>
      </c>
      <c r="G2392" t="s">
        <v>13</v>
      </c>
    </row>
    <row r="2393" spans="1:7" x14ac:dyDescent="0.25">
      <c r="A2393">
        <v>1969</v>
      </c>
      <c r="F2393">
        <v>1969</v>
      </c>
      <c r="G2393" t="s">
        <v>13</v>
      </c>
    </row>
    <row r="2394" spans="1:7" x14ac:dyDescent="0.25">
      <c r="A2394">
        <v>1964</v>
      </c>
      <c r="F2394">
        <v>1964</v>
      </c>
      <c r="G2394" t="s">
        <v>13</v>
      </c>
    </row>
    <row r="2395" spans="1:7" x14ac:dyDescent="0.25">
      <c r="A2395">
        <v>1977</v>
      </c>
      <c r="F2395">
        <v>1977</v>
      </c>
      <c r="G2395" t="s">
        <v>14</v>
      </c>
    </row>
    <row r="2396" spans="1:7" x14ac:dyDescent="0.25">
      <c r="A2396">
        <v>1971</v>
      </c>
      <c r="F2396">
        <v>1971</v>
      </c>
      <c r="G2396" t="s">
        <v>13</v>
      </c>
    </row>
    <row r="2397" spans="1:7" x14ac:dyDescent="0.25">
      <c r="A2397">
        <v>1991</v>
      </c>
      <c r="F2397">
        <v>1991</v>
      </c>
      <c r="G2397" t="s">
        <v>13</v>
      </c>
    </row>
    <row r="2398" spans="1:7" x14ac:dyDescent="0.25">
      <c r="A2398">
        <v>1989</v>
      </c>
      <c r="F2398">
        <v>1989</v>
      </c>
      <c r="G2398" t="s">
        <v>13</v>
      </c>
    </row>
    <row r="2399" spans="1:7" x14ac:dyDescent="0.25">
      <c r="A2399">
        <v>1992</v>
      </c>
      <c r="F2399">
        <v>1992</v>
      </c>
      <c r="G2399" t="s">
        <v>14</v>
      </c>
    </row>
    <row r="2400" spans="1:7" x14ac:dyDescent="0.25">
      <c r="A2400">
        <v>1983</v>
      </c>
      <c r="F2400">
        <v>1983</v>
      </c>
      <c r="G2400" t="s">
        <v>13</v>
      </c>
    </row>
    <row r="2401" spans="1:7" x14ac:dyDescent="0.25">
      <c r="A2401">
        <v>1959</v>
      </c>
      <c r="F2401">
        <v>1959</v>
      </c>
      <c r="G2401" t="s">
        <v>13</v>
      </c>
    </row>
    <row r="2402" spans="1:7" x14ac:dyDescent="0.25">
      <c r="A2402">
        <v>1985</v>
      </c>
      <c r="F2402">
        <v>1985</v>
      </c>
      <c r="G2402" t="s">
        <v>13</v>
      </c>
    </row>
    <row r="2403" spans="1:7" x14ac:dyDescent="0.25">
      <c r="A2403">
        <v>1960</v>
      </c>
      <c r="F2403">
        <v>1960</v>
      </c>
      <c r="G2403" t="s">
        <v>13</v>
      </c>
    </row>
    <row r="2404" spans="1:7" x14ac:dyDescent="0.25">
      <c r="A2404">
        <v>1962</v>
      </c>
      <c r="F2404">
        <v>1962</v>
      </c>
      <c r="G2404" t="s">
        <v>13</v>
      </c>
    </row>
    <row r="2405" spans="1:7" x14ac:dyDescent="0.25">
      <c r="A2405">
        <v>1961</v>
      </c>
      <c r="F2405">
        <v>1961</v>
      </c>
      <c r="G2405" t="s">
        <v>13</v>
      </c>
    </row>
    <row r="2406" spans="1:7" x14ac:dyDescent="0.25">
      <c r="A2406">
        <v>1960</v>
      </c>
      <c r="F2406">
        <v>1960</v>
      </c>
      <c r="G2406" t="s">
        <v>13</v>
      </c>
    </row>
    <row r="2407" spans="1:7" x14ac:dyDescent="0.25">
      <c r="A2407">
        <v>1960</v>
      </c>
      <c r="F2407">
        <v>1960</v>
      </c>
      <c r="G2407" t="s">
        <v>13</v>
      </c>
    </row>
    <row r="2408" spans="1:7" x14ac:dyDescent="0.25">
      <c r="A2408">
        <v>1969</v>
      </c>
      <c r="F2408">
        <v>1969</v>
      </c>
      <c r="G2408" t="s">
        <v>13</v>
      </c>
    </row>
    <row r="2409" spans="1:7" x14ac:dyDescent="0.25">
      <c r="A2409">
        <v>1962</v>
      </c>
      <c r="F2409">
        <v>1962</v>
      </c>
      <c r="G2409" t="s">
        <v>13</v>
      </c>
    </row>
    <row r="2410" spans="1:7" x14ac:dyDescent="0.25">
      <c r="A2410">
        <v>1963</v>
      </c>
      <c r="F2410">
        <v>1963</v>
      </c>
      <c r="G2410" t="s">
        <v>13</v>
      </c>
    </row>
    <row r="2411" spans="1:7" x14ac:dyDescent="0.25">
      <c r="A2411">
        <v>1962</v>
      </c>
      <c r="F2411">
        <v>1962</v>
      </c>
      <c r="G2411" t="s">
        <v>13</v>
      </c>
    </row>
    <row r="2412" spans="1:7" x14ac:dyDescent="0.25">
      <c r="A2412">
        <v>1982</v>
      </c>
      <c r="F2412">
        <v>1982</v>
      </c>
      <c r="G2412" t="s">
        <v>13</v>
      </c>
    </row>
    <row r="2413" spans="1:7" x14ac:dyDescent="0.25">
      <c r="A2413">
        <v>1991</v>
      </c>
      <c r="F2413">
        <v>1991</v>
      </c>
      <c r="G2413" t="s">
        <v>13</v>
      </c>
    </row>
    <row r="2414" spans="1:7" x14ac:dyDescent="0.25">
      <c r="A2414">
        <v>2011</v>
      </c>
      <c r="F2414">
        <v>2011</v>
      </c>
      <c r="G2414" t="s">
        <v>13</v>
      </c>
    </row>
    <row r="2415" spans="1:7" x14ac:dyDescent="0.25">
      <c r="A2415">
        <v>1959</v>
      </c>
      <c r="F2415">
        <v>1959</v>
      </c>
      <c r="G2415" t="s">
        <v>13</v>
      </c>
    </row>
    <row r="2416" spans="1:7" x14ac:dyDescent="0.25">
      <c r="A2416">
        <v>2006</v>
      </c>
      <c r="F2416">
        <v>2006</v>
      </c>
      <c r="G2416" t="s">
        <v>13</v>
      </c>
    </row>
    <row r="2417" spans="1:7" x14ac:dyDescent="0.25">
      <c r="A2417">
        <v>1957</v>
      </c>
      <c r="F2417">
        <v>1957</v>
      </c>
      <c r="G2417" t="s">
        <v>13</v>
      </c>
    </row>
    <row r="2418" spans="1:7" x14ac:dyDescent="0.25">
      <c r="A2418">
        <v>1957</v>
      </c>
      <c r="F2418">
        <v>1957</v>
      </c>
      <c r="G2418" t="s">
        <v>13</v>
      </c>
    </row>
    <row r="2419" spans="1:7" x14ac:dyDescent="0.25">
      <c r="A2419">
        <v>1958</v>
      </c>
      <c r="F2419">
        <v>1958</v>
      </c>
      <c r="G2419" t="s">
        <v>13</v>
      </c>
    </row>
    <row r="2420" spans="1:7" x14ac:dyDescent="0.25">
      <c r="A2420">
        <v>1959</v>
      </c>
      <c r="F2420">
        <v>1959</v>
      </c>
      <c r="G2420" t="s">
        <v>13</v>
      </c>
    </row>
    <row r="2421" spans="1:7" x14ac:dyDescent="0.25">
      <c r="A2421">
        <v>1959</v>
      </c>
      <c r="F2421">
        <v>1959</v>
      </c>
      <c r="G2421" t="s">
        <v>13</v>
      </c>
    </row>
    <row r="2422" spans="1:7" x14ac:dyDescent="0.25">
      <c r="A2422">
        <v>1959</v>
      </c>
      <c r="F2422">
        <v>1959</v>
      </c>
      <c r="G2422" t="s">
        <v>13</v>
      </c>
    </row>
    <row r="2423" spans="1:7" x14ac:dyDescent="0.25">
      <c r="A2423">
        <v>1996</v>
      </c>
      <c r="F2423">
        <v>1996</v>
      </c>
      <c r="G2423" t="s">
        <v>13</v>
      </c>
    </row>
    <row r="2424" spans="1:7" x14ac:dyDescent="0.25">
      <c r="A2424">
        <v>1966</v>
      </c>
      <c r="F2424">
        <v>1966</v>
      </c>
      <c r="G2424" t="s">
        <v>13</v>
      </c>
    </row>
    <row r="2425" spans="1:7" x14ac:dyDescent="0.25">
      <c r="A2425">
        <v>1962</v>
      </c>
      <c r="F2425">
        <v>1962</v>
      </c>
      <c r="G2425" t="s">
        <v>13</v>
      </c>
    </row>
    <row r="2426" spans="1:7" x14ac:dyDescent="0.25">
      <c r="A2426">
        <v>1960</v>
      </c>
      <c r="F2426">
        <v>1960</v>
      </c>
      <c r="G2426" t="s">
        <v>13</v>
      </c>
    </row>
    <row r="2427" spans="1:7" x14ac:dyDescent="0.25">
      <c r="A2427">
        <v>1954</v>
      </c>
      <c r="F2427">
        <v>1954</v>
      </c>
      <c r="G2427" t="s">
        <v>14</v>
      </c>
    </row>
    <row r="2428" spans="1:7" x14ac:dyDescent="0.25">
      <c r="A2428">
        <v>1975</v>
      </c>
      <c r="F2428">
        <v>1975</v>
      </c>
      <c r="G2428" t="s">
        <v>13</v>
      </c>
    </row>
    <row r="2429" spans="1:7" x14ac:dyDescent="0.25">
      <c r="A2429">
        <v>1961</v>
      </c>
      <c r="F2429">
        <v>1961</v>
      </c>
      <c r="G2429" t="s">
        <v>13</v>
      </c>
    </row>
    <row r="2430" spans="1:7" x14ac:dyDescent="0.25">
      <c r="A2430">
        <v>1958</v>
      </c>
      <c r="F2430">
        <v>1958</v>
      </c>
      <c r="G2430" t="s">
        <v>13</v>
      </c>
    </row>
    <row r="2431" spans="1:7" x14ac:dyDescent="0.25">
      <c r="A2431">
        <v>2000</v>
      </c>
      <c r="F2431">
        <v>2000</v>
      </c>
      <c r="G2431" t="s">
        <v>13</v>
      </c>
    </row>
    <row r="2432" spans="1:7" x14ac:dyDescent="0.25">
      <c r="A2432">
        <v>1959</v>
      </c>
      <c r="F2432">
        <v>1959</v>
      </c>
      <c r="G2432" t="s">
        <v>13</v>
      </c>
    </row>
    <row r="2433" spans="1:7" x14ac:dyDescent="0.25">
      <c r="A2433">
        <v>1961</v>
      </c>
      <c r="F2433">
        <v>1961</v>
      </c>
      <c r="G2433" t="s">
        <v>13</v>
      </c>
    </row>
    <row r="2434" spans="1:7" x14ac:dyDescent="0.25">
      <c r="A2434">
        <v>1962</v>
      </c>
      <c r="F2434">
        <v>1962</v>
      </c>
      <c r="G2434" t="s">
        <v>13</v>
      </c>
    </row>
    <row r="2435" spans="1:7" x14ac:dyDescent="0.25">
      <c r="A2435">
        <v>1967</v>
      </c>
      <c r="F2435">
        <v>1967</v>
      </c>
      <c r="G2435" t="s">
        <v>13</v>
      </c>
    </row>
    <row r="2436" spans="1:7" x14ac:dyDescent="0.25">
      <c r="A2436">
        <v>1976</v>
      </c>
      <c r="F2436">
        <v>1976</v>
      </c>
      <c r="G2436" t="s">
        <v>13</v>
      </c>
    </row>
    <row r="2437" spans="1:7" x14ac:dyDescent="0.25">
      <c r="A2437">
        <v>1972</v>
      </c>
      <c r="F2437">
        <v>1972</v>
      </c>
      <c r="G2437" t="s">
        <v>13</v>
      </c>
    </row>
    <row r="2438" spans="1:7" x14ac:dyDescent="0.25">
      <c r="A2438">
        <v>1975</v>
      </c>
      <c r="F2438">
        <v>1975</v>
      </c>
      <c r="G2438" t="s">
        <v>13</v>
      </c>
    </row>
    <row r="2439" spans="1:7" x14ac:dyDescent="0.25">
      <c r="A2439">
        <v>1964</v>
      </c>
      <c r="F2439">
        <v>1964</v>
      </c>
      <c r="G2439" t="s">
        <v>13</v>
      </c>
    </row>
    <row r="2440" spans="1:7" x14ac:dyDescent="0.25">
      <c r="A2440">
        <v>1966</v>
      </c>
      <c r="F2440">
        <v>1966</v>
      </c>
      <c r="G2440" t="s">
        <v>13</v>
      </c>
    </row>
    <row r="2441" spans="1:7" x14ac:dyDescent="0.25">
      <c r="A2441">
        <v>1974</v>
      </c>
      <c r="F2441">
        <v>1974</v>
      </c>
      <c r="G2441" t="s">
        <v>13</v>
      </c>
    </row>
    <row r="2442" spans="1:7" x14ac:dyDescent="0.25">
      <c r="A2442">
        <v>2007</v>
      </c>
      <c r="F2442">
        <v>2007</v>
      </c>
      <c r="G2442" t="s">
        <v>13</v>
      </c>
    </row>
    <row r="2443" spans="1:7" x14ac:dyDescent="0.25">
      <c r="A2443">
        <v>2003</v>
      </c>
      <c r="F2443">
        <v>2003</v>
      </c>
      <c r="G2443" t="s">
        <v>13</v>
      </c>
    </row>
    <row r="2444" spans="1:7" x14ac:dyDescent="0.25">
      <c r="A2444">
        <v>2002</v>
      </c>
      <c r="F2444">
        <v>2002</v>
      </c>
      <c r="G2444" t="s">
        <v>13</v>
      </c>
    </row>
    <row r="2445" spans="1:7" x14ac:dyDescent="0.25">
      <c r="A2445">
        <v>2003</v>
      </c>
      <c r="F2445">
        <v>2003</v>
      </c>
      <c r="G2445" t="s">
        <v>14</v>
      </c>
    </row>
    <row r="2446" spans="1:7" x14ac:dyDescent="0.25">
      <c r="A2446">
        <v>1959</v>
      </c>
      <c r="F2446">
        <v>1959</v>
      </c>
      <c r="G2446" t="s">
        <v>13</v>
      </c>
    </row>
    <row r="2447" spans="1:7" x14ac:dyDescent="0.25">
      <c r="A2447">
        <v>1992</v>
      </c>
      <c r="F2447">
        <v>1992</v>
      </c>
      <c r="G2447" t="s">
        <v>13</v>
      </c>
    </row>
    <row r="2448" spans="1:7" x14ac:dyDescent="0.25">
      <c r="A2448">
        <v>1965</v>
      </c>
      <c r="F2448">
        <v>1965</v>
      </c>
      <c r="G2448" t="s">
        <v>13</v>
      </c>
    </row>
    <row r="2449" spans="1:7" x14ac:dyDescent="0.25">
      <c r="A2449">
        <v>1995</v>
      </c>
      <c r="F2449">
        <v>1995</v>
      </c>
      <c r="G2449" t="s">
        <v>15</v>
      </c>
    </row>
    <row r="2450" spans="1:7" x14ac:dyDescent="0.25">
      <c r="A2450">
        <v>1983</v>
      </c>
      <c r="F2450">
        <v>1983</v>
      </c>
      <c r="G2450" t="s">
        <v>14</v>
      </c>
    </row>
    <row r="2451" spans="1:7" x14ac:dyDescent="0.25">
      <c r="A2451">
        <v>1965</v>
      </c>
      <c r="F2451">
        <v>1965</v>
      </c>
      <c r="G2451" t="s">
        <v>13</v>
      </c>
    </row>
    <row r="2452" spans="1:7" x14ac:dyDescent="0.25">
      <c r="A2452">
        <v>1985</v>
      </c>
      <c r="F2452">
        <v>1985</v>
      </c>
      <c r="G2452" t="s">
        <v>13</v>
      </c>
    </row>
    <row r="2453" spans="1:7" x14ac:dyDescent="0.25">
      <c r="A2453">
        <v>1966</v>
      </c>
      <c r="F2453">
        <v>1966</v>
      </c>
      <c r="G2453" t="s">
        <v>13</v>
      </c>
    </row>
    <row r="2454" spans="1:7" x14ac:dyDescent="0.25">
      <c r="A2454">
        <v>1960</v>
      </c>
      <c r="F2454">
        <v>1960</v>
      </c>
      <c r="G2454" t="s">
        <v>13</v>
      </c>
    </row>
    <row r="2455" spans="1:7" x14ac:dyDescent="0.25">
      <c r="A2455">
        <v>1971</v>
      </c>
      <c r="F2455">
        <v>1971</v>
      </c>
      <c r="G2455" t="s">
        <v>13</v>
      </c>
    </row>
    <row r="2456" spans="1:7" x14ac:dyDescent="0.25">
      <c r="A2456">
        <v>1965</v>
      </c>
      <c r="F2456">
        <v>1965</v>
      </c>
      <c r="G2456" t="s">
        <v>13</v>
      </c>
    </row>
    <row r="2457" spans="1:7" x14ac:dyDescent="0.25">
      <c r="A2457">
        <v>1965</v>
      </c>
      <c r="F2457">
        <v>1965</v>
      </c>
      <c r="G2457" t="s">
        <v>13</v>
      </c>
    </row>
    <row r="2458" spans="1:7" x14ac:dyDescent="0.25">
      <c r="A2458">
        <v>2003</v>
      </c>
      <c r="F2458">
        <v>2003</v>
      </c>
      <c r="G2458" t="s">
        <v>14</v>
      </c>
    </row>
    <row r="2459" spans="1:7" x14ac:dyDescent="0.25">
      <c r="A2459">
        <v>2012</v>
      </c>
      <c r="F2459">
        <v>2012</v>
      </c>
      <c r="G2459" t="s">
        <v>14</v>
      </c>
    </row>
    <row r="2460" spans="1:7" x14ac:dyDescent="0.25">
      <c r="A2460">
        <v>2014</v>
      </c>
      <c r="F2460">
        <v>2014</v>
      </c>
      <c r="G2460" t="s">
        <v>14</v>
      </c>
    </row>
    <row r="2461" spans="1:7" x14ac:dyDescent="0.25">
      <c r="A2461">
        <v>1976</v>
      </c>
      <c r="F2461">
        <v>1976</v>
      </c>
      <c r="G2461" t="s">
        <v>14</v>
      </c>
    </row>
    <row r="2462" spans="1:7" x14ac:dyDescent="0.25">
      <c r="A2462">
        <v>2000</v>
      </c>
      <c r="F2462">
        <v>2000</v>
      </c>
      <c r="G2462" t="s">
        <v>13</v>
      </c>
    </row>
    <row r="2463" spans="1:7" x14ac:dyDescent="0.25">
      <c r="A2463">
        <v>1963</v>
      </c>
      <c r="F2463">
        <v>1963</v>
      </c>
      <c r="G2463" t="s">
        <v>13</v>
      </c>
    </row>
    <row r="2464" spans="1:7" x14ac:dyDescent="0.25">
      <c r="A2464">
        <v>1960</v>
      </c>
      <c r="F2464">
        <v>1960</v>
      </c>
      <c r="G2464" t="s">
        <v>13</v>
      </c>
    </row>
    <row r="2465" spans="1:7" x14ac:dyDescent="0.25">
      <c r="A2465">
        <v>1960</v>
      </c>
      <c r="F2465">
        <v>1960</v>
      </c>
      <c r="G2465" t="s">
        <v>13</v>
      </c>
    </row>
    <row r="2466" spans="1:7" x14ac:dyDescent="0.25">
      <c r="A2466">
        <v>1960</v>
      </c>
      <c r="F2466">
        <v>1960</v>
      </c>
      <c r="G2466" t="s">
        <v>13</v>
      </c>
    </row>
    <row r="2467" spans="1:7" x14ac:dyDescent="0.25">
      <c r="A2467">
        <v>1960</v>
      </c>
      <c r="F2467">
        <v>1960</v>
      </c>
      <c r="G2467" t="s">
        <v>13</v>
      </c>
    </row>
    <row r="2468" spans="1:7" x14ac:dyDescent="0.25">
      <c r="A2468">
        <v>1960</v>
      </c>
      <c r="F2468">
        <v>1960</v>
      </c>
      <c r="G2468" t="s">
        <v>14</v>
      </c>
    </row>
    <row r="2469" spans="1:7" x14ac:dyDescent="0.25">
      <c r="A2469">
        <v>1959</v>
      </c>
      <c r="F2469">
        <v>1959</v>
      </c>
      <c r="G2469" t="s">
        <v>13</v>
      </c>
    </row>
    <row r="2470" spans="1:7" x14ac:dyDescent="0.25">
      <c r="A2470">
        <v>1998</v>
      </c>
      <c r="F2470">
        <v>1998</v>
      </c>
      <c r="G2470" t="s">
        <v>13</v>
      </c>
    </row>
    <row r="2471" spans="1:7" x14ac:dyDescent="0.25">
      <c r="A2471">
        <v>1997</v>
      </c>
      <c r="F2471">
        <v>1997</v>
      </c>
      <c r="G2471" t="s">
        <v>13</v>
      </c>
    </row>
    <row r="2472" spans="1:7" x14ac:dyDescent="0.25">
      <c r="A2472">
        <v>1962</v>
      </c>
      <c r="F2472">
        <v>1962</v>
      </c>
      <c r="G2472" t="s">
        <v>13</v>
      </c>
    </row>
    <row r="2473" spans="1:7" x14ac:dyDescent="0.25">
      <c r="A2473">
        <v>1961</v>
      </c>
      <c r="F2473">
        <v>1961</v>
      </c>
      <c r="G2473" t="s">
        <v>13</v>
      </c>
    </row>
    <row r="2474" spans="1:7" x14ac:dyDescent="0.25">
      <c r="A2474">
        <v>1978</v>
      </c>
      <c r="F2474">
        <v>1978</v>
      </c>
      <c r="G2474" t="s">
        <v>13</v>
      </c>
    </row>
    <row r="2475" spans="1:7" x14ac:dyDescent="0.25">
      <c r="A2475">
        <v>2006</v>
      </c>
      <c r="F2475">
        <v>2006</v>
      </c>
      <c r="G2475" t="s">
        <v>13</v>
      </c>
    </row>
    <row r="2476" spans="1:7" x14ac:dyDescent="0.25">
      <c r="A2476">
        <v>1959</v>
      </c>
      <c r="F2476">
        <v>1959</v>
      </c>
      <c r="G2476" t="s">
        <v>13</v>
      </c>
    </row>
    <row r="2477" spans="1:7" x14ac:dyDescent="0.25">
      <c r="A2477">
        <v>1971</v>
      </c>
      <c r="F2477">
        <v>1971</v>
      </c>
      <c r="G2477" t="s">
        <v>13</v>
      </c>
    </row>
    <row r="2478" spans="1:7" x14ac:dyDescent="0.25">
      <c r="A2478">
        <v>1961</v>
      </c>
      <c r="F2478">
        <v>1961</v>
      </c>
      <c r="G2478" t="s">
        <v>13</v>
      </c>
    </row>
    <row r="2479" spans="1:7" x14ac:dyDescent="0.25">
      <c r="A2479">
        <v>1960</v>
      </c>
      <c r="F2479">
        <v>1960</v>
      </c>
      <c r="G2479" t="s">
        <v>13</v>
      </c>
    </row>
    <row r="2480" spans="1:7" x14ac:dyDescent="0.25">
      <c r="A2480">
        <v>1962</v>
      </c>
      <c r="F2480">
        <v>1962</v>
      </c>
      <c r="G2480" t="s">
        <v>13</v>
      </c>
    </row>
    <row r="2481" spans="1:7" x14ac:dyDescent="0.25">
      <c r="A2481">
        <v>1963</v>
      </c>
      <c r="F2481">
        <v>1963</v>
      </c>
      <c r="G2481" t="s">
        <v>13</v>
      </c>
    </row>
    <row r="2482" spans="1:7" x14ac:dyDescent="0.25">
      <c r="A2482">
        <v>1966</v>
      </c>
      <c r="F2482">
        <v>1966</v>
      </c>
      <c r="G2482" t="s">
        <v>14</v>
      </c>
    </row>
    <row r="2483" spans="1:7" x14ac:dyDescent="0.25">
      <c r="A2483">
        <v>1994</v>
      </c>
      <c r="F2483">
        <v>1994</v>
      </c>
      <c r="G2483" t="s">
        <v>13</v>
      </c>
    </row>
    <row r="2484" spans="1:7" x14ac:dyDescent="0.25">
      <c r="A2484">
        <v>1975</v>
      </c>
      <c r="F2484">
        <v>1975</v>
      </c>
      <c r="G2484" t="s">
        <v>13</v>
      </c>
    </row>
    <row r="2485" spans="1:7" x14ac:dyDescent="0.25">
      <c r="A2485">
        <v>1975</v>
      </c>
      <c r="F2485">
        <v>1975</v>
      </c>
      <c r="G2485" t="s">
        <v>13</v>
      </c>
    </row>
    <row r="2486" spans="1:7" x14ac:dyDescent="0.25">
      <c r="A2486">
        <v>1964</v>
      </c>
      <c r="F2486">
        <v>1964</v>
      </c>
      <c r="G2486" t="s">
        <v>13</v>
      </c>
    </row>
    <row r="2487" spans="1:7" x14ac:dyDescent="0.25">
      <c r="A2487">
        <v>1963</v>
      </c>
      <c r="F2487">
        <v>1963</v>
      </c>
      <c r="G2487" t="s">
        <v>13</v>
      </c>
    </row>
    <row r="2488" spans="1:7" x14ac:dyDescent="0.25">
      <c r="A2488">
        <v>1961</v>
      </c>
      <c r="F2488">
        <v>1961</v>
      </c>
      <c r="G2488" t="s">
        <v>13</v>
      </c>
    </row>
    <row r="2489" spans="1:7" x14ac:dyDescent="0.25">
      <c r="A2489">
        <v>1960</v>
      </c>
      <c r="F2489">
        <v>1960</v>
      </c>
      <c r="G2489" t="s">
        <v>13</v>
      </c>
    </row>
    <row r="2490" spans="1:7" x14ac:dyDescent="0.25">
      <c r="A2490">
        <v>1960</v>
      </c>
      <c r="F2490">
        <v>1960</v>
      </c>
      <c r="G2490" t="s">
        <v>13</v>
      </c>
    </row>
    <row r="2491" spans="1:7" x14ac:dyDescent="0.25">
      <c r="A2491">
        <v>1985</v>
      </c>
      <c r="F2491">
        <v>1985</v>
      </c>
      <c r="G2491" t="s">
        <v>13</v>
      </c>
    </row>
    <row r="2492" spans="1:7" x14ac:dyDescent="0.25">
      <c r="A2492">
        <v>1965</v>
      </c>
      <c r="F2492">
        <v>1965</v>
      </c>
      <c r="G2492" t="s">
        <v>13</v>
      </c>
    </row>
    <row r="2493" spans="1:7" x14ac:dyDescent="0.25">
      <c r="A2493">
        <v>1972</v>
      </c>
      <c r="F2493">
        <v>1972</v>
      </c>
      <c r="G2493" t="s">
        <v>13</v>
      </c>
    </row>
    <row r="2494" spans="1:7" x14ac:dyDescent="0.25">
      <c r="A2494">
        <v>1971</v>
      </c>
      <c r="F2494">
        <v>1971</v>
      </c>
      <c r="G2494" t="s">
        <v>13</v>
      </c>
    </row>
    <row r="2495" spans="1:7" x14ac:dyDescent="0.25">
      <c r="A2495">
        <v>1973</v>
      </c>
      <c r="F2495">
        <v>1973</v>
      </c>
      <c r="G2495" t="s">
        <v>13</v>
      </c>
    </row>
    <row r="2496" spans="1:7" x14ac:dyDescent="0.25">
      <c r="A2496">
        <v>1973</v>
      </c>
      <c r="F2496">
        <v>1973</v>
      </c>
      <c r="G2496" t="s">
        <v>13</v>
      </c>
    </row>
    <row r="2497" spans="1:7" x14ac:dyDescent="0.25">
      <c r="A2497">
        <v>2005</v>
      </c>
      <c r="F2497">
        <v>2005</v>
      </c>
      <c r="G2497" t="s">
        <v>14</v>
      </c>
    </row>
    <row r="2498" spans="1:7" x14ac:dyDescent="0.25">
      <c r="A2498">
        <v>1973</v>
      </c>
      <c r="F2498">
        <v>1973</v>
      </c>
      <c r="G2498" t="s">
        <v>13</v>
      </c>
    </row>
    <row r="2499" spans="1:7" x14ac:dyDescent="0.25">
      <c r="A2499">
        <v>1990</v>
      </c>
      <c r="F2499">
        <v>1990</v>
      </c>
      <c r="G2499" t="s">
        <v>14</v>
      </c>
    </row>
    <row r="2500" spans="1:7" x14ac:dyDescent="0.25">
      <c r="A2500">
        <v>1999</v>
      </c>
      <c r="F2500">
        <v>1999</v>
      </c>
      <c r="G2500" t="s">
        <v>13</v>
      </c>
    </row>
    <row r="2501" spans="1:7" x14ac:dyDescent="0.25">
      <c r="A2501">
        <v>2015</v>
      </c>
      <c r="F2501">
        <v>2015</v>
      </c>
      <c r="G2501" t="s">
        <v>14</v>
      </c>
    </row>
    <row r="2502" spans="1:7" x14ac:dyDescent="0.25">
      <c r="A2502">
        <v>1961</v>
      </c>
      <c r="F2502">
        <v>1961</v>
      </c>
      <c r="G2502" t="s">
        <v>13</v>
      </c>
    </row>
    <row r="2503" spans="1:7" x14ac:dyDescent="0.25">
      <c r="A2503">
        <v>1963</v>
      </c>
      <c r="F2503">
        <v>1963</v>
      </c>
      <c r="G2503" t="s">
        <v>13</v>
      </c>
    </row>
    <row r="2504" spans="1:7" x14ac:dyDescent="0.25">
      <c r="A2504">
        <v>1998</v>
      </c>
      <c r="F2504">
        <v>1998</v>
      </c>
      <c r="G2504" t="s">
        <v>13</v>
      </c>
    </row>
    <row r="2505" spans="1:7" x14ac:dyDescent="0.25">
      <c r="A2505">
        <v>1963</v>
      </c>
      <c r="F2505">
        <v>1963</v>
      </c>
      <c r="G2505" t="s">
        <v>13</v>
      </c>
    </row>
    <row r="2506" spans="1:7" x14ac:dyDescent="0.25">
      <c r="A2506">
        <v>1963</v>
      </c>
      <c r="F2506">
        <v>1963</v>
      </c>
      <c r="G2506" t="s">
        <v>13</v>
      </c>
    </row>
    <row r="2507" spans="1:7" x14ac:dyDescent="0.25">
      <c r="A2507">
        <v>1980</v>
      </c>
      <c r="F2507">
        <v>1980</v>
      </c>
      <c r="G2507" t="s">
        <v>13</v>
      </c>
    </row>
    <row r="2508" spans="1:7" x14ac:dyDescent="0.25">
      <c r="A2508">
        <v>1982</v>
      </c>
      <c r="F2508">
        <v>1982</v>
      </c>
      <c r="G2508" t="s">
        <v>13</v>
      </c>
    </row>
    <row r="2509" spans="1:7" x14ac:dyDescent="0.25">
      <c r="A2509">
        <v>1961</v>
      </c>
      <c r="F2509">
        <v>1961</v>
      </c>
      <c r="G2509" t="s">
        <v>13</v>
      </c>
    </row>
    <row r="2510" spans="1:7" x14ac:dyDescent="0.25">
      <c r="A2510">
        <v>1961</v>
      </c>
      <c r="F2510">
        <v>1961</v>
      </c>
      <c r="G2510" t="s">
        <v>13</v>
      </c>
    </row>
    <row r="2511" spans="1:7" x14ac:dyDescent="0.25">
      <c r="A2511">
        <v>1974</v>
      </c>
      <c r="F2511">
        <v>1974</v>
      </c>
      <c r="G2511" t="s">
        <v>13</v>
      </c>
    </row>
    <row r="2512" spans="1:7" x14ac:dyDescent="0.25">
      <c r="A2512">
        <v>1987</v>
      </c>
      <c r="F2512">
        <v>1987</v>
      </c>
      <c r="G2512" t="s">
        <v>13</v>
      </c>
    </row>
    <row r="2513" spans="1:7" x14ac:dyDescent="0.25">
      <c r="A2513">
        <v>1962</v>
      </c>
      <c r="F2513">
        <v>1962</v>
      </c>
      <c r="G2513" t="s">
        <v>13</v>
      </c>
    </row>
    <row r="2514" spans="1:7" x14ac:dyDescent="0.25">
      <c r="A2514">
        <v>1960</v>
      </c>
      <c r="F2514">
        <v>1960</v>
      </c>
      <c r="G2514" t="s">
        <v>13</v>
      </c>
    </row>
    <row r="2515" spans="1:7" x14ac:dyDescent="0.25">
      <c r="A2515">
        <v>1963</v>
      </c>
      <c r="F2515">
        <v>1963</v>
      </c>
      <c r="G2515" t="s">
        <v>13</v>
      </c>
    </row>
    <row r="2516" spans="1:7" x14ac:dyDescent="0.25">
      <c r="A2516">
        <v>1970</v>
      </c>
      <c r="F2516">
        <v>1970</v>
      </c>
      <c r="G2516" t="s">
        <v>13</v>
      </c>
    </row>
    <row r="2517" spans="1:7" x14ac:dyDescent="0.25">
      <c r="A2517">
        <v>1971</v>
      </c>
      <c r="F2517">
        <v>1971</v>
      </c>
      <c r="G2517" t="s">
        <v>13</v>
      </c>
    </row>
    <row r="2518" spans="1:7" x14ac:dyDescent="0.25">
      <c r="A2518">
        <v>1970</v>
      </c>
      <c r="F2518">
        <v>1970</v>
      </c>
      <c r="G2518" t="s">
        <v>13</v>
      </c>
    </row>
    <row r="2519" spans="1:7" x14ac:dyDescent="0.25">
      <c r="A2519">
        <v>1992</v>
      </c>
      <c r="F2519">
        <v>1992</v>
      </c>
      <c r="G2519" t="s">
        <v>14</v>
      </c>
    </row>
    <row r="2520" spans="1:7" x14ac:dyDescent="0.25">
      <c r="A2520">
        <v>1972</v>
      </c>
      <c r="F2520">
        <v>1972</v>
      </c>
      <c r="G2520" t="s">
        <v>13</v>
      </c>
    </row>
    <row r="2521" spans="1:7" x14ac:dyDescent="0.25">
      <c r="A2521">
        <v>1972</v>
      </c>
      <c r="F2521">
        <v>1972</v>
      </c>
    </row>
    <row r="2522" spans="1:7" x14ac:dyDescent="0.25">
      <c r="A2522">
        <v>1971</v>
      </c>
      <c r="F2522">
        <v>1971</v>
      </c>
      <c r="G2522" t="s">
        <v>13</v>
      </c>
    </row>
    <row r="2523" spans="1:7" x14ac:dyDescent="0.25">
      <c r="A2523">
        <v>1972</v>
      </c>
      <c r="F2523">
        <v>1972</v>
      </c>
      <c r="G2523" t="s">
        <v>13</v>
      </c>
    </row>
    <row r="2524" spans="1:7" x14ac:dyDescent="0.25">
      <c r="A2524">
        <v>1971</v>
      </c>
      <c r="F2524">
        <v>1971</v>
      </c>
      <c r="G2524" t="s">
        <v>13</v>
      </c>
    </row>
    <row r="2525" spans="1:7" x14ac:dyDescent="0.25">
      <c r="A2525">
        <v>1997</v>
      </c>
      <c r="F2525">
        <v>1997</v>
      </c>
      <c r="G2525" t="s">
        <v>13</v>
      </c>
    </row>
    <row r="2526" spans="1:7" x14ac:dyDescent="0.25">
      <c r="A2526">
        <v>1972</v>
      </c>
      <c r="F2526">
        <v>1972</v>
      </c>
      <c r="G2526" t="s">
        <v>13</v>
      </c>
    </row>
    <row r="2527" spans="1:7" x14ac:dyDescent="0.25">
      <c r="A2527">
        <v>1974</v>
      </c>
      <c r="F2527">
        <v>1974</v>
      </c>
      <c r="G2527" t="s">
        <v>13</v>
      </c>
    </row>
    <row r="2528" spans="1:7" x14ac:dyDescent="0.25">
      <c r="A2528">
        <v>2008</v>
      </c>
      <c r="F2528">
        <v>2008</v>
      </c>
      <c r="G2528" t="s">
        <v>13</v>
      </c>
    </row>
    <row r="2529" spans="1:7" x14ac:dyDescent="0.25">
      <c r="A2529">
        <v>2015</v>
      </c>
      <c r="F2529">
        <v>2015</v>
      </c>
      <c r="G2529" t="s">
        <v>13</v>
      </c>
    </row>
    <row r="2530" spans="1:7" x14ac:dyDescent="0.25">
      <c r="A2530">
        <v>1972</v>
      </c>
      <c r="F2530">
        <v>1972</v>
      </c>
      <c r="G2530" t="s">
        <v>13</v>
      </c>
    </row>
    <row r="2531" spans="1:7" x14ac:dyDescent="0.25">
      <c r="A2531">
        <v>1970</v>
      </c>
      <c r="F2531">
        <v>1970</v>
      </c>
      <c r="G2531" t="s">
        <v>13</v>
      </c>
    </row>
    <row r="2532" spans="1:7" x14ac:dyDescent="0.25">
      <c r="A2532">
        <v>1977</v>
      </c>
      <c r="F2532">
        <v>1977</v>
      </c>
      <c r="G2532" t="s">
        <v>13</v>
      </c>
    </row>
    <row r="2533" spans="1:7" x14ac:dyDescent="0.25">
      <c r="A2533">
        <v>1971</v>
      </c>
      <c r="F2533">
        <v>1971</v>
      </c>
      <c r="G2533" t="s">
        <v>13</v>
      </c>
    </row>
    <row r="2534" spans="1:7" x14ac:dyDescent="0.25">
      <c r="A2534">
        <v>2019</v>
      </c>
      <c r="F2534">
        <v>2019</v>
      </c>
      <c r="G2534" t="s">
        <v>13</v>
      </c>
    </row>
    <row r="2535" spans="1:7" x14ac:dyDescent="0.25">
      <c r="A2535">
        <v>1974</v>
      </c>
      <c r="F2535">
        <v>1974</v>
      </c>
      <c r="G2535" t="s">
        <v>13</v>
      </c>
    </row>
    <row r="2536" spans="1:7" x14ac:dyDescent="0.25">
      <c r="A2536">
        <v>1970</v>
      </c>
      <c r="F2536">
        <v>1970</v>
      </c>
      <c r="G2536" t="s">
        <v>13</v>
      </c>
    </row>
    <row r="2537" spans="1:7" x14ac:dyDescent="0.25">
      <c r="A2537">
        <v>1970</v>
      </c>
      <c r="F2537">
        <v>1970</v>
      </c>
      <c r="G2537" t="s">
        <v>13</v>
      </c>
    </row>
    <row r="2538" spans="1:7" x14ac:dyDescent="0.25">
      <c r="A2538">
        <v>1976</v>
      </c>
      <c r="F2538">
        <v>1976</v>
      </c>
      <c r="G2538" t="s">
        <v>13</v>
      </c>
    </row>
    <row r="2539" spans="1:7" x14ac:dyDescent="0.25">
      <c r="A2539">
        <v>1971</v>
      </c>
      <c r="F2539">
        <v>1971</v>
      </c>
      <c r="G2539" t="s">
        <v>13</v>
      </c>
    </row>
    <row r="2540" spans="1:7" x14ac:dyDescent="0.25">
      <c r="A2540">
        <v>1972</v>
      </c>
      <c r="F2540">
        <v>1972</v>
      </c>
      <c r="G2540" t="s">
        <v>13</v>
      </c>
    </row>
    <row r="2541" spans="1:7" x14ac:dyDescent="0.25">
      <c r="A2541">
        <v>1972</v>
      </c>
      <c r="F2541">
        <v>1972</v>
      </c>
      <c r="G2541" t="s">
        <v>13</v>
      </c>
    </row>
    <row r="2542" spans="1:7" x14ac:dyDescent="0.25">
      <c r="A2542">
        <v>1970</v>
      </c>
      <c r="F2542">
        <v>1970</v>
      </c>
      <c r="G2542" t="s">
        <v>13</v>
      </c>
    </row>
    <row r="2543" spans="1:7" x14ac:dyDescent="0.25">
      <c r="A2543">
        <v>2007</v>
      </c>
      <c r="F2543">
        <v>2007</v>
      </c>
      <c r="G2543" t="s">
        <v>13</v>
      </c>
    </row>
    <row r="2544" spans="1:7" x14ac:dyDescent="0.25">
      <c r="A2544">
        <v>2009</v>
      </c>
      <c r="F2544">
        <v>2009</v>
      </c>
      <c r="G2544" t="s">
        <v>13</v>
      </c>
    </row>
    <row r="2545" spans="1:7" x14ac:dyDescent="0.25">
      <c r="A2545">
        <v>1973</v>
      </c>
      <c r="F2545">
        <v>1973</v>
      </c>
      <c r="G2545" t="s">
        <v>13</v>
      </c>
    </row>
    <row r="2546" spans="1:7" x14ac:dyDescent="0.25">
      <c r="A2546">
        <v>1978</v>
      </c>
      <c r="F2546">
        <v>1978</v>
      </c>
      <c r="G2546" t="s">
        <v>13</v>
      </c>
    </row>
    <row r="2547" spans="1:7" x14ac:dyDescent="0.25">
      <c r="A2547">
        <v>2002</v>
      </c>
      <c r="F2547">
        <v>2002</v>
      </c>
      <c r="G2547" t="s">
        <v>13</v>
      </c>
    </row>
    <row r="2548" spans="1:7" x14ac:dyDescent="0.25">
      <c r="A2548">
        <v>2013</v>
      </c>
      <c r="F2548">
        <v>2013</v>
      </c>
      <c r="G2548" t="s">
        <v>14</v>
      </c>
    </row>
    <row r="2549" spans="1:7" x14ac:dyDescent="0.25">
      <c r="A2549">
        <v>2000</v>
      </c>
      <c r="F2549">
        <v>2000</v>
      </c>
      <c r="G2549" t="s">
        <v>13</v>
      </c>
    </row>
    <row r="2550" spans="1:7" x14ac:dyDescent="0.25">
      <c r="A2550">
        <v>1966</v>
      </c>
      <c r="F2550">
        <v>1966</v>
      </c>
      <c r="G2550" t="s">
        <v>13</v>
      </c>
    </row>
    <row r="2551" spans="1:7" x14ac:dyDescent="0.25">
      <c r="A2551">
        <v>1974</v>
      </c>
      <c r="F2551">
        <v>1974</v>
      </c>
      <c r="G2551" t="s">
        <v>13</v>
      </c>
    </row>
    <row r="2552" spans="1:7" x14ac:dyDescent="0.25">
      <c r="A2552">
        <v>1971</v>
      </c>
      <c r="F2552">
        <v>1971</v>
      </c>
      <c r="G2552" t="s">
        <v>13</v>
      </c>
    </row>
    <row r="2553" spans="1:7" x14ac:dyDescent="0.25">
      <c r="A2553">
        <v>1965</v>
      </c>
      <c r="F2553">
        <v>1965</v>
      </c>
      <c r="G2553" t="s">
        <v>13</v>
      </c>
    </row>
    <row r="2554" spans="1:7" x14ac:dyDescent="0.25">
      <c r="A2554">
        <v>1966</v>
      </c>
      <c r="F2554">
        <v>1966</v>
      </c>
      <c r="G2554" t="s">
        <v>13</v>
      </c>
    </row>
    <row r="2555" spans="1:7" x14ac:dyDescent="0.25">
      <c r="A2555">
        <v>1965</v>
      </c>
      <c r="F2555">
        <v>1965</v>
      </c>
      <c r="G2555" t="s">
        <v>13</v>
      </c>
    </row>
    <row r="2556" spans="1:7" x14ac:dyDescent="0.25">
      <c r="A2556">
        <v>1963</v>
      </c>
      <c r="F2556">
        <v>1963</v>
      </c>
      <c r="G2556" t="s">
        <v>13</v>
      </c>
    </row>
    <row r="2557" spans="1:7" x14ac:dyDescent="0.25">
      <c r="A2557">
        <v>1965</v>
      </c>
      <c r="F2557">
        <v>1965</v>
      </c>
      <c r="G2557" t="s">
        <v>13</v>
      </c>
    </row>
    <row r="2558" spans="1:7" x14ac:dyDescent="0.25">
      <c r="A2558">
        <v>1998</v>
      </c>
      <c r="F2558">
        <v>1998</v>
      </c>
      <c r="G2558" t="s">
        <v>13</v>
      </c>
    </row>
    <row r="2559" spans="1:7" x14ac:dyDescent="0.25">
      <c r="A2559">
        <v>2009</v>
      </c>
      <c r="F2559">
        <v>2009</v>
      </c>
      <c r="G2559" t="s">
        <v>13</v>
      </c>
    </row>
    <row r="2560" spans="1:7" x14ac:dyDescent="0.25">
      <c r="A2560">
        <v>1999</v>
      </c>
      <c r="F2560">
        <v>1999</v>
      </c>
      <c r="G2560" t="s">
        <v>13</v>
      </c>
    </row>
    <row r="2561" spans="1:7" x14ac:dyDescent="0.25">
      <c r="A2561">
        <v>2006</v>
      </c>
      <c r="F2561">
        <v>2006</v>
      </c>
    </row>
    <row r="2562" spans="1:7" x14ac:dyDescent="0.25">
      <c r="A2562">
        <v>2015</v>
      </c>
      <c r="F2562">
        <v>2015</v>
      </c>
      <c r="G2562" t="s">
        <v>14</v>
      </c>
    </row>
    <row r="2563" spans="1:7" x14ac:dyDescent="0.25">
      <c r="A2563">
        <v>2012</v>
      </c>
      <c r="F2563">
        <v>2012</v>
      </c>
      <c r="G2563" t="s">
        <v>14</v>
      </c>
    </row>
    <row r="2564" spans="1:7" x14ac:dyDescent="0.25">
      <c r="A2564">
        <v>2011</v>
      </c>
      <c r="F2564">
        <v>2011</v>
      </c>
      <c r="G2564" t="s">
        <v>14</v>
      </c>
    </row>
    <row r="2565" spans="1:7" x14ac:dyDescent="0.25">
      <c r="A2565">
        <v>2016</v>
      </c>
      <c r="F2565">
        <v>2016</v>
      </c>
      <c r="G2565" t="s">
        <v>14</v>
      </c>
    </row>
    <row r="2566" spans="1:7" x14ac:dyDescent="0.25">
      <c r="A2566">
        <v>1962</v>
      </c>
      <c r="F2566">
        <v>1962</v>
      </c>
      <c r="G2566" t="s">
        <v>13</v>
      </c>
    </row>
    <row r="2567" spans="1:7" x14ac:dyDescent="0.25">
      <c r="A2567">
        <v>1994</v>
      </c>
      <c r="F2567">
        <v>1994</v>
      </c>
      <c r="G2567" t="s">
        <v>13</v>
      </c>
    </row>
    <row r="2568" spans="1:7" x14ac:dyDescent="0.25">
      <c r="A2568">
        <v>2005</v>
      </c>
      <c r="F2568">
        <v>2005</v>
      </c>
      <c r="G2568" t="s">
        <v>13</v>
      </c>
    </row>
    <row r="2569" spans="1:7" x14ac:dyDescent="0.25">
      <c r="A2569">
        <v>1995</v>
      </c>
      <c r="F2569">
        <v>1995</v>
      </c>
      <c r="G2569" t="s">
        <v>14</v>
      </c>
    </row>
    <row r="2570" spans="1:7" x14ac:dyDescent="0.25">
      <c r="A2570">
        <v>2010</v>
      </c>
      <c r="F2570">
        <v>2010</v>
      </c>
      <c r="G2570" t="s">
        <v>13</v>
      </c>
    </row>
    <row r="2571" spans="1:7" x14ac:dyDescent="0.25">
      <c r="A2571">
        <v>1978</v>
      </c>
      <c r="F2571">
        <v>1978</v>
      </c>
      <c r="G2571" t="s">
        <v>13</v>
      </c>
    </row>
    <row r="2572" spans="1:7" x14ac:dyDescent="0.25">
      <c r="A2572">
        <v>1966</v>
      </c>
      <c r="F2572">
        <v>1966</v>
      </c>
      <c r="G2572" t="s">
        <v>13</v>
      </c>
    </row>
    <row r="2573" spans="1:7" x14ac:dyDescent="0.25">
      <c r="A2573">
        <v>1970</v>
      </c>
      <c r="F2573">
        <v>1970</v>
      </c>
      <c r="G2573" t="s">
        <v>13</v>
      </c>
    </row>
    <row r="2574" spans="1:7" x14ac:dyDescent="0.25">
      <c r="A2574">
        <v>1982</v>
      </c>
      <c r="F2574">
        <v>1982</v>
      </c>
      <c r="G2574" t="s">
        <v>13</v>
      </c>
    </row>
    <row r="2575" spans="1:7" x14ac:dyDescent="0.25">
      <c r="A2575">
        <v>1973</v>
      </c>
      <c r="F2575">
        <v>1973</v>
      </c>
      <c r="G2575" t="s">
        <v>13</v>
      </c>
    </row>
    <row r="2576" spans="1:7" x14ac:dyDescent="0.25">
      <c r="A2576">
        <v>1966</v>
      </c>
      <c r="F2576">
        <v>1966</v>
      </c>
      <c r="G2576" t="s">
        <v>13</v>
      </c>
    </row>
    <row r="2577" spans="1:7" x14ac:dyDescent="0.25">
      <c r="A2577">
        <v>1999</v>
      </c>
      <c r="F2577">
        <v>1999</v>
      </c>
      <c r="G2577" t="s">
        <v>14</v>
      </c>
    </row>
    <row r="2578" spans="1:7" x14ac:dyDescent="0.25">
      <c r="A2578">
        <v>1970</v>
      </c>
      <c r="F2578">
        <v>1970</v>
      </c>
      <c r="G2578" t="s">
        <v>13</v>
      </c>
    </row>
    <row r="2579" spans="1:7" x14ac:dyDescent="0.25">
      <c r="A2579">
        <v>1970</v>
      </c>
      <c r="F2579">
        <v>1970</v>
      </c>
      <c r="G2579" t="s">
        <v>13</v>
      </c>
    </row>
    <row r="2580" spans="1:7" x14ac:dyDescent="0.25">
      <c r="A2580">
        <v>1985</v>
      </c>
      <c r="F2580">
        <v>1985</v>
      </c>
      <c r="G2580" t="s">
        <v>13</v>
      </c>
    </row>
    <row r="2581" spans="1:7" x14ac:dyDescent="0.25">
      <c r="A2581">
        <v>1976</v>
      </c>
      <c r="F2581">
        <v>1976</v>
      </c>
      <c r="G2581" t="s">
        <v>13</v>
      </c>
    </row>
    <row r="2582" spans="1:7" x14ac:dyDescent="0.25">
      <c r="A2582">
        <v>1964</v>
      </c>
      <c r="F2582">
        <v>1964</v>
      </c>
      <c r="G2582" t="s">
        <v>13</v>
      </c>
    </row>
    <row r="2583" spans="1:7" x14ac:dyDescent="0.25">
      <c r="A2583">
        <v>1966</v>
      </c>
      <c r="F2583">
        <v>1966</v>
      </c>
      <c r="G2583" t="s">
        <v>13</v>
      </c>
    </row>
    <row r="2584" spans="1:7" x14ac:dyDescent="0.25">
      <c r="A2584">
        <v>1973</v>
      </c>
      <c r="F2584">
        <v>1973</v>
      </c>
      <c r="G2584" t="s">
        <v>13</v>
      </c>
    </row>
    <row r="2585" spans="1:7" x14ac:dyDescent="0.25">
      <c r="A2585">
        <v>2018</v>
      </c>
      <c r="F2585">
        <v>2018</v>
      </c>
      <c r="G2585" t="s">
        <v>14</v>
      </c>
    </row>
    <row r="2586" spans="1:7" x14ac:dyDescent="0.25">
      <c r="A2586">
        <v>1964</v>
      </c>
      <c r="F2586">
        <v>1964</v>
      </c>
      <c r="G2586" t="s">
        <v>13</v>
      </c>
    </row>
    <row r="2587" spans="1:7" x14ac:dyDescent="0.25">
      <c r="A2587">
        <v>1961</v>
      </c>
      <c r="F2587">
        <v>1961</v>
      </c>
      <c r="G2587" t="s">
        <v>13</v>
      </c>
    </row>
    <row r="2588" spans="1:7" x14ac:dyDescent="0.25">
      <c r="A2588">
        <v>1963</v>
      </c>
      <c r="F2588">
        <v>1963</v>
      </c>
      <c r="G2588" t="s">
        <v>13</v>
      </c>
    </row>
    <row r="2589" spans="1:7" x14ac:dyDescent="0.25">
      <c r="A2589">
        <v>1966</v>
      </c>
      <c r="F2589">
        <v>1966</v>
      </c>
      <c r="G2589" t="s">
        <v>13</v>
      </c>
    </row>
    <row r="2590" spans="1:7" x14ac:dyDescent="0.25">
      <c r="A2590">
        <v>2004</v>
      </c>
      <c r="F2590">
        <v>2004</v>
      </c>
      <c r="G2590" t="s">
        <v>13</v>
      </c>
    </row>
    <row r="2591" spans="1:7" x14ac:dyDescent="0.25">
      <c r="A2591">
        <v>1969</v>
      </c>
      <c r="F2591">
        <v>1969</v>
      </c>
      <c r="G2591" t="s">
        <v>13</v>
      </c>
    </row>
    <row r="2592" spans="1:7" x14ac:dyDescent="0.25">
      <c r="A2592">
        <v>1959</v>
      </c>
      <c r="F2592">
        <v>1959</v>
      </c>
      <c r="G2592" t="s">
        <v>13</v>
      </c>
    </row>
    <row r="2593" spans="1:7" x14ac:dyDescent="0.25">
      <c r="A2593">
        <v>1963</v>
      </c>
      <c r="F2593">
        <v>1963</v>
      </c>
      <c r="G2593" t="s">
        <v>13</v>
      </c>
    </row>
    <row r="2594" spans="1:7" x14ac:dyDescent="0.25">
      <c r="A2594">
        <v>1975</v>
      </c>
      <c r="F2594">
        <v>1975</v>
      </c>
      <c r="G2594" t="s">
        <v>13</v>
      </c>
    </row>
    <row r="2595" spans="1:7" x14ac:dyDescent="0.25">
      <c r="A2595">
        <v>1980</v>
      </c>
      <c r="F2595">
        <v>1980</v>
      </c>
      <c r="G2595" t="s">
        <v>13</v>
      </c>
    </row>
    <row r="2596" spans="1:7" x14ac:dyDescent="0.25">
      <c r="A2596">
        <v>1975</v>
      </c>
      <c r="F2596">
        <v>1975</v>
      </c>
      <c r="G2596" t="s">
        <v>13</v>
      </c>
    </row>
    <row r="2597" spans="1:7" x14ac:dyDescent="0.25">
      <c r="A2597">
        <v>1964</v>
      </c>
      <c r="F2597">
        <v>1964</v>
      </c>
      <c r="G2597" t="s">
        <v>13</v>
      </c>
    </row>
    <row r="2598" spans="1:7" x14ac:dyDescent="0.25">
      <c r="A2598">
        <v>1963</v>
      </c>
      <c r="F2598">
        <v>1963</v>
      </c>
      <c r="G2598" t="s">
        <v>13</v>
      </c>
    </row>
    <row r="2599" spans="1:7" x14ac:dyDescent="0.25">
      <c r="A2599">
        <v>1999</v>
      </c>
      <c r="F2599">
        <v>1999</v>
      </c>
      <c r="G2599" t="s">
        <v>13</v>
      </c>
    </row>
    <row r="2600" spans="1:7" x14ac:dyDescent="0.25">
      <c r="A2600">
        <v>1972</v>
      </c>
      <c r="F2600">
        <v>1972</v>
      </c>
      <c r="G2600" t="s">
        <v>14</v>
      </c>
    </row>
    <row r="2601" spans="1:7" x14ac:dyDescent="0.25">
      <c r="A2601">
        <v>1990</v>
      </c>
      <c r="F2601">
        <v>1990</v>
      </c>
      <c r="G2601" t="s">
        <v>13</v>
      </c>
    </row>
    <row r="2602" spans="1:7" x14ac:dyDescent="0.25">
      <c r="A2602">
        <v>1963</v>
      </c>
      <c r="F2602">
        <v>1963</v>
      </c>
      <c r="G2602" t="s">
        <v>13</v>
      </c>
    </row>
    <row r="2603" spans="1:7" x14ac:dyDescent="0.25">
      <c r="A2603">
        <v>1965</v>
      </c>
      <c r="F2603">
        <v>1965</v>
      </c>
      <c r="G2603" t="s">
        <v>13</v>
      </c>
    </row>
    <row r="2604" spans="1:7" x14ac:dyDescent="0.25">
      <c r="A2604">
        <v>1961</v>
      </c>
      <c r="F2604">
        <v>1961</v>
      </c>
      <c r="G2604" t="s">
        <v>13</v>
      </c>
    </row>
    <row r="2605" spans="1:7" x14ac:dyDescent="0.25">
      <c r="A2605">
        <v>1970</v>
      </c>
      <c r="F2605">
        <v>1970</v>
      </c>
      <c r="G2605" t="s">
        <v>13</v>
      </c>
    </row>
    <row r="2606" spans="1:7" x14ac:dyDescent="0.25">
      <c r="A2606">
        <v>2002</v>
      </c>
      <c r="F2606">
        <v>2002</v>
      </c>
      <c r="G2606" t="s">
        <v>14</v>
      </c>
    </row>
    <row r="2607" spans="1:7" x14ac:dyDescent="0.25">
      <c r="A2607">
        <v>1976</v>
      </c>
      <c r="F2607">
        <v>1976</v>
      </c>
      <c r="G2607" t="s">
        <v>13</v>
      </c>
    </row>
    <row r="2608" spans="1:7" x14ac:dyDescent="0.25">
      <c r="A2608">
        <v>2014</v>
      </c>
      <c r="F2608">
        <v>2014</v>
      </c>
      <c r="G2608" t="s">
        <v>13</v>
      </c>
    </row>
    <row r="2609" spans="1:7" x14ac:dyDescent="0.25">
      <c r="A2609">
        <v>2014</v>
      </c>
      <c r="F2609">
        <v>2014</v>
      </c>
      <c r="G2609" t="s">
        <v>13</v>
      </c>
    </row>
    <row r="2610" spans="1:7" x14ac:dyDescent="0.25">
      <c r="A2610">
        <v>1963</v>
      </c>
      <c r="F2610">
        <v>1963</v>
      </c>
      <c r="G2610" t="s">
        <v>13</v>
      </c>
    </row>
    <row r="2611" spans="1:7" x14ac:dyDescent="0.25">
      <c r="A2611">
        <v>2007</v>
      </c>
      <c r="F2611">
        <v>2007</v>
      </c>
      <c r="G2611" t="s">
        <v>13</v>
      </c>
    </row>
    <row r="2612" spans="1:7" x14ac:dyDescent="0.25">
      <c r="A2612">
        <v>1963</v>
      </c>
      <c r="F2612">
        <v>1963</v>
      </c>
      <c r="G2612" t="s">
        <v>13</v>
      </c>
    </row>
    <row r="2613" spans="1:7" x14ac:dyDescent="0.25">
      <c r="A2613">
        <v>1976</v>
      </c>
      <c r="F2613">
        <v>1976</v>
      </c>
      <c r="G2613" t="s">
        <v>13</v>
      </c>
    </row>
    <row r="2614" spans="1:7" x14ac:dyDescent="0.25">
      <c r="A2614">
        <v>1982</v>
      </c>
      <c r="F2614">
        <v>1982</v>
      </c>
      <c r="G2614" t="s">
        <v>13</v>
      </c>
    </row>
    <row r="2615" spans="1:7" x14ac:dyDescent="0.25">
      <c r="A2615">
        <v>1974</v>
      </c>
      <c r="F2615">
        <v>1974</v>
      </c>
      <c r="G2615" t="s">
        <v>13</v>
      </c>
    </row>
    <row r="2616" spans="1:7" x14ac:dyDescent="0.25">
      <c r="A2616">
        <v>1963</v>
      </c>
      <c r="F2616">
        <v>1963</v>
      </c>
      <c r="G2616" t="s">
        <v>13</v>
      </c>
    </row>
    <row r="2617" spans="1:7" x14ac:dyDescent="0.25">
      <c r="A2617">
        <v>1981</v>
      </c>
      <c r="F2617">
        <v>1981</v>
      </c>
      <c r="G2617" t="s">
        <v>13</v>
      </c>
    </row>
    <row r="2618" spans="1:7" x14ac:dyDescent="0.25">
      <c r="A2618">
        <v>1978</v>
      </c>
      <c r="F2618">
        <v>1978</v>
      </c>
      <c r="G2618" t="s">
        <v>13</v>
      </c>
    </row>
    <row r="2619" spans="1:7" x14ac:dyDescent="0.25">
      <c r="A2619">
        <v>1975</v>
      </c>
      <c r="F2619">
        <v>1975</v>
      </c>
      <c r="G2619" t="s">
        <v>13</v>
      </c>
    </row>
    <row r="2620" spans="1:7" x14ac:dyDescent="0.25">
      <c r="A2620">
        <v>1977</v>
      </c>
      <c r="F2620">
        <v>1977</v>
      </c>
      <c r="G2620" t="s">
        <v>13</v>
      </c>
    </row>
    <row r="2621" spans="1:7" x14ac:dyDescent="0.25">
      <c r="A2621">
        <v>2002</v>
      </c>
      <c r="F2621">
        <v>2002</v>
      </c>
      <c r="G2621" t="s">
        <v>13</v>
      </c>
    </row>
    <row r="2622" spans="1:7" x14ac:dyDescent="0.25">
      <c r="A2622">
        <v>1973</v>
      </c>
      <c r="F2622">
        <v>1973</v>
      </c>
      <c r="G2622" t="s">
        <v>13</v>
      </c>
    </row>
    <row r="2623" spans="1:7" x14ac:dyDescent="0.25">
      <c r="A2623">
        <v>1967</v>
      </c>
      <c r="F2623">
        <v>1967</v>
      </c>
      <c r="G2623" t="s">
        <v>13</v>
      </c>
    </row>
    <row r="2624" spans="1:7" x14ac:dyDescent="0.25">
      <c r="A2624">
        <v>1979</v>
      </c>
      <c r="F2624">
        <v>1979</v>
      </c>
      <c r="G2624" t="s">
        <v>13</v>
      </c>
    </row>
    <row r="2625" spans="1:7" x14ac:dyDescent="0.25">
      <c r="A2625">
        <v>1972</v>
      </c>
      <c r="F2625">
        <v>1972</v>
      </c>
      <c r="G2625" t="s">
        <v>13</v>
      </c>
    </row>
    <row r="2626" spans="1:7" x14ac:dyDescent="0.25">
      <c r="A2626">
        <v>1973</v>
      </c>
      <c r="F2626">
        <v>1973</v>
      </c>
      <c r="G2626" t="s">
        <v>14</v>
      </c>
    </row>
    <row r="2627" spans="1:7" x14ac:dyDescent="0.25">
      <c r="A2627">
        <v>1960</v>
      </c>
      <c r="F2627">
        <v>1960</v>
      </c>
      <c r="G2627" t="s">
        <v>13</v>
      </c>
    </row>
    <row r="2628" spans="1:7" x14ac:dyDescent="0.25">
      <c r="A2628">
        <v>1968</v>
      </c>
      <c r="F2628">
        <v>1968</v>
      </c>
      <c r="G2628" t="s">
        <v>13</v>
      </c>
    </row>
    <row r="2629" spans="1:7" x14ac:dyDescent="0.25">
      <c r="A2629">
        <v>1978</v>
      </c>
      <c r="F2629">
        <v>1978</v>
      </c>
      <c r="G2629" t="s">
        <v>13</v>
      </c>
    </row>
    <row r="2630" spans="1:7" x14ac:dyDescent="0.25">
      <c r="A2630">
        <v>1963</v>
      </c>
      <c r="F2630">
        <v>1963</v>
      </c>
      <c r="G2630" t="s">
        <v>13</v>
      </c>
    </row>
    <row r="2631" spans="1:7" x14ac:dyDescent="0.25">
      <c r="A2631">
        <v>1976</v>
      </c>
      <c r="F2631">
        <v>1976</v>
      </c>
      <c r="G2631" t="s">
        <v>13</v>
      </c>
    </row>
    <row r="2632" spans="1:7" x14ac:dyDescent="0.25">
      <c r="A2632">
        <v>1980</v>
      </c>
      <c r="F2632">
        <v>1980</v>
      </c>
      <c r="G2632" t="s">
        <v>13</v>
      </c>
    </row>
    <row r="2633" spans="1:7" x14ac:dyDescent="0.25">
      <c r="A2633">
        <v>1970</v>
      </c>
      <c r="F2633">
        <v>1970</v>
      </c>
      <c r="G2633" t="s">
        <v>13</v>
      </c>
    </row>
    <row r="2634" spans="1:7" x14ac:dyDescent="0.25">
      <c r="A2634">
        <v>1972</v>
      </c>
      <c r="F2634">
        <v>1972</v>
      </c>
      <c r="G2634" t="s">
        <v>13</v>
      </c>
    </row>
    <row r="2635" spans="1:7" x14ac:dyDescent="0.25">
      <c r="A2635">
        <v>1980</v>
      </c>
      <c r="F2635">
        <v>1980</v>
      </c>
      <c r="G2635" t="s">
        <v>13</v>
      </c>
    </row>
    <row r="2636" spans="1:7" x14ac:dyDescent="0.25">
      <c r="A2636">
        <v>2001</v>
      </c>
      <c r="F2636">
        <v>2001</v>
      </c>
      <c r="G2636" t="s">
        <v>13</v>
      </c>
    </row>
    <row r="2637" spans="1:7" x14ac:dyDescent="0.25">
      <c r="A2637">
        <v>1963</v>
      </c>
      <c r="F2637">
        <v>1963</v>
      </c>
      <c r="G2637" t="s">
        <v>13</v>
      </c>
    </row>
    <row r="2638" spans="1:7" x14ac:dyDescent="0.25">
      <c r="A2638">
        <v>1961</v>
      </c>
      <c r="F2638">
        <v>1961</v>
      </c>
      <c r="G2638" t="s">
        <v>13</v>
      </c>
    </row>
    <row r="2639" spans="1:7" x14ac:dyDescent="0.25">
      <c r="A2639">
        <v>1990</v>
      </c>
      <c r="F2639">
        <v>1990</v>
      </c>
      <c r="G2639" t="s">
        <v>13</v>
      </c>
    </row>
    <row r="2640" spans="1:7" x14ac:dyDescent="0.25">
      <c r="A2640">
        <v>1976</v>
      </c>
      <c r="F2640">
        <v>1976</v>
      </c>
      <c r="G2640" t="s">
        <v>13</v>
      </c>
    </row>
    <row r="2641" spans="1:7" x14ac:dyDescent="0.25">
      <c r="A2641">
        <v>2006</v>
      </c>
      <c r="F2641">
        <v>2006</v>
      </c>
      <c r="G2641" t="s">
        <v>13</v>
      </c>
    </row>
    <row r="2642" spans="1:7" x14ac:dyDescent="0.25">
      <c r="A2642">
        <v>1969</v>
      </c>
      <c r="F2642">
        <v>1969</v>
      </c>
      <c r="G2642" t="s">
        <v>13</v>
      </c>
    </row>
    <row r="2643" spans="1:7" x14ac:dyDescent="0.25">
      <c r="A2643">
        <v>1972</v>
      </c>
      <c r="F2643">
        <v>1972</v>
      </c>
      <c r="G2643" t="s">
        <v>13</v>
      </c>
    </row>
    <row r="2644" spans="1:7" x14ac:dyDescent="0.25">
      <c r="A2644">
        <v>1964</v>
      </c>
      <c r="F2644">
        <v>1964</v>
      </c>
      <c r="G2644" t="s">
        <v>13</v>
      </c>
    </row>
    <row r="2645" spans="1:7" x14ac:dyDescent="0.25">
      <c r="A2645">
        <v>1964</v>
      </c>
      <c r="F2645">
        <v>1964</v>
      </c>
      <c r="G2645" t="s">
        <v>13</v>
      </c>
    </row>
    <row r="2646" spans="1:7" x14ac:dyDescent="0.25">
      <c r="A2646">
        <v>1966</v>
      </c>
      <c r="F2646">
        <v>1966</v>
      </c>
      <c r="G2646" t="s">
        <v>13</v>
      </c>
    </row>
    <row r="2647" spans="1:7" x14ac:dyDescent="0.25">
      <c r="A2647">
        <v>1990</v>
      </c>
      <c r="F2647">
        <v>1990</v>
      </c>
      <c r="G2647" t="s">
        <v>13</v>
      </c>
    </row>
    <row r="2648" spans="1:7" x14ac:dyDescent="0.25">
      <c r="A2648">
        <v>1996</v>
      </c>
      <c r="F2648">
        <v>1996</v>
      </c>
      <c r="G2648" t="s">
        <v>13</v>
      </c>
    </row>
    <row r="2649" spans="1:7" x14ac:dyDescent="0.25">
      <c r="A2649">
        <v>1976</v>
      </c>
      <c r="F2649">
        <v>1976</v>
      </c>
      <c r="G2649" t="s">
        <v>13</v>
      </c>
    </row>
    <row r="2650" spans="1:7" x14ac:dyDescent="0.25">
      <c r="A2650">
        <v>2005</v>
      </c>
      <c r="F2650">
        <v>2005</v>
      </c>
      <c r="G2650" t="s">
        <v>14</v>
      </c>
    </row>
    <row r="2651" spans="1:7" x14ac:dyDescent="0.25">
      <c r="A2651">
        <v>1989</v>
      </c>
      <c r="F2651">
        <v>1989</v>
      </c>
      <c r="G2651" t="s">
        <v>13</v>
      </c>
    </row>
    <row r="2652" spans="1:7" x14ac:dyDescent="0.25">
      <c r="A2652">
        <v>2007</v>
      </c>
      <c r="F2652">
        <v>2007</v>
      </c>
      <c r="G2652" t="s">
        <v>13</v>
      </c>
    </row>
    <row r="2653" spans="1:7" x14ac:dyDescent="0.25">
      <c r="A2653">
        <v>1966</v>
      </c>
      <c r="F2653">
        <v>1966</v>
      </c>
      <c r="G2653" t="s">
        <v>13</v>
      </c>
    </row>
    <row r="2654" spans="1:7" x14ac:dyDescent="0.25">
      <c r="A2654">
        <v>1991</v>
      </c>
      <c r="F2654">
        <v>1991</v>
      </c>
      <c r="G2654" t="s">
        <v>13</v>
      </c>
    </row>
    <row r="2655" spans="1:7" x14ac:dyDescent="0.25">
      <c r="A2655">
        <v>1980</v>
      </c>
      <c r="F2655">
        <v>1980</v>
      </c>
      <c r="G2655" t="s">
        <v>13</v>
      </c>
    </row>
    <row r="2656" spans="1:7" x14ac:dyDescent="0.25">
      <c r="A2656">
        <v>1975</v>
      </c>
      <c r="F2656">
        <v>1975</v>
      </c>
      <c r="G2656" t="s">
        <v>13</v>
      </c>
    </row>
    <row r="2657" spans="1:7" x14ac:dyDescent="0.25">
      <c r="A2657">
        <v>1981</v>
      </c>
      <c r="F2657">
        <v>1981</v>
      </c>
      <c r="G2657" t="s">
        <v>13</v>
      </c>
    </row>
    <row r="2658" spans="1:7" x14ac:dyDescent="0.25">
      <c r="A2658">
        <v>2002</v>
      </c>
      <c r="F2658">
        <v>2002</v>
      </c>
      <c r="G2658" t="s">
        <v>13</v>
      </c>
    </row>
    <row r="2659" spans="1:7" x14ac:dyDescent="0.25">
      <c r="A2659">
        <v>1975</v>
      </c>
      <c r="F2659">
        <v>1975</v>
      </c>
      <c r="G2659" t="s">
        <v>13</v>
      </c>
    </row>
    <row r="2660" spans="1:7" x14ac:dyDescent="0.25">
      <c r="A2660">
        <v>1985</v>
      </c>
      <c r="F2660">
        <v>1985</v>
      </c>
      <c r="G2660" t="s">
        <v>13</v>
      </c>
    </row>
    <row r="2661" spans="1:7" x14ac:dyDescent="0.25">
      <c r="A2661">
        <v>2009</v>
      </c>
      <c r="F2661">
        <v>2009</v>
      </c>
      <c r="G2661" t="s">
        <v>14</v>
      </c>
    </row>
    <row r="2662" spans="1:7" x14ac:dyDescent="0.25">
      <c r="A2662">
        <v>1965</v>
      </c>
      <c r="F2662">
        <v>1965</v>
      </c>
      <c r="G2662" t="s">
        <v>13</v>
      </c>
    </row>
    <row r="2663" spans="1:7" x14ac:dyDescent="0.25">
      <c r="A2663">
        <v>1975</v>
      </c>
      <c r="F2663">
        <v>1975</v>
      </c>
      <c r="G2663" t="s">
        <v>13</v>
      </c>
    </row>
    <row r="2664" spans="1:7" x14ac:dyDescent="0.25">
      <c r="A2664">
        <v>1964</v>
      </c>
      <c r="F2664">
        <v>1964</v>
      </c>
      <c r="G2664" t="s">
        <v>13</v>
      </c>
    </row>
    <row r="2665" spans="1:7" x14ac:dyDescent="0.25">
      <c r="A2665">
        <v>2008</v>
      </c>
      <c r="F2665">
        <v>2008</v>
      </c>
      <c r="G2665" t="s">
        <v>13</v>
      </c>
    </row>
    <row r="2666" spans="1:7" x14ac:dyDescent="0.25">
      <c r="A2666">
        <v>1981</v>
      </c>
      <c r="F2666">
        <v>1981</v>
      </c>
      <c r="G2666" t="s">
        <v>13</v>
      </c>
    </row>
    <row r="2667" spans="1:7" x14ac:dyDescent="0.25">
      <c r="A2667">
        <v>1963</v>
      </c>
      <c r="F2667">
        <v>1963</v>
      </c>
      <c r="G2667" t="s">
        <v>13</v>
      </c>
    </row>
    <row r="2668" spans="1:7" x14ac:dyDescent="0.25">
      <c r="A2668">
        <v>1980</v>
      </c>
      <c r="F2668">
        <v>1980</v>
      </c>
    </row>
    <row r="2669" spans="1:7" x14ac:dyDescent="0.25">
      <c r="A2669">
        <v>2007</v>
      </c>
      <c r="F2669">
        <v>2007</v>
      </c>
      <c r="G2669" t="s">
        <v>13</v>
      </c>
    </row>
    <row r="2670" spans="1:7" x14ac:dyDescent="0.25">
      <c r="A2670">
        <v>1996</v>
      </c>
      <c r="F2670">
        <v>1996</v>
      </c>
      <c r="G2670" t="s">
        <v>13</v>
      </c>
    </row>
    <row r="2671" spans="1:7" x14ac:dyDescent="0.25">
      <c r="A2671">
        <v>1963</v>
      </c>
      <c r="F2671">
        <v>1963</v>
      </c>
      <c r="G2671" t="s">
        <v>13</v>
      </c>
    </row>
    <row r="2672" spans="1:7" x14ac:dyDescent="0.25">
      <c r="A2672">
        <v>1963</v>
      </c>
      <c r="F2672">
        <v>1963</v>
      </c>
      <c r="G2672" t="s">
        <v>13</v>
      </c>
    </row>
    <row r="2673" spans="1:7" x14ac:dyDescent="0.25">
      <c r="A2673">
        <v>1964</v>
      </c>
      <c r="F2673">
        <v>1964</v>
      </c>
      <c r="G2673" t="s">
        <v>13</v>
      </c>
    </row>
    <row r="2674" spans="1:7" x14ac:dyDescent="0.25">
      <c r="A2674">
        <v>1965</v>
      </c>
      <c r="F2674">
        <v>1965</v>
      </c>
      <c r="G2674" t="s">
        <v>13</v>
      </c>
    </row>
    <row r="2675" spans="1:7" x14ac:dyDescent="0.25">
      <c r="A2675">
        <v>2015</v>
      </c>
      <c r="F2675">
        <v>2015</v>
      </c>
      <c r="G2675" t="s">
        <v>14</v>
      </c>
    </row>
    <row r="2676" spans="1:7" x14ac:dyDescent="0.25">
      <c r="A2676">
        <v>1972</v>
      </c>
      <c r="F2676">
        <v>1972</v>
      </c>
      <c r="G2676" t="s">
        <v>13</v>
      </c>
    </row>
    <row r="2677" spans="1:7" x14ac:dyDescent="0.25">
      <c r="A2677">
        <v>1964</v>
      </c>
      <c r="F2677">
        <v>1964</v>
      </c>
      <c r="G2677" t="s">
        <v>13</v>
      </c>
    </row>
    <row r="2678" spans="1:7" x14ac:dyDescent="0.25">
      <c r="A2678">
        <v>1975</v>
      </c>
      <c r="F2678">
        <v>1975</v>
      </c>
      <c r="G2678" t="s">
        <v>13</v>
      </c>
    </row>
    <row r="2679" spans="1:7" x14ac:dyDescent="0.25">
      <c r="A2679">
        <v>1964</v>
      </c>
      <c r="F2679">
        <v>1964</v>
      </c>
      <c r="G2679" t="s">
        <v>13</v>
      </c>
    </row>
    <row r="2680" spans="1:7" x14ac:dyDescent="0.25">
      <c r="A2680">
        <v>1959</v>
      </c>
      <c r="F2680">
        <v>1959</v>
      </c>
      <c r="G2680" t="s">
        <v>13</v>
      </c>
    </row>
    <row r="2681" spans="1:7" x14ac:dyDescent="0.25">
      <c r="A2681">
        <v>1965</v>
      </c>
      <c r="F2681">
        <v>1965</v>
      </c>
      <c r="G2681" t="s">
        <v>13</v>
      </c>
    </row>
    <row r="2682" spans="1:7" x14ac:dyDescent="0.25">
      <c r="A2682">
        <v>1964</v>
      </c>
      <c r="F2682">
        <v>1964</v>
      </c>
      <c r="G2682" t="s">
        <v>14</v>
      </c>
    </row>
    <row r="2683" spans="1:7" x14ac:dyDescent="0.25">
      <c r="A2683">
        <v>1961</v>
      </c>
      <c r="F2683">
        <v>1961</v>
      </c>
      <c r="G2683" t="s">
        <v>13</v>
      </c>
    </row>
    <row r="2684" spans="1:7" x14ac:dyDescent="0.25">
      <c r="A2684">
        <v>1971</v>
      </c>
      <c r="F2684">
        <v>1971</v>
      </c>
      <c r="G2684" t="s">
        <v>13</v>
      </c>
    </row>
    <row r="2685" spans="1:7" x14ac:dyDescent="0.25">
      <c r="A2685">
        <v>2009</v>
      </c>
      <c r="F2685">
        <v>2009</v>
      </c>
      <c r="G2685" t="s">
        <v>13</v>
      </c>
    </row>
    <row r="2686" spans="1:7" x14ac:dyDescent="0.25">
      <c r="A2686">
        <v>1968</v>
      </c>
      <c r="F2686">
        <v>1968</v>
      </c>
      <c r="G2686" t="s">
        <v>13</v>
      </c>
    </row>
    <row r="2687" spans="1:7" x14ac:dyDescent="0.25">
      <c r="A2687">
        <v>1998</v>
      </c>
      <c r="F2687">
        <v>1998</v>
      </c>
      <c r="G2687" t="s">
        <v>13</v>
      </c>
    </row>
    <row r="2688" spans="1:7" x14ac:dyDescent="0.25">
      <c r="A2688">
        <v>2001</v>
      </c>
      <c r="F2688">
        <v>2001</v>
      </c>
    </row>
    <row r="2689" spans="1:7" x14ac:dyDescent="0.25">
      <c r="A2689">
        <v>1965</v>
      </c>
      <c r="F2689">
        <v>1965</v>
      </c>
      <c r="G2689" t="s">
        <v>13</v>
      </c>
    </row>
    <row r="2690" spans="1:7" x14ac:dyDescent="0.25">
      <c r="A2690">
        <v>1974</v>
      </c>
      <c r="F2690">
        <v>1974</v>
      </c>
      <c r="G2690" t="s">
        <v>13</v>
      </c>
    </row>
    <row r="2691" spans="1:7" x14ac:dyDescent="0.25">
      <c r="A2691">
        <v>1966</v>
      </c>
      <c r="F2691">
        <v>1966</v>
      </c>
      <c r="G2691" t="s">
        <v>13</v>
      </c>
    </row>
    <row r="2692" spans="1:7" x14ac:dyDescent="0.25">
      <c r="A2692">
        <v>1975</v>
      </c>
      <c r="F2692">
        <v>1975</v>
      </c>
      <c r="G2692" t="s">
        <v>13</v>
      </c>
    </row>
    <row r="2693" spans="1:7" x14ac:dyDescent="0.25">
      <c r="A2693">
        <v>1965</v>
      </c>
      <c r="F2693">
        <v>1965</v>
      </c>
      <c r="G2693" t="s">
        <v>13</v>
      </c>
    </row>
    <row r="2694" spans="1:7" x14ac:dyDescent="0.25">
      <c r="A2694">
        <v>1965</v>
      </c>
      <c r="F2694">
        <v>1965</v>
      </c>
      <c r="G2694" t="s">
        <v>13</v>
      </c>
    </row>
    <row r="2695" spans="1:7" x14ac:dyDescent="0.25">
      <c r="A2695">
        <v>1965</v>
      </c>
      <c r="F2695">
        <v>1965</v>
      </c>
      <c r="G2695" t="s">
        <v>13</v>
      </c>
    </row>
    <row r="2696" spans="1:7" x14ac:dyDescent="0.25">
      <c r="A2696">
        <v>1967</v>
      </c>
      <c r="F2696">
        <v>1967</v>
      </c>
      <c r="G2696" t="s">
        <v>13</v>
      </c>
    </row>
    <row r="2697" spans="1:7" x14ac:dyDescent="0.25">
      <c r="A2697">
        <v>1965</v>
      </c>
      <c r="F2697">
        <v>1965</v>
      </c>
      <c r="G2697" t="s">
        <v>13</v>
      </c>
    </row>
    <row r="2698" spans="1:7" x14ac:dyDescent="0.25">
      <c r="A2698">
        <v>1966</v>
      </c>
      <c r="F2698">
        <v>1966</v>
      </c>
      <c r="G2698" t="s">
        <v>13</v>
      </c>
    </row>
    <row r="2699" spans="1:7" x14ac:dyDescent="0.25">
      <c r="A2699">
        <v>1975</v>
      </c>
      <c r="F2699">
        <v>1975</v>
      </c>
      <c r="G2699" t="s">
        <v>13</v>
      </c>
    </row>
    <row r="2700" spans="1:7" x14ac:dyDescent="0.25">
      <c r="A2700">
        <v>1976</v>
      </c>
      <c r="F2700">
        <v>1976</v>
      </c>
      <c r="G2700" t="s">
        <v>13</v>
      </c>
    </row>
    <row r="2701" spans="1:7" x14ac:dyDescent="0.25">
      <c r="A2701">
        <v>2007</v>
      </c>
      <c r="F2701">
        <v>2007</v>
      </c>
      <c r="G2701" t="s">
        <v>13</v>
      </c>
    </row>
    <row r="2702" spans="1:7" x14ac:dyDescent="0.25">
      <c r="A2702">
        <v>1965</v>
      </c>
      <c r="F2702">
        <v>1965</v>
      </c>
      <c r="G2702" t="s">
        <v>13</v>
      </c>
    </row>
    <row r="2703" spans="1:7" x14ac:dyDescent="0.25">
      <c r="A2703">
        <v>1964</v>
      </c>
      <c r="F2703">
        <v>1964</v>
      </c>
      <c r="G2703" t="s">
        <v>13</v>
      </c>
    </row>
    <row r="2704" spans="1:7" x14ac:dyDescent="0.25">
      <c r="A2704">
        <v>1999</v>
      </c>
      <c r="F2704">
        <v>1999</v>
      </c>
      <c r="G2704" t="s">
        <v>13</v>
      </c>
    </row>
    <row r="2705" spans="1:7" x14ac:dyDescent="0.25">
      <c r="A2705">
        <v>2012</v>
      </c>
      <c r="F2705">
        <v>2012</v>
      </c>
      <c r="G2705" t="s">
        <v>14</v>
      </c>
    </row>
    <row r="2706" spans="1:7" x14ac:dyDescent="0.25">
      <c r="A2706">
        <v>1964</v>
      </c>
      <c r="F2706">
        <v>1964</v>
      </c>
      <c r="G2706" t="s">
        <v>13</v>
      </c>
    </row>
    <row r="2707" spans="1:7" x14ac:dyDescent="0.25">
      <c r="A2707">
        <v>1980</v>
      </c>
      <c r="F2707">
        <v>1980</v>
      </c>
      <c r="G2707" t="s">
        <v>13</v>
      </c>
    </row>
    <row r="2708" spans="1:7" x14ac:dyDescent="0.25">
      <c r="A2708">
        <v>2007</v>
      </c>
      <c r="F2708">
        <v>2007</v>
      </c>
      <c r="G2708" t="s">
        <v>13</v>
      </c>
    </row>
    <row r="2709" spans="1:7" x14ac:dyDescent="0.25">
      <c r="A2709">
        <v>1965</v>
      </c>
      <c r="F2709">
        <v>1965</v>
      </c>
      <c r="G2709" t="s">
        <v>13</v>
      </c>
    </row>
    <row r="2710" spans="1:7" x14ac:dyDescent="0.25">
      <c r="A2710">
        <v>1967</v>
      </c>
      <c r="F2710">
        <v>1967</v>
      </c>
      <c r="G2710" t="s">
        <v>13</v>
      </c>
    </row>
    <row r="2711" spans="1:7" x14ac:dyDescent="0.25">
      <c r="A2711">
        <v>1966</v>
      </c>
      <c r="F2711">
        <v>1966</v>
      </c>
      <c r="G2711" t="s">
        <v>13</v>
      </c>
    </row>
    <row r="2712" spans="1:7" x14ac:dyDescent="0.25">
      <c r="A2712">
        <v>1963</v>
      </c>
      <c r="F2712">
        <v>1963</v>
      </c>
      <c r="G2712" t="s">
        <v>13</v>
      </c>
    </row>
    <row r="2713" spans="1:7" x14ac:dyDescent="0.25">
      <c r="A2713">
        <v>2005</v>
      </c>
      <c r="F2713">
        <v>2005</v>
      </c>
      <c r="G2713" t="s">
        <v>14</v>
      </c>
    </row>
    <row r="2714" spans="1:7" x14ac:dyDescent="0.25">
      <c r="A2714">
        <v>1973</v>
      </c>
      <c r="F2714">
        <v>1973</v>
      </c>
      <c r="G2714" t="s">
        <v>13</v>
      </c>
    </row>
    <row r="2715" spans="1:7" x14ac:dyDescent="0.25">
      <c r="A2715">
        <v>1974</v>
      </c>
      <c r="F2715">
        <v>1974</v>
      </c>
      <c r="G2715" t="s">
        <v>13</v>
      </c>
    </row>
    <row r="2716" spans="1:7" x14ac:dyDescent="0.25">
      <c r="A2716">
        <v>1972</v>
      </c>
      <c r="F2716">
        <v>1972</v>
      </c>
      <c r="G2716" t="s">
        <v>13</v>
      </c>
    </row>
    <row r="2717" spans="1:7" x14ac:dyDescent="0.25">
      <c r="A2717">
        <v>1967</v>
      </c>
      <c r="F2717">
        <v>1967</v>
      </c>
      <c r="G2717" t="s">
        <v>13</v>
      </c>
    </row>
    <row r="2718" spans="1:7" x14ac:dyDescent="0.25">
      <c r="A2718">
        <v>1994</v>
      </c>
      <c r="F2718">
        <v>1994</v>
      </c>
      <c r="G2718" t="s">
        <v>13</v>
      </c>
    </row>
    <row r="2719" spans="1:7" x14ac:dyDescent="0.25">
      <c r="A2719">
        <v>1965</v>
      </c>
      <c r="F2719">
        <v>1965</v>
      </c>
      <c r="G2719" t="s">
        <v>13</v>
      </c>
    </row>
    <row r="2720" spans="1:7" x14ac:dyDescent="0.25">
      <c r="A2720">
        <v>1982</v>
      </c>
      <c r="F2720">
        <v>1982</v>
      </c>
      <c r="G2720" t="s">
        <v>13</v>
      </c>
    </row>
    <row r="2721" spans="1:7" x14ac:dyDescent="0.25">
      <c r="A2721">
        <v>1970</v>
      </c>
      <c r="F2721">
        <v>1970</v>
      </c>
      <c r="G2721" t="s">
        <v>13</v>
      </c>
    </row>
    <row r="2722" spans="1:7" x14ac:dyDescent="0.25">
      <c r="A2722">
        <v>1997</v>
      </c>
      <c r="F2722">
        <v>1997</v>
      </c>
      <c r="G2722" t="s">
        <v>13</v>
      </c>
    </row>
    <row r="2723" spans="1:7" x14ac:dyDescent="0.25">
      <c r="A2723">
        <v>1963</v>
      </c>
      <c r="F2723">
        <v>1963</v>
      </c>
      <c r="G2723" t="s">
        <v>13</v>
      </c>
    </row>
    <row r="2724" spans="1:7" x14ac:dyDescent="0.25">
      <c r="A2724">
        <v>1965</v>
      </c>
      <c r="F2724">
        <v>1965</v>
      </c>
      <c r="G2724" t="s">
        <v>13</v>
      </c>
    </row>
    <row r="2725" spans="1:7" x14ac:dyDescent="0.25">
      <c r="A2725">
        <v>1995</v>
      </c>
      <c r="F2725">
        <v>1995</v>
      </c>
      <c r="G2725" t="s">
        <v>14</v>
      </c>
    </row>
    <row r="2726" spans="1:7" x14ac:dyDescent="0.25">
      <c r="A2726">
        <v>1995</v>
      </c>
      <c r="F2726">
        <v>1995</v>
      </c>
      <c r="G2726" t="s">
        <v>14</v>
      </c>
    </row>
    <row r="2727" spans="1:7" x14ac:dyDescent="0.25">
      <c r="A2727">
        <v>2001</v>
      </c>
      <c r="F2727">
        <v>2001</v>
      </c>
      <c r="G2727" t="s">
        <v>14</v>
      </c>
    </row>
    <row r="2728" spans="1:7" x14ac:dyDescent="0.25">
      <c r="A2728">
        <v>1965</v>
      </c>
      <c r="F2728">
        <v>1965</v>
      </c>
      <c r="G2728" t="s">
        <v>13</v>
      </c>
    </row>
    <row r="2729" spans="1:7" x14ac:dyDescent="0.25">
      <c r="A2729">
        <v>2007</v>
      </c>
      <c r="F2729">
        <v>2007</v>
      </c>
      <c r="G2729" t="s">
        <v>13</v>
      </c>
    </row>
    <row r="2730" spans="1:7" x14ac:dyDescent="0.25">
      <c r="A2730">
        <v>1983</v>
      </c>
      <c r="F2730">
        <v>1983</v>
      </c>
      <c r="G2730" t="s">
        <v>13</v>
      </c>
    </row>
    <row r="2731" spans="1:7" x14ac:dyDescent="0.25">
      <c r="A2731">
        <v>1965</v>
      </c>
      <c r="F2731">
        <v>1965</v>
      </c>
      <c r="G2731" t="s">
        <v>13</v>
      </c>
    </row>
    <row r="2732" spans="1:7" x14ac:dyDescent="0.25">
      <c r="A2732">
        <v>1966</v>
      </c>
      <c r="F2732">
        <v>1966</v>
      </c>
      <c r="G2732" t="s">
        <v>13</v>
      </c>
    </row>
    <row r="2733" spans="1:7" x14ac:dyDescent="0.25">
      <c r="A2733">
        <v>1965</v>
      </c>
      <c r="F2733">
        <v>1965</v>
      </c>
      <c r="G2733" t="s">
        <v>13</v>
      </c>
    </row>
    <row r="2734" spans="1:7" x14ac:dyDescent="0.25">
      <c r="A2734">
        <v>1963</v>
      </c>
      <c r="F2734">
        <v>1963</v>
      </c>
      <c r="G2734" t="s">
        <v>13</v>
      </c>
    </row>
    <row r="2735" spans="1:7" x14ac:dyDescent="0.25">
      <c r="A2735">
        <v>1990</v>
      </c>
      <c r="F2735">
        <v>1990</v>
      </c>
      <c r="G2735" t="s">
        <v>14</v>
      </c>
    </row>
    <row r="2736" spans="1:7" x14ac:dyDescent="0.25">
      <c r="A2736">
        <v>1964</v>
      </c>
      <c r="F2736">
        <v>1964</v>
      </c>
      <c r="G2736" t="s">
        <v>13</v>
      </c>
    </row>
    <row r="2737" spans="1:7" x14ac:dyDescent="0.25">
      <c r="A2737">
        <v>1964</v>
      </c>
      <c r="F2737">
        <v>1964</v>
      </c>
      <c r="G2737" t="s">
        <v>13</v>
      </c>
    </row>
    <row r="2738" spans="1:7" x14ac:dyDescent="0.25">
      <c r="A2738">
        <v>1965</v>
      </c>
      <c r="F2738">
        <v>1965</v>
      </c>
      <c r="G2738" t="s">
        <v>13</v>
      </c>
    </row>
    <row r="2739" spans="1:7" x14ac:dyDescent="0.25">
      <c r="A2739">
        <v>1976</v>
      </c>
      <c r="F2739">
        <v>1976</v>
      </c>
      <c r="G2739" t="s">
        <v>13</v>
      </c>
    </row>
    <row r="2740" spans="1:7" x14ac:dyDescent="0.25">
      <c r="A2740">
        <v>1981</v>
      </c>
      <c r="F2740">
        <v>1981</v>
      </c>
      <c r="G2740" t="s">
        <v>13</v>
      </c>
    </row>
    <row r="2741" spans="1:7" x14ac:dyDescent="0.25">
      <c r="A2741">
        <v>1966</v>
      </c>
      <c r="F2741">
        <v>1966</v>
      </c>
      <c r="G2741" t="s">
        <v>13</v>
      </c>
    </row>
    <row r="2742" spans="1:7" x14ac:dyDescent="0.25">
      <c r="A2742">
        <v>2019</v>
      </c>
      <c r="F2742">
        <v>2019</v>
      </c>
      <c r="G2742" t="s">
        <v>13</v>
      </c>
    </row>
    <row r="2743" spans="1:7" x14ac:dyDescent="0.25">
      <c r="A2743">
        <v>1962</v>
      </c>
      <c r="F2743">
        <v>1962</v>
      </c>
      <c r="G2743" t="s">
        <v>14</v>
      </c>
    </row>
    <row r="2744" spans="1:7" x14ac:dyDescent="0.25">
      <c r="A2744">
        <v>2008</v>
      </c>
      <c r="F2744">
        <v>2008</v>
      </c>
      <c r="G2744" t="s">
        <v>14</v>
      </c>
    </row>
    <row r="2745" spans="1:7" x14ac:dyDescent="0.25">
      <c r="A2745">
        <v>1963</v>
      </c>
      <c r="F2745">
        <v>1963</v>
      </c>
      <c r="G2745" t="s">
        <v>13</v>
      </c>
    </row>
    <row r="2746" spans="1:7" x14ac:dyDescent="0.25">
      <c r="A2746">
        <v>1997</v>
      </c>
      <c r="F2746">
        <v>1997</v>
      </c>
      <c r="G2746" t="s">
        <v>14</v>
      </c>
    </row>
    <row r="2747" spans="1:7" x14ac:dyDescent="0.25">
      <c r="A2747">
        <v>1964</v>
      </c>
      <c r="F2747">
        <v>1964</v>
      </c>
      <c r="G2747" t="s">
        <v>13</v>
      </c>
    </row>
    <row r="2748" spans="1:7" x14ac:dyDescent="0.25">
      <c r="A2748">
        <v>2005</v>
      </c>
      <c r="F2748">
        <v>2005</v>
      </c>
      <c r="G2748" t="s">
        <v>14</v>
      </c>
    </row>
    <row r="2749" spans="1:7" x14ac:dyDescent="0.25">
      <c r="A2749">
        <v>2013</v>
      </c>
      <c r="F2749">
        <v>2013</v>
      </c>
      <c r="G2749" t="s">
        <v>14</v>
      </c>
    </row>
    <row r="2750" spans="1:7" x14ac:dyDescent="0.25">
      <c r="A2750">
        <v>1963</v>
      </c>
      <c r="F2750">
        <v>1963</v>
      </c>
      <c r="G2750" t="s">
        <v>13</v>
      </c>
    </row>
    <row r="2751" spans="1:7" x14ac:dyDescent="0.25">
      <c r="A2751">
        <v>1996</v>
      </c>
      <c r="F2751">
        <v>1996</v>
      </c>
      <c r="G2751" t="s">
        <v>13</v>
      </c>
    </row>
    <row r="2752" spans="1:7" x14ac:dyDescent="0.25">
      <c r="A2752">
        <v>1975</v>
      </c>
      <c r="F2752">
        <v>1975</v>
      </c>
      <c r="G2752" t="s">
        <v>13</v>
      </c>
    </row>
    <row r="2753" spans="1:7" x14ac:dyDescent="0.25">
      <c r="A2753">
        <v>2004</v>
      </c>
      <c r="F2753">
        <v>2004</v>
      </c>
      <c r="G2753" t="s">
        <v>14</v>
      </c>
    </row>
    <row r="2754" spans="1:7" x14ac:dyDescent="0.25">
      <c r="A2754">
        <v>1998</v>
      </c>
      <c r="F2754">
        <v>1998</v>
      </c>
      <c r="G2754" t="s">
        <v>13</v>
      </c>
    </row>
    <row r="2755" spans="1:7" x14ac:dyDescent="0.25">
      <c r="A2755">
        <v>2015</v>
      </c>
      <c r="F2755">
        <v>2015</v>
      </c>
      <c r="G2755" t="s">
        <v>14</v>
      </c>
    </row>
    <row r="2756" spans="1:7" x14ac:dyDescent="0.25">
      <c r="A2756">
        <v>1970</v>
      </c>
      <c r="F2756">
        <v>1970</v>
      </c>
      <c r="G2756" t="s">
        <v>13</v>
      </c>
    </row>
    <row r="2757" spans="1:7" x14ac:dyDescent="0.25">
      <c r="A2757">
        <v>1970</v>
      </c>
      <c r="F2757">
        <v>1970</v>
      </c>
      <c r="G2757" t="s">
        <v>13</v>
      </c>
    </row>
    <row r="2758" spans="1:7" x14ac:dyDescent="0.25">
      <c r="A2758">
        <v>1963</v>
      </c>
      <c r="F2758">
        <v>1963</v>
      </c>
      <c r="G2758" t="s">
        <v>14</v>
      </c>
    </row>
    <row r="2759" spans="1:7" x14ac:dyDescent="0.25">
      <c r="A2759">
        <v>1963</v>
      </c>
      <c r="F2759">
        <v>1963</v>
      </c>
      <c r="G2759" t="s">
        <v>13</v>
      </c>
    </row>
    <row r="2760" spans="1:7" x14ac:dyDescent="0.25">
      <c r="A2760">
        <v>1970</v>
      </c>
      <c r="F2760">
        <v>1970</v>
      </c>
      <c r="G2760" t="s">
        <v>13</v>
      </c>
    </row>
    <row r="2761" spans="1:7" x14ac:dyDescent="0.25">
      <c r="A2761">
        <v>1970</v>
      </c>
      <c r="F2761">
        <v>1970</v>
      </c>
      <c r="G2761" t="s">
        <v>14</v>
      </c>
    </row>
    <row r="2762" spans="1:7" x14ac:dyDescent="0.25">
      <c r="A2762">
        <v>1964</v>
      </c>
      <c r="F2762">
        <v>1964</v>
      </c>
      <c r="G2762" t="s">
        <v>13</v>
      </c>
    </row>
    <row r="2763" spans="1:7" x14ac:dyDescent="0.25">
      <c r="A2763">
        <v>1975</v>
      </c>
      <c r="F2763">
        <v>1975</v>
      </c>
      <c r="G2763" t="s">
        <v>13</v>
      </c>
    </row>
    <row r="2764" spans="1:7" x14ac:dyDescent="0.25">
      <c r="A2764">
        <v>1964</v>
      </c>
      <c r="F2764">
        <v>1964</v>
      </c>
      <c r="G2764" t="s">
        <v>14</v>
      </c>
    </row>
    <row r="2765" spans="1:7" x14ac:dyDescent="0.25">
      <c r="A2765">
        <v>1963</v>
      </c>
      <c r="F2765">
        <v>1963</v>
      </c>
      <c r="G2765" t="s">
        <v>13</v>
      </c>
    </row>
    <row r="2766" spans="1:7" x14ac:dyDescent="0.25">
      <c r="A2766">
        <v>2013</v>
      </c>
      <c r="F2766">
        <v>2013</v>
      </c>
      <c r="G2766" t="s">
        <v>14</v>
      </c>
    </row>
    <row r="2767" spans="1:7" x14ac:dyDescent="0.25">
      <c r="A2767">
        <v>1965</v>
      </c>
      <c r="F2767">
        <v>1965</v>
      </c>
      <c r="G2767" t="s">
        <v>13</v>
      </c>
    </row>
    <row r="2768" spans="1:7" x14ac:dyDescent="0.25">
      <c r="A2768">
        <v>2008</v>
      </c>
      <c r="F2768">
        <v>2008</v>
      </c>
      <c r="G2768" t="s">
        <v>13</v>
      </c>
    </row>
    <row r="2769" spans="1:7" x14ac:dyDescent="0.25">
      <c r="A2769">
        <v>2004</v>
      </c>
      <c r="F2769">
        <v>2004</v>
      </c>
      <c r="G2769" t="s">
        <v>14</v>
      </c>
    </row>
    <row r="2770" spans="1:7" x14ac:dyDescent="0.25">
      <c r="A2770">
        <v>2005</v>
      </c>
      <c r="F2770">
        <v>2005</v>
      </c>
      <c r="G2770" t="s">
        <v>14</v>
      </c>
    </row>
    <row r="2771" spans="1:7" x14ac:dyDescent="0.25">
      <c r="A2771">
        <v>1975</v>
      </c>
      <c r="F2771">
        <v>1975</v>
      </c>
      <c r="G2771" t="s">
        <v>13</v>
      </c>
    </row>
    <row r="2772" spans="1:7" x14ac:dyDescent="0.25">
      <c r="A2772">
        <v>2013</v>
      </c>
      <c r="F2772">
        <v>2013</v>
      </c>
      <c r="G2772" t="s">
        <v>14</v>
      </c>
    </row>
    <row r="2773" spans="1:7" x14ac:dyDescent="0.25">
      <c r="A2773">
        <v>1963</v>
      </c>
      <c r="F2773">
        <v>1963</v>
      </c>
      <c r="G2773" t="s">
        <v>13</v>
      </c>
    </row>
    <row r="2774" spans="1:7" x14ac:dyDescent="0.25">
      <c r="A2774">
        <v>1964</v>
      </c>
      <c r="F2774">
        <v>1964</v>
      </c>
      <c r="G2774" t="s">
        <v>13</v>
      </c>
    </row>
    <row r="2775" spans="1:7" x14ac:dyDescent="0.25">
      <c r="A2775">
        <v>1972</v>
      </c>
      <c r="F2775">
        <v>1972</v>
      </c>
      <c r="G2775" t="s">
        <v>13</v>
      </c>
    </row>
    <row r="2776" spans="1:7" x14ac:dyDescent="0.25">
      <c r="A2776">
        <v>1965</v>
      </c>
      <c r="F2776">
        <v>1965</v>
      </c>
      <c r="G2776" t="s">
        <v>13</v>
      </c>
    </row>
    <row r="2777" spans="1:7" x14ac:dyDescent="0.25">
      <c r="A2777">
        <v>1963</v>
      </c>
      <c r="F2777">
        <v>1963</v>
      </c>
      <c r="G2777" t="s">
        <v>13</v>
      </c>
    </row>
    <row r="2778" spans="1:7" x14ac:dyDescent="0.25">
      <c r="A2778">
        <v>1963</v>
      </c>
      <c r="F2778">
        <v>1963</v>
      </c>
      <c r="G2778" t="s">
        <v>13</v>
      </c>
    </row>
    <row r="2779" spans="1:7" x14ac:dyDescent="0.25">
      <c r="A2779">
        <v>1965</v>
      </c>
      <c r="F2779">
        <v>1965</v>
      </c>
      <c r="G2779" t="s">
        <v>13</v>
      </c>
    </row>
    <row r="2780" spans="1:7" x14ac:dyDescent="0.25">
      <c r="A2780">
        <v>1959</v>
      </c>
      <c r="F2780">
        <v>1959</v>
      </c>
      <c r="G2780" t="s">
        <v>13</v>
      </c>
    </row>
    <row r="2781" spans="1:7" x14ac:dyDescent="0.25">
      <c r="A2781">
        <v>1963</v>
      </c>
      <c r="F2781">
        <v>1963</v>
      </c>
      <c r="G2781" t="s">
        <v>13</v>
      </c>
    </row>
    <row r="2782" spans="1:7" x14ac:dyDescent="0.25">
      <c r="A2782">
        <v>1964</v>
      </c>
      <c r="F2782">
        <v>1964</v>
      </c>
      <c r="G2782" t="s">
        <v>13</v>
      </c>
    </row>
    <row r="2783" spans="1:7" x14ac:dyDescent="0.25">
      <c r="A2783">
        <v>1965</v>
      </c>
      <c r="F2783">
        <v>1965</v>
      </c>
      <c r="G2783" t="s">
        <v>13</v>
      </c>
    </row>
    <row r="2784" spans="1:7" x14ac:dyDescent="0.25">
      <c r="A2784">
        <v>1964</v>
      </c>
      <c r="F2784">
        <v>1964</v>
      </c>
      <c r="G2784" t="s">
        <v>13</v>
      </c>
    </row>
    <row r="2785" spans="1:7" x14ac:dyDescent="0.25">
      <c r="A2785">
        <v>1965</v>
      </c>
      <c r="F2785">
        <v>1965</v>
      </c>
      <c r="G2785" t="s">
        <v>13</v>
      </c>
    </row>
    <row r="2786" spans="1:7" x14ac:dyDescent="0.25">
      <c r="A2786">
        <v>1995</v>
      </c>
      <c r="F2786">
        <v>1995</v>
      </c>
      <c r="G2786" t="s">
        <v>13</v>
      </c>
    </row>
    <row r="2787" spans="1:7" x14ac:dyDescent="0.25">
      <c r="A2787">
        <v>1965</v>
      </c>
      <c r="F2787">
        <v>1965</v>
      </c>
      <c r="G2787" t="s">
        <v>14</v>
      </c>
    </row>
    <row r="2788" spans="1:7" x14ac:dyDescent="0.25">
      <c r="A2788">
        <v>1999</v>
      </c>
      <c r="F2788">
        <v>1999</v>
      </c>
      <c r="G2788" t="s">
        <v>13</v>
      </c>
    </row>
    <row r="2789" spans="1:7" x14ac:dyDescent="0.25">
      <c r="A2789">
        <v>1964</v>
      </c>
      <c r="F2789">
        <v>1964</v>
      </c>
      <c r="G2789" t="s">
        <v>13</v>
      </c>
    </row>
    <row r="2790" spans="1:7" x14ac:dyDescent="0.25">
      <c r="A2790">
        <v>1981</v>
      </c>
      <c r="F2790">
        <v>1981</v>
      </c>
      <c r="G2790" t="s">
        <v>13</v>
      </c>
    </row>
    <row r="2791" spans="1:7" x14ac:dyDescent="0.25">
      <c r="A2791">
        <v>1983</v>
      </c>
      <c r="F2791">
        <v>1983</v>
      </c>
      <c r="G2791" t="s">
        <v>13</v>
      </c>
    </row>
    <row r="2792" spans="1:7" x14ac:dyDescent="0.25">
      <c r="A2792">
        <v>1964</v>
      </c>
      <c r="F2792">
        <v>1964</v>
      </c>
      <c r="G2792" t="s">
        <v>13</v>
      </c>
    </row>
    <row r="2793" spans="1:7" x14ac:dyDescent="0.25">
      <c r="A2793">
        <v>1963</v>
      </c>
      <c r="F2793">
        <v>1963</v>
      </c>
      <c r="G2793" t="s">
        <v>13</v>
      </c>
    </row>
    <row r="2794" spans="1:7" x14ac:dyDescent="0.25">
      <c r="A2794">
        <v>1984</v>
      </c>
      <c r="F2794">
        <v>1984</v>
      </c>
      <c r="G2794" t="s">
        <v>13</v>
      </c>
    </row>
    <row r="2795" spans="1:7" x14ac:dyDescent="0.25">
      <c r="A2795">
        <v>1973</v>
      </c>
      <c r="F2795">
        <v>1973</v>
      </c>
      <c r="G2795" t="s">
        <v>13</v>
      </c>
    </row>
    <row r="2796" spans="1:7" x14ac:dyDescent="0.25">
      <c r="A2796">
        <v>2005</v>
      </c>
      <c r="F2796">
        <v>2005</v>
      </c>
      <c r="G2796" t="s">
        <v>13</v>
      </c>
    </row>
    <row r="2797" spans="1:7" x14ac:dyDescent="0.25">
      <c r="A2797">
        <v>1961</v>
      </c>
      <c r="F2797">
        <v>1961</v>
      </c>
      <c r="G2797" t="s">
        <v>13</v>
      </c>
    </row>
    <row r="2798" spans="1:7" x14ac:dyDescent="0.25">
      <c r="A2798">
        <v>1964</v>
      </c>
      <c r="F2798">
        <v>1964</v>
      </c>
      <c r="G2798" t="s">
        <v>13</v>
      </c>
    </row>
    <row r="2799" spans="1:7" x14ac:dyDescent="0.25">
      <c r="A2799">
        <v>1969</v>
      </c>
      <c r="F2799">
        <v>1969</v>
      </c>
      <c r="G2799" t="s">
        <v>13</v>
      </c>
    </row>
    <row r="2800" spans="1:7" x14ac:dyDescent="0.25">
      <c r="A2800">
        <v>1971</v>
      </c>
      <c r="F2800">
        <v>1971</v>
      </c>
      <c r="G2800" t="s">
        <v>13</v>
      </c>
    </row>
    <row r="2801" spans="1:7" x14ac:dyDescent="0.25">
      <c r="A2801">
        <v>2014</v>
      </c>
      <c r="F2801">
        <v>2014</v>
      </c>
      <c r="G2801" t="s">
        <v>14</v>
      </c>
    </row>
    <row r="2802" spans="1:7" x14ac:dyDescent="0.25">
      <c r="A2802">
        <v>1963</v>
      </c>
      <c r="F2802">
        <v>1963</v>
      </c>
      <c r="G2802" t="s">
        <v>15</v>
      </c>
    </row>
    <row r="2803" spans="1:7" x14ac:dyDescent="0.25">
      <c r="A2803">
        <v>1968</v>
      </c>
      <c r="F2803">
        <v>1968</v>
      </c>
      <c r="G2803" t="s">
        <v>13</v>
      </c>
    </row>
    <row r="2804" spans="1:7" x14ac:dyDescent="0.25">
      <c r="A2804">
        <v>1968</v>
      </c>
      <c r="F2804">
        <v>1968</v>
      </c>
      <c r="G2804" t="s">
        <v>13</v>
      </c>
    </row>
    <row r="2805" spans="1:7" x14ac:dyDescent="0.25">
      <c r="A2805">
        <v>1963</v>
      </c>
      <c r="F2805">
        <v>1963</v>
      </c>
      <c r="G2805" t="s">
        <v>13</v>
      </c>
    </row>
    <row r="2806" spans="1:7" x14ac:dyDescent="0.25">
      <c r="A2806">
        <v>1963</v>
      </c>
      <c r="F2806">
        <v>1963</v>
      </c>
      <c r="G2806" t="s">
        <v>13</v>
      </c>
    </row>
    <row r="2807" spans="1:7" x14ac:dyDescent="0.25">
      <c r="A2807">
        <v>1963</v>
      </c>
      <c r="F2807">
        <v>1963</v>
      </c>
      <c r="G2807" t="s">
        <v>13</v>
      </c>
    </row>
    <row r="2808" spans="1:7" x14ac:dyDescent="0.25">
      <c r="A2808">
        <v>1964</v>
      </c>
      <c r="F2808">
        <v>1964</v>
      </c>
      <c r="G2808" t="s">
        <v>13</v>
      </c>
    </row>
    <row r="2809" spans="1:7" x14ac:dyDescent="0.25">
      <c r="A2809">
        <v>1963</v>
      </c>
      <c r="F2809">
        <v>1963</v>
      </c>
      <c r="G2809" t="s">
        <v>13</v>
      </c>
    </row>
    <row r="2810" spans="1:7" x14ac:dyDescent="0.25">
      <c r="A2810">
        <v>2005</v>
      </c>
      <c r="F2810">
        <v>2005</v>
      </c>
      <c r="G2810" t="s">
        <v>13</v>
      </c>
    </row>
    <row r="2811" spans="1:7" x14ac:dyDescent="0.25">
      <c r="A2811">
        <v>1963</v>
      </c>
      <c r="F2811">
        <v>1963</v>
      </c>
      <c r="G2811" t="s">
        <v>14</v>
      </c>
    </row>
    <row r="2812" spans="1:7" x14ac:dyDescent="0.25">
      <c r="A2812">
        <v>1980</v>
      </c>
      <c r="F2812">
        <v>1980</v>
      </c>
      <c r="G2812" t="s">
        <v>13</v>
      </c>
    </row>
    <row r="2813" spans="1:7" x14ac:dyDescent="0.25">
      <c r="A2813">
        <v>1975</v>
      </c>
      <c r="F2813">
        <v>1975</v>
      </c>
      <c r="G2813" t="s">
        <v>13</v>
      </c>
    </row>
    <row r="2814" spans="1:7" x14ac:dyDescent="0.25">
      <c r="A2814">
        <v>1964</v>
      </c>
      <c r="F2814">
        <v>1964</v>
      </c>
      <c r="G2814" t="s">
        <v>13</v>
      </c>
    </row>
    <row r="2815" spans="1:7" x14ac:dyDescent="0.25">
      <c r="A2815">
        <v>1963</v>
      </c>
      <c r="F2815">
        <v>1963</v>
      </c>
      <c r="G2815" t="s">
        <v>13</v>
      </c>
    </row>
    <row r="2816" spans="1:7" x14ac:dyDescent="0.25">
      <c r="A2816">
        <v>1966</v>
      </c>
      <c r="F2816">
        <v>1966</v>
      </c>
      <c r="G2816" t="s">
        <v>13</v>
      </c>
    </row>
    <row r="2817" spans="1:7" x14ac:dyDescent="0.25">
      <c r="A2817">
        <v>1963</v>
      </c>
      <c r="F2817">
        <v>1963</v>
      </c>
      <c r="G2817" t="s">
        <v>13</v>
      </c>
    </row>
    <row r="2818" spans="1:7" x14ac:dyDescent="0.25">
      <c r="A2818">
        <v>1972</v>
      </c>
      <c r="F2818">
        <v>1972</v>
      </c>
      <c r="G2818" t="s">
        <v>13</v>
      </c>
    </row>
    <row r="2819" spans="1:7" x14ac:dyDescent="0.25">
      <c r="A2819">
        <v>1964</v>
      </c>
      <c r="F2819">
        <v>1964</v>
      </c>
      <c r="G2819" t="s">
        <v>13</v>
      </c>
    </row>
    <row r="2820" spans="1:7" x14ac:dyDescent="0.25">
      <c r="A2820">
        <v>1963</v>
      </c>
      <c r="F2820">
        <v>1963</v>
      </c>
      <c r="G2820" t="s">
        <v>13</v>
      </c>
    </row>
    <row r="2821" spans="1:7" x14ac:dyDescent="0.25">
      <c r="A2821">
        <v>1964</v>
      </c>
      <c r="F2821">
        <v>1964</v>
      </c>
      <c r="G2821" t="s">
        <v>13</v>
      </c>
    </row>
    <row r="2822" spans="1:7" x14ac:dyDescent="0.25">
      <c r="A2822">
        <v>1972</v>
      </c>
      <c r="F2822">
        <v>1972</v>
      </c>
      <c r="G2822" t="s">
        <v>14</v>
      </c>
    </row>
    <row r="2823" spans="1:7" x14ac:dyDescent="0.25">
      <c r="A2823">
        <v>1964</v>
      </c>
      <c r="F2823">
        <v>1964</v>
      </c>
      <c r="G2823" t="s">
        <v>13</v>
      </c>
    </row>
    <row r="2824" spans="1:7" x14ac:dyDescent="0.25">
      <c r="A2824">
        <v>1962</v>
      </c>
      <c r="F2824">
        <v>1962</v>
      </c>
      <c r="G2824" t="s">
        <v>13</v>
      </c>
    </row>
    <row r="2825" spans="1:7" x14ac:dyDescent="0.25">
      <c r="A2825">
        <v>2014</v>
      </c>
      <c r="F2825">
        <v>2014</v>
      </c>
      <c r="G2825" t="s">
        <v>14</v>
      </c>
    </row>
    <row r="2826" spans="1:7" x14ac:dyDescent="0.25">
      <c r="A2826">
        <v>1979</v>
      </c>
      <c r="F2826">
        <v>1979</v>
      </c>
      <c r="G2826" t="s">
        <v>13</v>
      </c>
    </row>
    <row r="2827" spans="1:7" x14ac:dyDescent="0.25">
      <c r="A2827">
        <v>1964</v>
      </c>
      <c r="F2827">
        <v>1964</v>
      </c>
      <c r="G2827" t="s">
        <v>13</v>
      </c>
    </row>
    <row r="2828" spans="1:7" x14ac:dyDescent="0.25">
      <c r="A2828">
        <v>1967</v>
      </c>
      <c r="F2828">
        <v>1967</v>
      </c>
      <c r="G2828" t="s">
        <v>13</v>
      </c>
    </row>
    <row r="2829" spans="1:7" x14ac:dyDescent="0.25">
      <c r="A2829">
        <v>1965</v>
      </c>
      <c r="F2829">
        <v>1965</v>
      </c>
      <c r="G2829" t="s">
        <v>13</v>
      </c>
    </row>
    <row r="2830" spans="1:7" x14ac:dyDescent="0.25">
      <c r="A2830">
        <v>1963</v>
      </c>
      <c r="F2830">
        <v>1963</v>
      </c>
      <c r="G2830" t="s">
        <v>13</v>
      </c>
    </row>
    <row r="2831" spans="1:7" x14ac:dyDescent="0.25">
      <c r="A2831">
        <v>1965</v>
      </c>
      <c r="F2831">
        <v>1965</v>
      </c>
      <c r="G2831" t="s">
        <v>13</v>
      </c>
    </row>
    <row r="2832" spans="1:7" x14ac:dyDescent="0.25">
      <c r="A2832">
        <v>2015</v>
      </c>
      <c r="F2832">
        <v>2015</v>
      </c>
      <c r="G2832" t="s">
        <v>14</v>
      </c>
    </row>
    <row r="2833" spans="1:7" x14ac:dyDescent="0.25">
      <c r="A2833">
        <v>1967</v>
      </c>
      <c r="F2833">
        <v>1967</v>
      </c>
      <c r="G2833" t="s">
        <v>13</v>
      </c>
    </row>
    <row r="2834" spans="1:7" x14ac:dyDescent="0.25">
      <c r="A2834">
        <v>1966</v>
      </c>
      <c r="F2834">
        <v>1966</v>
      </c>
      <c r="G2834" t="s">
        <v>13</v>
      </c>
    </row>
    <row r="2835" spans="1:7" x14ac:dyDescent="0.25">
      <c r="A2835">
        <v>1966</v>
      </c>
      <c r="F2835">
        <v>1966</v>
      </c>
      <c r="G2835" t="s">
        <v>13</v>
      </c>
    </row>
    <row r="2836" spans="1:7" x14ac:dyDescent="0.25">
      <c r="A2836">
        <v>1975</v>
      </c>
      <c r="F2836">
        <v>1975</v>
      </c>
      <c r="G2836" t="s">
        <v>13</v>
      </c>
    </row>
    <row r="2837" spans="1:7" x14ac:dyDescent="0.25">
      <c r="A2837">
        <v>1987</v>
      </c>
      <c r="F2837">
        <v>1987</v>
      </c>
      <c r="G2837" t="s">
        <v>13</v>
      </c>
    </row>
    <row r="2838" spans="1:7" x14ac:dyDescent="0.25">
      <c r="A2838">
        <v>1972</v>
      </c>
      <c r="F2838">
        <v>1972</v>
      </c>
      <c r="G2838" t="s">
        <v>13</v>
      </c>
    </row>
    <row r="2839" spans="1:7" x14ac:dyDescent="0.25">
      <c r="A2839">
        <v>1980</v>
      </c>
      <c r="F2839">
        <v>1980</v>
      </c>
      <c r="G2839" t="s">
        <v>13</v>
      </c>
    </row>
    <row r="2840" spans="1:7" x14ac:dyDescent="0.25">
      <c r="A2840">
        <v>1975</v>
      </c>
      <c r="F2840">
        <v>1975</v>
      </c>
      <c r="G2840" t="s">
        <v>13</v>
      </c>
    </row>
    <row r="2841" spans="1:7" x14ac:dyDescent="0.25">
      <c r="A2841">
        <v>1971</v>
      </c>
      <c r="F2841">
        <v>1971</v>
      </c>
      <c r="G2841" t="s">
        <v>13</v>
      </c>
    </row>
    <row r="2842" spans="1:7" x14ac:dyDescent="0.25">
      <c r="A2842">
        <v>1965</v>
      </c>
      <c r="F2842">
        <v>1965</v>
      </c>
      <c r="G2842" t="s">
        <v>13</v>
      </c>
    </row>
    <row r="2843" spans="1:7" x14ac:dyDescent="0.25">
      <c r="A2843">
        <v>1981</v>
      </c>
      <c r="F2843">
        <v>1981</v>
      </c>
      <c r="G2843" t="s">
        <v>13</v>
      </c>
    </row>
    <row r="2844" spans="1:7" x14ac:dyDescent="0.25">
      <c r="A2844">
        <v>1986</v>
      </c>
      <c r="F2844">
        <v>1986</v>
      </c>
      <c r="G2844" t="s">
        <v>13</v>
      </c>
    </row>
    <row r="2845" spans="1:7" x14ac:dyDescent="0.25">
      <c r="A2845">
        <v>1965</v>
      </c>
      <c r="F2845">
        <v>1965</v>
      </c>
      <c r="G2845" t="s">
        <v>13</v>
      </c>
    </row>
    <row r="2846" spans="1:7" x14ac:dyDescent="0.25">
      <c r="A2846">
        <v>1965</v>
      </c>
      <c r="F2846">
        <v>1965</v>
      </c>
      <c r="G2846" t="s">
        <v>13</v>
      </c>
    </row>
    <row r="2847" spans="1:7" x14ac:dyDescent="0.25">
      <c r="A2847">
        <v>1983</v>
      </c>
      <c r="F2847">
        <v>1983</v>
      </c>
      <c r="G2847" t="s">
        <v>13</v>
      </c>
    </row>
    <row r="2848" spans="1:7" x14ac:dyDescent="0.25">
      <c r="A2848">
        <v>1964</v>
      </c>
      <c r="F2848">
        <v>1964</v>
      </c>
      <c r="G2848" t="s">
        <v>13</v>
      </c>
    </row>
    <row r="2849" spans="1:7" x14ac:dyDescent="0.25">
      <c r="A2849">
        <v>1960</v>
      </c>
      <c r="F2849">
        <v>1960</v>
      </c>
      <c r="G2849" t="s">
        <v>13</v>
      </c>
    </row>
    <row r="2850" spans="1:7" x14ac:dyDescent="0.25">
      <c r="A2850">
        <v>2017</v>
      </c>
      <c r="F2850">
        <v>2017</v>
      </c>
      <c r="G2850" t="s">
        <v>13</v>
      </c>
    </row>
    <row r="2851" spans="1:7" x14ac:dyDescent="0.25">
      <c r="A2851">
        <v>1965</v>
      </c>
      <c r="F2851">
        <v>1965</v>
      </c>
      <c r="G2851" t="s">
        <v>13</v>
      </c>
    </row>
    <row r="2852" spans="1:7" x14ac:dyDescent="0.25">
      <c r="A2852">
        <v>1965</v>
      </c>
      <c r="F2852">
        <v>1965</v>
      </c>
      <c r="G2852" t="s">
        <v>13</v>
      </c>
    </row>
    <row r="2853" spans="1:7" x14ac:dyDescent="0.25">
      <c r="A2853">
        <v>2014</v>
      </c>
      <c r="F2853">
        <v>2014</v>
      </c>
      <c r="G2853" t="s">
        <v>14</v>
      </c>
    </row>
    <row r="2854" spans="1:7" x14ac:dyDescent="0.25">
      <c r="A2854">
        <v>1965</v>
      </c>
      <c r="F2854">
        <v>1965</v>
      </c>
      <c r="G2854" t="s">
        <v>13</v>
      </c>
    </row>
    <row r="2855" spans="1:7" x14ac:dyDescent="0.25">
      <c r="A2855">
        <v>1968</v>
      </c>
      <c r="F2855">
        <v>1968</v>
      </c>
      <c r="G2855" t="s">
        <v>13</v>
      </c>
    </row>
    <row r="2856" spans="1:7" x14ac:dyDescent="0.25">
      <c r="A2856">
        <v>1980</v>
      </c>
      <c r="F2856">
        <v>1980</v>
      </c>
      <c r="G2856" t="s">
        <v>13</v>
      </c>
    </row>
    <row r="2857" spans="1:7" x14ac:dyDescent="0.25">
      <c r="A2857">
        <v>2017</v>
      </c>
      <c r="F2857">
        <v>2017</v>
      </c>
      <c r="G2857" t="s">
        <v>13</v>
      </c>
    </row>
    <row r="2858" spans="1:7" x14ac:dyDescent="0.25">
      <c r="A2858">
        <v>1968</v>
      </c>
      <c r="F2858">
        <v>1968</v>
      </c>
      <c r="G2858" t="s">
        <v>13</v>
      </c>
    </row>
    <row r="2859" spans="1:7" x14ac:dyDescent="0.25">
      <c r="A2859">
        <v>2007</v>
      </c>
      <c r="F2859">
        <v>2007</v>
      </c>
      <c r="G2859" t="s">
        <v>19</v>
      </c>
    </row>
    <row r="2860" spans="1:7" x14ac:dyDescent="0.25">
      <c r="A2860">
        <v>1975</v>
      </c>
      <c r="F2860">
        <v>1975</v>
      </c>
      <c r="G2860" t="s">
        <v>13</v>
      </c>
    </row>
    <row r="2861" spans="1:7" x14ac:dyDescent="0.25">
      <c r="A2861">
        <v>1987</v>
      </c>
      <c r="F2861">
        <v>1987</v>
      </c>
      <c r="G2861" t="s">
        <v>14</v>
      </c>
    </row>
    <row r="2862" spans="1:7" x14ac:dyDescent="0.25">
      <c r="A2862">
        <v>2005</v>
      </c>
      <c r="F2862">
        <v>2005</v>
      </c>
      <c r="G2862" t="s">
        <v>13</v>
      </c>
    </row>
    <row r="2863" spans="1:7" x14ac:dyDescent="0.25">
      <c r="A2863">
        <v>2002</v>
      </c>
      <c r="F2863">
        <v>2002</v>
      </c>
      <c r="G2863" t="s">
        <v>13</v>
      </c>
    </row>
    <row r="2864" spans="1:7" x14ac:dyDescent="0.25">
      <c r="A2864">
        <v>1982</v>
      </c>
      <c r="F2864">
        <v>1982</v>
      </c>
      <c r="G2864" t="s">
        <v>13</v>
      </c>
    </row>
    <row r="2865" spans="1:7" x14ac:dyDescent="0.25">
      <c r="A2865">
        <v>1965</v>
      </c>
      <c r="F2865">
        <v>1965</v>
      </c>
      <c r="G2865" t="s">
        <v>13</v>
      </c>
    </row>
    <row r="2866" spans="1:7" x14ac:dyDescent="0.25">
      <c r="A2866">
        <v>2020</v>
      </c>
      <c r="F2866">
        <v>2020</v>
      </c>
      <c r="G2866" t="s">
        <v>13</v>
      </c>
    </row>
    <row r="2867" spans="1:7" x14ac:dyDescent="0.25">
      <c r="A2867">
        <v>1964</v>
      </c>
      <c r="F2867">
        <v>1964</v>
      </c>
      <c r="G2867" t="s">
        <v>13</v>
      </c>
    </row>
    <row r="2868" spans="1:7" x14ac:dyDescent="0.25">
      <c r="A2868">
        <v>1965</v>
      </c>
      <c r="F2868">
        <v>1965</v>
      </c>
      <c r="G2868" t="s">
        <v>13</v>
      </c>
    </row>
    <row r="2869" spans="1:7" x14ac:dyDescent="0.25">
      <c r="A2869">
        <v>2015</v>
      </c>
      <c r="F2869">
        <v>2015</v>
      </c>
      <c r="G2869" t="s">
        <v>13</v>
      </c>
    </row>
    <row r="2870" spans="1:7" x14ac:dyDescent="0.25">
      <c r="A2870">
        <v>2007</v>
      </c>
      <c r="F2870">
        <v>2007</v>
      </c>
      <c r="G2870" t="s">
        <v>13</v>
      </c>
    </row>
    <row r="2871" spans="1:7" x14ac:dyDescent="0.25">
      <c r="A2871">
        <v>1964</v>
      </c>
      <c r="F2871">
        <v>1964</v>
      </c>
      <c r="G2871" t="s">
        <v>13</v>
      </c>
    </row>
    <row r="2872" spans="1:7" x14ac:dyDescent="0.25">
      <c r="A2872">
        <v>1983</v>
      </c>
      <c r="F2872">
        <v>1983</v>
      </c>
      <c r="G2872" t="s">
        <v>13</v>
      </c>
    </row>
    <row r="2873" spans="1:7" x14ac:dyDescent="0.25">
      <c r="A2873">
        <v>1964</v>
      </c>
      <c r="F2873">
        <v>1964</v>
      </c>
      <c r="G2873" t="s">
        <v>13</v>
      </c>
    </row>
    <row r="2874" spans="1:7" x14ac:dyDescent="0.25">
      <c r="A2874">
        <v>1965</v>
      </c>
      <c r="F2874">
        <v>1965</v>
      </c>
      <c r="G2874" t="s">
        <v>13</v>
      </c>
    </row>
    <row r="2875" spans="1:7" x14ac:dyDescent="0.25">
      <c r="A2875">
        <v>1973</v>
      </c>
      <c r="F2875">
        <v>1973</v>
      </c>
      <c r="G2875" t="s">
        <v>13</v>
      </c>
    </row>
    <row r="2876" spans="1:7" x14ac:dyDescent="0.25">
      <c r="A2876">
        <v>1985</v>
      </c>
      <c r="F2876">
        <v>1985</v>
      </c>
      <c r="G2876" t="s">
        <v>14</v>
      </c>
    </row>
    <row r="2877" spans="1:7" x14ac:dyDescent="0.25">
      <c r="A2877">
        <v>1965</v>
      </c>
      <c r="F2877">
        <v>1965</v>
      </c>
      <c r="G2877" t="s">
        <v>13</v>
      </c>
    </row>
    <row r="2878" spans="1:7" x14ac:dyDescent="0.25">
      <c r="A2878">
        <v>1980</v>
      </c>
      <c r="F2878">
        <v>1980</v>
      </c>
      <c r="G2878" t="s">
        <v>13</v>
      </c>
    </row>
    <row r="2879" spans="1:7" x14ac:dyDescent="0.25">
      <c r="A2879">
        <v>1965</v>
      </c>
      <c r="F2879">
        <v>1965</v>
      </c>
      <c r="G2879" t="s">
        <v>13</v>
      </c>
    </row>
    <row r="2880" spans="1:7" x14ac:dyDescent="0.25">
      <c r="A2880">
        <v>1965</v>
      </c>
      <c r="F2880">
        <v>1965</v>
      </c>
      <c r="G2880" t="s">
        <v>13</v>
      </c>
    </row>
    <row r="2881" spans="1:7" x14ac:dyDescent="0.25">
      <c r="A2881">
        <v>1966</v>
      </c>
      <c r="F2881">
        <v>1966</v>
      </c>
      <c r="G2881" t="s">
        <v>13</v>
      </c>
    </row>
    <row r="2882" spans="1:7" x14ac:dyDescent="0.25">
      <c r="A2882">
        <v>1965</v>
      </c>
      <c r="F2882">
        <v>1965</v>
      </c>
      <c r="G2882" t="s">
        <v>13</v>
      </c>
    </row>
    <row r="2883" spans="1:7" x14ac:dyDescent="0.25">
      <c r="A2883">
        <v>1989</v>
      </c>
      <c r="F2883">
        <v>1989</v>
      </c>
      <c r="G2883" t="s">
        <v>13</v>
      </c>
    </row>
    <row r="2884" spans="1:7" x14ac:dyDescent="0.25">
      <c r="A2884">
        <v>2020</v>
      </c>
      <c r="F2884">
        <v>2020</v>
      </c>
      <c r="G2884" t="s">
        <v>14</v>
      </c>
    </row>
    <row r="2885" spans="1:7" x14ac:dyDescent="0.25">
      <c r="A2885">
        <v>2010</v>
      </c>
      <c r="F2885">
        <v>2010</v>
      </c>
      <c r="G2885" t="s">
        <v>14</v>
      </c>
    </row>
    <row r="2886" spans="1:7" x14ac:dyDescent="0.25">
      <c r="A2886">
        <v>1978</v>
      </c>
      <c r="F2886">
        <v>1978</v>
      </c>
      <c r="G2886" t="s">
        <v>13</v>
      </c>
    </row>
    <row r="2887" spans="1:7" x14ac:dyDescent="0.25">
      <c r="A2887">
        <v>1968</v>
      </c>
      <c r="F2887">
        <v>1968</v>
      </c>
      <c r="G2887" t="s">
        <v>13</v>
      </c>
    </row>
    <row r="2888" spans="1:7" x14ac:dyDescent="0.25">
      <c r="A2888">
        <v>1982</v>
      </c>
      <c r="F2888">
        <v>1982</v>
      </c>
      <c r="G2888" t="s">
        <v>13</v>
      </c>
    </row>
    <row r="2889" spans="1:7" x14ac:dyDescent="0.25">
      <c r="A2889">
        <v>1979</v>
      </c>
      <c r="F2889">
        <v>1979</v>
      </c>
      <c r="G2889" t="s">
        <v>13</v>
      </c>
    </row>
    <row r="2890" spans="1:7" x14ac:dyDescent="0.25">
      <c r="A2890">
        <v>2018</v>
      </c>
      <c r="F2890">
        <v>2018</v>
      </c>
      <c r="G2890" t="s">
        <v>14</v>
      </c>
    </row>
    <row r="2891" spans="1:7" x14ac:dyDescent="0.25">
      <c r="A2891">
        <v>2015</v>
      </c>
      <c r="F2891">
        <v>2015</v>
      </c>
      <c r="G2891" t="s">
        <v>13</v>
      </c>
    </row>
    <row r="2892" spans="1:7" x14ac:dyDescent="0.25">
      <c r="A2892">
        <v>2007</v>
      </c>
      <c r="F2892">
        <v>2007</v>
      </c>
      <c r="G2892" t="s">
        <v>13</v>
      </c>
    </row>
    <row r="2893" spans="1:7" x14ac:dyDescent="0.25">
      <c r="A2893">
        <v>1965</v>
      </c>
      <c r="F2893">
        <v>1965</v>
      </c>
      <c r="G2893" t="s">
        <v>13</v>
      </c>
    </row>
    <row r="2894" spans="1:7" x14ac:dyDescent="0.25">
      <c r="A2894">
        <v>1965</v>
      </c>
      <c r="F2894">
        <v>1965</v>
      </c>
      <c r="G2894" t="s">
        <v>13</v>
      </c>
    </row>
    <row r="2895" spans="1:7" x14ac:dyDescent="0.25">
      <c r="A2895">
        <v>1969</v>
      </c>
      <c r="F2895">
        <v>1969</v>
      </c>
      <c r="G2895" t="s">
        <v>13</v>
      </c>
    </row>
    <row r="2896" spans="1:7" x14ac:dyDescent="0.25">
      <c r="A2896">
        <v>1965</v>
      </c>
      <c r="F2896">
        <v>1965</v>
      </c>
      <c r="G2896" t="s">
        <v>13</v>
      </c>
    </row>
    <row r="2897" spans="1:7" x14ac:dyDescent="0.25">
      <c r="A2897">
        <v>1965</v>
      </c>
      <c r="F2897">
        <v>1965</v>
      </c>
      <c r="G2897" t="s">
        <v>13</v>
      </c>
    </row>
    <row r="2898" spans="1:7" x14ac:dyDescent="0.25">
      <c r="A2898">
        <v>1966</v>
      </c>
      <c r="F2898">
        <v>1966</v>
      </c>
      <c r="G2898" t="s">
        <v>13</v>
      </c>
    </row>
    <row r="2899" spans="1:7" x14ac:dyDescent="0.25">
      <c r="A2899">
        <v>1965</v>
      </c>
      <c r="F2899">
        <v>1965</v>
      </c>
      <c r="G2899" t="s">
        <v>13</v>
      </c>
    </row>
    <row r="2900" spans="1:7" x14ac:dyDescent="0.25">
      <c r="A2900">
        <v>1976</v>
      </c>
      <c r="F2900">
        <v>1976</v>
      </c>
      <c r="G2900" t="s">
        <v>13</v>
      </c>
    </row>
    <row r="2901" spans="1:7" x14ac:dyDescent="0.25">
      <c r="A2901">
        <v>1966</v>
      </c>
      <c r="F2901">
        <v>1966</v>
      </c>
      <c r="G2901" t="s">
        <v>13</v>
      </c>
    </row>
    <row r="2902" spans="1:7" x14ac:dyDescent="0.25">
      <c r="A2902">
        <v>2006</v>
      </c>
      <c r="F2902">
        <v>2006</v>
      </c>
      <c r="G2902" t="s">
        <v>13</v>
      </c>
    </row>
    <row r="2903" spans="1:7" x14ac:dyDescent="0.25">
      <c r="A2903">
        <v>1965</v>
      </c>
      <c r="F2903">
        <v>1965</v>
      </c>
      <c r="G2903" t="s">
        <v>13</v>
      </c>
    </row>
    <row r="2904" spans="1:7" x14ac:dyDescent="0.25">
      <c r="A2904">
        <v>1965</v>
      </c>
      <c r="F2904">
        <v>1965</v>
      </c>
      <c r="G2904" t="s">
        <v>13</v>
      </c>
    </row>
    <row r="2905" spans="1:7" x14ac:dyDescent="0.25">
      <c r="A2905">
        <v>1965</v>
      </c>
      <c r="F2905">
        <v>1965</v>
      </c>
      <c r="G2905" t="s">
        <v>13</v>
      </c>
    </row>
    <row r="2906" spans="1:7" x14ac:dyDescent="0.25">
      <c r="A2906">
        <v>2004</v>
      </c>
      <c r="F2906">
        <v>2004</v>
      </c>
      <c r="G2906" t="s">
        <v>14</v>
      </c>
    </row>
    <row r="2907" spans="1:7" x14ac:dyDescent="0.25">
      <c r="A2907">
        <v>2004</v>
      </c>
      <c r="F2907">
        <v>2004</v>
      </c>
      <c r="G2907" t="s">
        <v>14</v>
      </c>
    </row>
    <row r="2908" spans="1:7" x14ac:dyDescent="0.25">
      <c r="A2908">
        <v>1968</v>
      </c>
      <c r="F2908">
        <v>1968</v>
      </c>
      <c r="G2908" t="s">
        <v>13</v>
      </c>
    </row>
    <row r="2909" spans="1:7" x14ac:dyDescent="0.25">
      <c r="A2909">
        <v>1967</v>
      </c>
      <c r="F2909">
        <v>1967</v>
      </c>
      <c r="G2909" t="s">
        <v>13</v>
      </c>
    </row>
    <row r="2910" spans="1:7" x14ac:dyDescent="0.25">
      <c r="A2910">
        <v>1985</v>
      </c>
      <c r="F2910">
        <v>1985</v>
      </c>
      <c r="G2910" t="s">
        <v>13</v>
      </c>
    </row>
    <row r="2911" spans="1:7" x14ac:dyDescent="0.25">
      <c r="A2911">
        <v>1994</v>
      </c>
      <c r="F2911">
        <v>1994</v>
      </c>
      <c r="G2911" t="s">
        <v>14</v>
      </c>
    </row>
    <row r="2912" spans="1:7" x14ac:dyDescent="0.25">
      <c r="A2912">
        <v>1970</v>
      </c>
      <c r="F2912">
        <v>1970</v>
      </c>
      <c r="G2912" t="s">
        <v>13</v>
      </c>
    </row>
    <row r="2913" spans="1:7" x14ac:dyDescent="0.25">
      <c r="A2913">
        <v>1988</v>
      </c>
      <c r="F2913">
        <v>1988</v>
      </c>
      <c r="G2913" t="s">
        <v>13</v>
      </c>
    </row>
    <row r="2914" spans="1:7" x14ac:dyDescent="0.25">
      <c r="A2914">
        <v>2008</v>
      </c>
      <c r="F2914">
        <v>2008</v>
      </c>
      <c r="G2914" t="s">
        <v>13</v>
      </c>
    </row>
    <row r="2915" spans="1:7" x14ac:dyDescent="0.25">
      <c r="A2915">
        <v>2007</v>
      </c>
      <c r="F2915">
        <v>2007</v>
      </c>
      <c r="G2915" t="s">
        <v>13</v>
      </c>
    </row>
    <row r="2916" spans="1:7" x14ac:dyDescent="0.25">
      <c r="A2916">
        <v>2006</v>
      </c>
      <c r="F2916">
        <v>2006</v>
      </c>
      <c r="G2916" t="s">
        <v>14</v>
      </c>
    </row>
    <row r="2917" spans="1:7" x14ac:dyDescent="0.25">
      <c r="A2917">
        <v>1988</v>
      </c>
      <c r="F2917">
        <v>1988</v>
      </c>
      <c r="G2917" t="s">
        <v>14</v>
      </c>
    </row>
    <row r="2918" spans="1:7" x14ac:dyDescent="0.25">
      <c r="A2918">
        <v>1966</v>
      </c>
      <c r="F2918">
        <v>1966</v>
      </c>
      <c r="G2918" t="s">
        <v>13</v>
      </c>
    </row>
    <row r="2919" spans="1:7" x14ac:dyDescent="0.25">
      <c r="A2919">
        <v>2003</v>
      </c>
      <c r="F2919">
        <v>2003</v>
      </c>
      <c r="G2919" t="s">
        <v>13</v>
      </c>
    </row>
    <row r="2920" spans="1:7" x14ac:dyDescent="0.25">
      <c r="A2920">
        <v>1964</v>
      </c>
      <c r="F2920">
        <v>1964</v>
      </c>
      <c r="G2920" t="s">
        <v>13</v>
      </c>
    </row>
    <row r="2921" spans="1:7" x14ac:dyDescent="0.25">
      <c r="A2921">
        <v>1974</v>
      </c>
      <c r="F2921">
        <v>1974</v>
      </c>
      <c r="G2921" t="s">
        <v>13</v>
      </c>
    </row>
    <row r="2922" spans="1:7" x14ac:dyDescent="0.25">
      <c r="A2922">
        <v>1970</v>
      </c>
      <c r="F2922">
        <v>1970</v>
      </c>
      <c r="G2922" t="s">
        <v>13</v>
      </c>
    </row>
    <row r="2923" spans="1:7" x14ac:dyDescent="0.25">
      <c r="A2923">
        <v>2004</v>
      </c>
      <c r="F2923">
        <v>2004</v>
      </c>
      <c r="G2923" t="s">
        <v>13</v>
      </c>
    </row>
    <row r="2924" spans="1:7" x14ac:dyDescent="0.25">
      <c r="A2924">
        <v>1967</v>
      </c>
      <c r="F2924">
        <v>1967</v>
      </c>
      <c r="G2924" t="s">
        <v>13</v>
      </c>
    </row>
    <row r="2925" spans="1:7" x14ac:dyDescent="0.25">
      <c r="A2925">
        <v>1968</v>
      </c>
      <c r="F2925">
        <v>1968</v>
      </c>
      <c r="G2925" t="s">
        <v>13</v>
      </c>
    </row>
    <row r="2926" spans="1:7" x14ac:dyDescent="0.25">
      <c r="A2926">
        <v>1969</v>
      </c>
      <c r="F2926">
        <v>1969</v>
      </c>
      <c r="G2926" t="s">
        <v>13</v>
      </c>
    </row>
    <row r="2927" spans="1:7" x14ac:dyDescent="0.25">
      <c r="A2927">
        <v>1979</v>
      </c>
      <c r="F2927">
        <v>1979</v>
      </c>
      <c r="G2927" t="s">
        <v>13</v>
      </c>
    </row>
    <row r="2928" spans="1:7" x14ac:dyDescent="0.25">
      <c r="A2928">
        <v>1965</v>
      </c>
      <c r="F2928">
        <v>1965</v>
      </c>
      <c r="G2928" t="s">
        <v>13</v>
      </c>
    </row>
    <row r="2929" spans="1:7" x14ac:dyDescent="0.25">
      <c r="A2929">
        <v>1971</v>
      </c>
      <c r="F2929">
        <v>1971</v>
      </c>
      <c r="G2929" t="s">
        <v>13</v>
      </c>
    </row>
    <row r="2930" spans="1:7" x14ac:dyDescent="0.25">
      <c r="A2930">
        <v>1985</v>
      </c>
      <c r="F2930">
        <v>1985</v>
      </c>
      <c r="G2930" t="s">
        <v>13</v>
      </c>
    </row>
    <row r="2931" spans="1:7" x14ac:dyDescent="0.25">
      <c r="A2931">
        <v>1965</v>
      </c>
      <c r="F2931">
        <v>1965</v>
      </c>
      <c r="G2931" t="s">
        <v>13</v>
      </c>
    </row>
    <row r="2932" spans="1:7" x14ac:dyDescent="0.25">
      <c r="A2932">
        <v>1965</v>
      </c>
      <c r="F2932">
        <v>1965</v>
      </c>
      <c r="G2932" t="s">
        <v>13</v>
      </c>
    </row>
    <row r="2933" spans="1:7" x14ac:dyDescent="0.25">
      <c r="A2933">
        <v>2013</v>
      </c>
      <c r="F2933">
        <v>2013</v>
      </c>
      <c r="G2933" t="s">
        <v>14</v>
      </c>
    </row>
    <row r="2934" spans="1:7" x14ac:dyDescent="0.25">
      <c r="A2934">
        <v>1999</v>
      </c>
      <c r="F2934">
        <v>1999</v>
      </c>
      <c r="G2934" t="s">
        <v>13</v>
      </c>
    </row>
    <row r="2935" spans="1:7" x14ac:dyDescent="0.25">
      <c r="A2935">
        <v>1967</v>
      </c>
      <c r="F2935">
        <v>1967</v>
      </c>
      <c r="G2935" t="s">
        <v>13</v>
      </c>
    </row>
    <row r="2936" spans="1:7" x14ac:dyDescent="0.25">
      <c r="A2936">
        <v>1976</v>
      </c>
      <c r="F2936">
        <v>1976</v>
      </c>
      <c r="G2936" t="s">
        <v>13</v>
      </c>
    </row>
    <row r="2937" spans="1:7" x14ac:dyDescent="0.25">
      <c r="A2937">
        <v>2008</v>
      </c>
      <c r="F2937">
        <v>2008</v>
      </c>
      <c r="G2937" t="s">
        <v>13</v>
      </c>
    </row>
    <row r="2938" spans="1:7" x14ac:dyDescent="0.25">
      <c r="A2938">
        <v>1968</v>
      </c>
      <c r="F2938">
        <v>1968</v>
      </c>
      <c r="G2938" t="s">
        <v>13</v>
      </c>
    </row>
    <row r="2939" spans="1:7" x14ac:dyDescent="0.25">
      <c r="A2939">
        <v>1974</v>
      </c>
      <c r="F2939">
        <v>1974</v>
      </c>
      <c r="G2939" t="s">
        <v>13</v>
      </c>
    </row>
    <row r="2940" spans="1:7" x14ac:dyDescent="0.25">
      <c r="A2940">
        <v>1968</v>
      </c>
      <c r="F2940">
        <v>1968</v>
      </c>
      <c r="G2940" t="s">
        <v>13</v>
      </c>
    </row>
    <row r="2941" spans="1:7" x14ac:dyDescent="0.25">
      <c r="A2941">
        <v>1967</v>
      </c>
      <c r="F2941">
        <v>1967</v>
      </c>
      <c r="G2941" t="s">
        <v>13</v>
      </c>
    </row>
    <row r="2942" spans="1:7" x14ac:dyDescent="0.25">
      <c r="A2942">
        <v>1975</v>
      </c>
      <c r="F2942">
        <v>1975</v>
      </c>
      <c r="G2942" t="s">
        <v>13</v>
      </c>
    </row>
    <row r="2943" spans="1:7" x14ac:dyDescent="0.25">
      <c r="A2943">
        <v>1971</v>
      </c>
      <c r="F2943">
        <v>1971</v>
      </c>
      <c r="G2943" t="s">
        <v>13</v>
      </c>
    </row>
    <row r="2944" spans="1:7" x14ac:dyDescent="0.25">
      <c r="A2944">
        <v>1975</v>
      </c>
      <c r="F2944">
        <v>1975</v>
      </c>
      <c r="G2944" t="s">
        <v>13</v>
      </c>
    </row>
    <row r="2945" spans="1:7" x14ac:dyDescent="0.25">
      <c r="A2945">
        <v>1995</v>
      </c>
      <c r="F2945">
        <v>1995</v>
      </c>
      <c r="G2945" t="s">
        <v>13</v>
      </c>
    </row>
    <row r="2946" spans="1:7" x14ac:dyDescent="0.25">
      <c r="A2946">
        <v>1985</v>
      </c>
      <c r="F2946">
        <v>1985</v>
      </c>
      <c r="G2946" t="s">
        <v>13</v>
      </c>
    </row>
    <row r="2947" spans="1:7" x14ac:dyDescent="0.25">
      <c r="A2947">
        <v>1966</v>
      </c>
      <c r="F2947">
        <v>1966</v>
      </c>
      <c r="G2947" t="s">
        <v>13</v>
      </c>
    </row>
    <row r="2948" spans="1:7" x14ac:dyDescent="0.25">
      <c r="A2948">
        <v>1966</v>
      </c>
      <c r="F2948">
        <v>1966</v>
      </c>
      <c r="G2948" t="s">
        <v>13</v>
      </c>
    </row>
    <row r="2949" spans="1:7" x14ac:dyDescent="0.25">
      <c r="A2949">
        <v>2003</v>
      </c>
      <c r="F2949">
        <v>2003</v>
      </c>
      <c r="G2949" t="s">
        <v>13</v>
      </c>
    </row>
    <row r="2950" spans="1:7" x14ac:dyDescent="0.25">
      <c r="A2950">
        <v>1972</v>
      </c>
      <c r="F2950">
        <v>1972</v>
      </c>
      <c r="G2950" t="s">
        <v>13</v>
      </c>
    </row>
    <row r="2951" spans="1:7" x14ac:dyDescent="0.25">
      <c r="A2951">
        <v>1966</v>
      </c>
      <c r="F2951">
        <v>1966</v>
      </c>
      <c r="G2951" t="s">
        <v>13</v>
      </c>
    </row>
    <row r="2952" spans="1:7" x14ac:dyDescent="0.25">
      <c r="A2952">
        <v>1963</v>
      </c>
      <c r="F2952">
        <v>1963</v>
      </c>
      <c r="G2952" t="s">
        <v>13</v>
      </c>
    </row>
    <row r="2953" spans="1:7" x14ac:dyDescent="0.25">
      <c r="A2953">
        <v>1966</v>
      </c>
      <c r="F2953">
        <v>1966</v>
      </c>
      <c r="G2953" t="s">
        <v>14</v>
      </c>
    </row>
    <row r="2954" spans="1:7" x14ac:dyDescent="0.25">
      <c r="A2954">
        <v>2006</v>
      </c>
      <c r="F2954">
        <v>2006</v>
      </c>
      <c r="G2954" t="s">
        <v>13</v>
      </c>
    </row>
    <row r="2955" spans="1:7" x14ac:dyDescent="0.25">
      <c r="A2955">
        <v>1979</v>
      </c>
      <c r="F2955">
        <v>1979</v>
      </c>
      <c r="G2955" t="s">
        <v>13</v>
      </c>
    </row>
    <row r="2956" spans="1:7" x14ac:dyDescent="0.25">
      <c r="A2956">
        <v>1966</v>
      </c>
      <c r="F2956">
        <v>1966</v>
      </c>
      <c r="G2956" t="s">
        <v>13</v>
      </c>
    </row>
    <row r="2957" spans="1:7" x14ac:dyDescent="0.25">
      <c r="A2957">
        <v>1966</v>
      </c>
      <c r="F2957">
        <v>1966</v>
      </c>
      <c r="G2957" t="s">
        <v>13</v>
      </c>
    </row>
    <row r="2958" spans="1:7" x14ac:dyDescent="0.25">
      <c r="A2958">
        <v>1966</v>
      </c>
      <c r="F2958">
        <v>1966</v>
      </c>
      <c r="G2958" t="s">
        <v>14</v>
      </c>
    </row>
    <row r="2959" spans="1:7" x14ac:dyDescent="0.25">
      <c r="A2959">
        <v>2009</v>
      </c>
      <c r="F2959">
        <v>2009</v>
      </c>
      <c r="G2959" t="s">
        <v>14</v>
      </c>
    </row>
    <row r="2960" spans="1:7" x14ac:dyDescent="0.25">
      <c r="A2960">
        <v>1983</v>
      </c>
      <c r="F2960">
        <v>1983</v>
      </c>
      <c r="G2960" t="s">
        <v>13</v>
      </c>
    </row>
    <row r="2961" spans="1:7" x14ac:dyDescent="0.25">
      <c r="A2961">
        <v>1980</v>
      </c>
      <c r="F2961">
        <v>1980</v>
      </c>
      <c r="G2961" t="s">
        <v>13</v>
      </c>
    </row>
    <row r="2962" spans="1:7" x14ac:dyDescent="0.25">
      <c r="A2962">
        <v>2010</v>
      </c>
      <c r="F2962">
        <v>2010</v>
      </c>
      <c r="G2962" t="s">
        <v>13</v>
      </c>
    </row>
    <row r="2963" spans="1:7" x14ac:dyDescent="0.25">
      <c r="A2963">
        <v>1989</v>
      </c>
      <c r="F2963">
        <v>1989</v>
      </c>
      <c r="G2963" t="s">
        <v>13</v>
      </c>
    </row>
    <row r="2964" spans="1:7" x14ac:dyDescent="0.25">
      <c r="A2964">
        <v>2005</v>
      </c>
      <c r="F2964">
        <v>2005</v>
      </c>
      <c r="G2964" t="s">
        <v>13</v>
      </c>
    </row>
    <row r="2965" spans="1:7" x14ac:dyDescent="0.25">
      <c r="A2965">
        <v>2014</v>
      </c>
      <c r="F2965">
        <v>2014</v>
      </c>
      <c r="G2965" t="s">
        <v>14</v>
      </c>
    </row>
    <row r="2966" spans="1:7" x14ac:dyDescent="0.25">
      <c r="A2966">
        <v>2015</v>
      </c>
      <c r="F2966">
        <v>2015</v>
      </c>
      <c r="G2966" t="s">
        <v>14</v>
      </c>
    </row>
    <row r="2967" spans="1:7" x14ac:dyDescent="0.25">
      <c r="A2967">
        <v>1985</v>
      </c>
      <c r="F2967">
        <v>1985</v>
      </c>
      <c r="G2967" t="s">
        <v>13</v>
      </c>
    </row>
    <row r="2968" spans="1:7" x14ac:dyDescent="0.25">
      <c r="A2968">
        <v>2018</v>
      </c>
      <c r="F2968">
        <v>2018</v>
      </c>
      <c r="G2968" t="s">
        <v>13</v>
      </c>
    </row>
    <row r="2969" spans="1:7" x14ac:dyDescent="0.25">
      <c r="A2969">
        <v>2014</v>
      </c>
      <c r="F2969">
        <v>2014</v>
      </c>
      <c r="G2969" t="s">
        <v>14</v>
      </c>
    </row>
    <row r="2970" spans="1:7" x14ac:dyDescent="0.25">
      <c r="A2970">
        <v>1965</v>
      </c>
      <c r="F2970">
        <v>1965</v>
      </c>
      <c r="G2970" t="s">
        <v>13</v>
      </c>
    </row>
    <row r="2971" spans="1:7" x14ac:dyDescent="0.25">
      <c r="A2971">
        <v>1965</v>
      </c>
      <c r="F2971">
        <v>1965</v>
      </c>
      <c r="G2971" t="s">
        <v>13</v>
      </c>
    </row>
    <row r="2972" spans="1:7" x14ac:dyDescent="0.25">
      <c r="A2972">
        <v>1965</v>
      </c>
      <c r="F2972">
        <v>1965</v>
      </c>
      <c r="G2972" t="s">
        <v>14</v>
      </c>
    </row>
    <row r="2973" spans="1:7" x14ac:dyDescent="0.25">
      <c r="A2973">
        <v>1966</v>
      </c>
      <c r="F2973">
        <v>1966</v>
      </c>
      <c r="G2973" t="s">
        <v>13</v>
      </c>
    </row>
    <row r="2974" spans="1:7" x14ac:dyDescent="0.25">
      <c r="A2974">
        <v>1966</v>
      </c>
      <c r="F2974">
        <v>1966</v>
      </c>
      <c r="G2974" t="s">
        <v>13</v>
      </c>
    </row>
    <row r="2975" spans="1:7" x14ac:dyDescent="0.25">
      <c r="A2975">
        <v>1982</v>
      </c>
      <c r="F2975">
        <v>1982</v>
      </c>
      <c r="G2975" t="s">
        <v>13</v>
      </c>
    </row>
    <row r="2976" spans="1:7" x14ac:dyDescent="0.25">
      <c r="A2976">
        <v>1966</v>
      </c>
      <c r="F2976">
        <v>1966</v>
      </c>
      <c r="G2976" t="s">
        <v>13</v>
      </c>
    </row>
    <row r="2977" spans="1:7" x14ac:dyDescent="0.25">
      <c r="A2977">
        <v>2000</v>
      </c>
      <c r="F2977">
        <v>2000</v>
      </c>
      <c r="G2977" t="s">
        <v>13</v>
      </c>
    </row>
    <row r="2978" spans="1:7" x14ac:dyDescent="0.25">
      <c r="A2978">
        <v>2018</v>
      </c>
      <c r="F2978">
        <v>2018</v>
      </c>
      <c r="G2978" t="s">
        <v>14</v>
      </c>
    </row>
    <row r="2979" spans="1:7" x14ac:dyDescent="0.25">
      <c r="A2979">
        <v>1970</v>
      </c>
      <c r="F2979">
        <v>1970</v>
      </c>
      <c r="G2979" t="s">
        <v>13</v>
      </c>
    </row>
    <row r="2980" spans="1:7" x14ac:dyDescent="0.25">
      <c r="A2980">
        <v>1988</v>
      </c>
      <c r="F2980">
        <v>1988</v>
      </c>
      <c r="G2980" t="s">
        <v>13</v>
      </c>
    </row>
    <row r="2981" spans="1:7" x14ac:dyDescent="0.25">
      <c r="A2981">
        <v>1965</v>
      </c>
      <c r="F2981">
        <v>1965</v>
      </c>
      <c r="G2981" t="s">
        <v>13</v>
      </c>
    </row>
    <row r="2982" spans="1:7" x14ac:dyDescent="0.25">
      <c r="A2982">
        <v>1965</v>
      </c>
      <c r="F2982">
        <v>1965</v>
      </c>
      <c r="G2982" t="s">
        <v>13</v>
      </c>
    </row>
    <row r="2983" spans="1:7" x14ac:dyDescent="0.25">
      <c r="A2983">
        <v>2013</v>
      </c>
      <c r="F2983">
        <v>2013</v>
      </c>
      <c r="G2983" t="s">
        <v>14</v>
      </c>
    </row>
    <row r="2984" spans="1:7" x14ac:dyDescent="0.25">
      <c r="A2984">
        <v>1977</v>
      </c>
      <c r="F2984">
        <v>1977</v>
      </c>
      <c r="G2984" t="s">
        <v>13</v>
      </c>
    </row>
    <row r="2985" spans="1:7" x14ac:dyDescent="0.25">
      <c r="A2985">
        <v>1979</v>
      </c>
      <c r="F2985">
        <v>1979</v>
      </c>
      <c r="G2985" t="s">
        <v>13</v>
      </c>
    </row>
    <row r="2986" spans="1:7" x14ac:dyDescent="0.25">
      <c r="A2986">
        <v>2014</v>
      </c>
      <c r="F2986">
        <v>2014</v>
      </c>
      <c r="G2986" t="s">
        <v>14</v>
      </c>
    </row>
    <row r="2987" spans="1:7" x14ac:dyDescent="0.25">
      <c r="A2987">
        <v>1966</v>
      </c>
      <c r="F2987">
        <v>1966</v>
      </c>
      <c r="G2987" t="s">
        <v>13</v>
      </c>
    </row>
    <row r="2988" spans="1:7" x14ac:dyDescent="0.25">
      <c r="A2988">
        <v>1971</v>
      </c>
      <c r="F2988">
        <v>1971</v>
      </c>
      <c r="G2988" t="s">
        <v>13</v>
      </c>
    </row>
    <row r="2989" spans="1:7" x14ac:dyDescent="0.25">
      <c r="A2989">
        <v>1974</v>
      </c>
      <c r="F2989">
        <v>1974</v>
      </c>
      <c r="G2989" t="s">
        <v>13</v>
      </c>
    </row>
    <row r="2990" spans="1:7" x14ac:dyDescent="0.25">
      <c r="A2990">
        <v>2003</v>
      </c>
      <c r="F2990">
        <v>2003</v>
      </c>
      <c r="G2990" t="s">
        <v>13</v>
      </c>
    </row>
    <row r="2991" spans="1:7" x14ac:dyDescent="0.25">
      <c r="A2991">
        <v>1965</v>
      </c>
      <c r="F2991">
        <v>1965</v>
      </c>
      <c r="G2991" t="s">
        <v>13</v>
      </c>
    </row>
    <row r="2992" spans="1:7" x14ac:dyDescent="0.25">
      <c r="A2992">
        <v>1966</v>
      </c>
      <c r="F2992">
        <v>1966</v>
      </c>
      <c r="G2992" t="s">
        <v>13</v>
      </c>
    </row>
    <row r="2993" spans="1:7" x14ac:dyDescent="0.25">
      <c r="A2993">
        <v>1966</v>
      </c>
      <c r="F2993">
        <v>1966</v>
      </c>
      <c r="G2993" t="s">
        <v>13</v>
      </c>
    </row>
    <row r="2994" spans="1:7" x14ac:dyDescent="0.25">
      <c r="A2994">
        <v>1992</v>
      </c>
      <c r="F2994">
        <v>1992</v>
      </c>
      <c r="G2994" t="s">
        <v>13</v>
      </c>
    </row>
    <row r="2995" spans="1:7" x14ac:dyDescent="0.25">
      <c r="A2995">
        <v>2004</v>
      </c>
      <c r="F2995">
        <v>2004</v>
      </c>
      <c r="G2995" t="s">
        <v>14</v>
      </c>
    </row>
    <row r="2996" spans="1:7" x14ac:dyDescent="0.25">
      <c r="A2996">
        <v>2014</v>
      </c>
      <c r="F2996">
        <v>2014</v>
      </c>
      <c r="G2996" t="s">
        <v>14</v>
      </c>
    </row>
    <row r="2997" spans="1:7" x14ac:dyDescent="0.25">
      <c r="A2997">
        <v>1966</v>
      </c>
      <c r="F2997">
        <v>1966</v>
      </c>
      <c r="G2997" t="s">
        <v>13</v>
      </c>
    </row>
    <row r="2998" spans="1:7" x14ac:dyDescent="0.25">
      <c r="A2998">
        <v>1974</v>
      </c>
      <c r="F2998">
        <v>1974</v>
      </c>
      <c r="G2998" t="s">
        <v>13</v>
      </c>
    </row>
    <row r="2999" spans="1:7" x14ac:dyDescent="0.25">
      <c r="A2999">
        <v>1966</v>
      </c>
      <c r="F2999">
        <v>1966</v>
      </c>
      <c r="G2999" t="s">
        <v>13</v>
      </c>
    </row>
    <row r="3000" spans="1:7" x14ac:dyDescent="0.25">
      <c r="A3000">
        <v>1966</v>
      </c>
      <c r="F3000">
        <v>1966</v>
      </c>
      <c r="G3000" t="s">
        <v>13</v>
      </c>
    </row>
    <row r="3001" spans="1:7" x14ac:dyDescent="0.25">
      <c r="A3001">
        <v>2003</v>
      </c>
      <c r="F3001">
        <v>2003</v>
      </c>
      <c r="G3001" t="s">
        <v>13</v>
      </c>
    </row>
    <row r="3002" spans="1:7" x14ac:dyDescent="0.25">
      <c r="A3002">
        <v>2007</v>
      </c>
      <c r="F3002">
        <v>2007</v>
      </c>
      <c r="G3002" t="s">
        <v>13</v>
      </c>
    </row>
    <row r="3003" spans="1:7" x14ac:dyDescent="0.25">
      <c r="A3003">
        <v>1965</v>
      </c>
      <c r="F3003">
        <v>1965</v>
      </c>
      <c r="G3003" t="s">
        <v>13</v>
      </c>
    </row>
    <row r="3004" spans="1:7" x14ac:dyDescent="0.25">
      <c r="A3004">
        <v>1999</v>
      </c>
      <c r="F3004">
        <v>1999</v>
      </c>
      <c r="G3004" t="s">
        <v>13</v>
      </c>
    </row>
    <row r="3005" spans="1:7" x14ac:dyDescent="0.25">
      <c r="A3005">
        <v>1968</v>
      </c>
      <c r="F3005">
        <v>1968</v>
      </c>
      <c r="G3005" t="s">
        <v>13</v>
      </c>
    </row>
    <row r="3006" spans="1:7" x14ac:dyDescent="0.25">
      <c r="A3006">
        <v>1965</v>
      </c>
      <c r="F3006">
        <v>1965</v>
      </c>
      <c r="G3006" t="s">
        <v>13</v>
      </c>
    </row>
    <row r="3007" spans="1:7" x14ac:dyDescent="0.25">
      <c r="A3007">
        <v>1965</v>
      </c>
      <c r="F3007">
        <v>1965</v>
      </c>
      <c r="G3007" t="s">
        <v>13</v>
      </c>
    </row>
    <row r="3008" spans="1:7" x14ac:dyDescent="0.25">
      <c r="A3008">
        <v>1997</v>
      </c>
      <c r="F3008">
        <v>1997</v>
      </c>
      <c r="G3008" t="s">
        <v>13</v>
      </c>
    </row>
    <row r="3009" spans="1:7" x14ac:dyDescent="0.25">
      <c r="A3009">
        <v>1965</v>
      </c>
      <c r="F3009">
        <v>1965</v>
      </c>
      <c r="G3009" t="s">
        <v>13</v>
      </c>
    </row>
    <row r="3010" spans="1:7" x14ac:dyDescent="0.25">
      <c r="A3010">
        <v>1967</v>
      </c>
      <c r="F3010">
        <v>1967</v>
      </c>
      <c r="G3010" t="s">
        <v>13</v>
      </c>
    </row>
    <row r="3011" spans="1:7" x14ac:dyDescent="0.25">
      <c r="A3011">
        <v>2007</v>
      </c>
      <c r="F3011">
        <v>2007</v>
      </c>
      <c r="G3011" t="s">
        <v>14</v>
      </c>
    </row>
    <row r="3012" spans="1:7" x14ac:dyDescent="0.25">
      <c r="A3012">
        <v>1995</v>
      </c>
      <c r="F3012">
        <v>1995</v>
      </c>
      <c r="G3012" t="s">
        <v>25</v>
      </c>
    </row>
    <row r="3013" spans="1:7" x14ac:dyDescent="0.25">
      <c r="A3013">
        <v>1994</v>
      </c>
      <c r="F3013">
        <v>1994</v>
      </c>
      <c r="G3013" t="s">
        <v>18</v>
      </c>
    </row>
    <row r="3014" spans="1:7" x14ac:dyDescent="0.25">
      <c r="A3014">
        <v>1995</v>
      </c>
      <c r="F3014">
        <v>1995</v>
      </c>
      <c r="G3014" t="s">
        <v>16</v>
      </c>
    </row>
    <row r="3015" spans="1:7" x14ac:dyDescent="0.25">
      <c r="A3015">
        <v>1997</v>
      </c>
      <c r="F3015">
        <v>1997</v>
      </c>
      <c r="G3015" t="s">
        <v>18</v>
      </c>
    </row>
    <row r="3016" spans="1:7" x14ac:dyDescent="0.25">
      <c r="A3016">
        <v>1992</v>
      </c>
      <c r="F3016">
        <v>1992</v>
      </c>
      <c r="G3016" t="s">
        <v>17</v>
      </c>
    </row>
    <row r="3017" spans="1:7" x14ac:dyDescent="0.25">
      <c r="A3017">
        <v>1988</v>
      </c>
      <c r="F3017">
        <v>1988</v>
      </c>
      <c r="G3017" t="s">
        <v>25</v>
      </c>
    </row>
    <row r="3018" spans="1:7" x14ac:dyDescent="0.25">
      <c r="A3018">
        <v>1997</v>
      </c>
      <c r="F3018">
        <v>1997</v>
      </c>
      <c r="G3018" t="s">
        <v>18</v>
      </c>
    </row>
    <row r="3019" spans="1:7" x14ac:dyDescent="0.25">
      <c r="A3019">
        <v>2000</v>
      </c>
      <c r="F3019">
        <v>2000</v>
      </c>
      <c r="G3019" t="s">
        <v>18</v>
      </c>
    </row>
    <row r="3020" spans="1:7" x14ac:dyDescent="0.25">
      <c r="A3020">
        <v>1986</v>
      </c>
      <c r="F3020">
        <v>1986</v>
      </c>
      <c r="G3020" t="s">
        <v>13</v>
      </c>
    </row>
    <row r="3021" spans="1:7" x14ac:dyDescent="0.25">
      <c r="A3021">
        <v>1971</v>
      </c>
      <c r="F3021">
        <v>1971</v>
      </c>
      <c r="G3021" t="s">
        <v>13</v>
      </c>
    </row>
    <row r="3022" spans="1:7" x14ac:dyDescent="0.25">
      <c r="A3022">
        <v>1982</v>
      </c>
      <c r="F3022">
        <v>1982</v>
      </c>
      <c r="G3022" t="s">
        <v>16</v>
      </c>
    </row>
    <row r="3023" spans="1:7" x14ac:dyDescent="0.25">
      <c r="A3023">
        <v>2008</v>
      </c>
      <c r="F3023">
        <v>2008</v>
      </c>
      <c r="G3023" t="s">
        <v>19</v>
      </c>
    </row>
    <row r="3024" spans="1:7" x14ac:dyDescent="0.25">
      <c r="A3024">
        <v>2007</v>
      </c>
      <c r="F3024">
        <v>2007</v>
      </c>
      <c r="G3024" t="s">
        <v>17</v>
      </c>
    </row>
    <row r="3025" spans="1:7" x14ac:dyDescent="0.25">
      <c r="A3025">
        <v>1979</v>
      </c>
      <c r="F3025">
        <v>1979</v>
      </c>
      <c r="G3025" t="s">
        <v>14</v>
      </c>
    </row>
    <row r="3026" spans="1:7" x14ac:dyDescent="0.25">
      <c r="A3026">
        <v>1973</v>
      </c>
      <c r="F3026">
        <v>1973</v>
      </c>
      <c r="G3026" t="s">
        <v>15</v>
      </c>
    </row>
    <row r="3027" spans="1:7" x14ac:dyDescent="0.25">
      <c r="A3027">
        <v>2007</v>
      </c>
      <c r="F3027">
        <v>2007</v>
      </c>
      <c r="G3027" t="s">
        <v>13</v>
      </c>
    </row>
    <row r="3028" spans="1:7" x14ac:dyDescent="0.25">
      <c r="A3028">
        <v>2007</v>
      </c>
      <c r="F3028">
        <v>2007</v>
      </c>
      <c r="G3028" t="s">
        <v>14</v>
      </c>
    </row>
    <row r="3029" spans="1:7" x14ac:dyDescent="0.25">
      <c r="A3029">
        <v>2002</v>
      </c>
      <c r="F3029">
        <v>2002</v>
      </c>
      <c r="G3029" t="s">
        <v>13</v>
      </c>
    </row>
    <row r="3030" spans="1:7" x14ac:dyDescent="0.25">
      <c r="A3030">
        <v>1988</v>
      </c>
      <c r="F3030">
        <v>1988</v>
      </c>
      <c r="G3030" t="s">
        <v>15</v>
      </c>
    </row>
    <row r="3031" spans="1:7" x14ac:dyDescent="0.25">
      <c r="A3031">
        <v>2001</v>
      </c>
      <c r="F3031">
        <v>2001</v>
      </c>
      <c r="G3031" t="s">
        <v>15</v>
      </c>
    </row>
    <row r="3032" spans="1:7" x14ac:dyDescent="0.25">
      <c r="A3032">
        <v>1969</v>
      </c>
      <c r="F3032">
        <v>1969</v>
      </c>
      <c r="G3032" t="s">
        <v>13</v>
      </c>
    </row>
    <row r="3033" spans="1:7" x14ac:dyDescent="0.25">
      <c r="A3033">
        <v>1970</v>
      </c>
      <c r="F3033">
        <v>1970</v>
      </c>
      <c r="G3033" t="s">
        <v>13</v>
      </c>
    </row>
    <row r="3034" spans="1:7" x14ac:dyDescent="0.25">
      <c r="A3034">
        <v>1974</v>
      </c>
      <c r="F3034">
        <v>1974</v>
      </c>
      <c r="G3034" t="s">
        <v>13</v>
      </c>
    </row>
    <row r="3035" spans="1:7" x14ac:dyDescent="0.25">
      <c r="A3035">
        <v>1972</v>
      </c>
      <c r="F3035">
        <v>1972</v>
      </c>
      <c r="G3035" t="s">
        <v>13</v>
      </c>
    </row>
    <row r="3036" spans="1:7" x14ac:dyDescent="0.25">
      <c r="A3036">
        <v>2006</v>
      </c>
      <c r="F3036">
        <v>2006</v>
      </c>
      <c r="G3036" t="s">
        <v>13</v>
      </c>
    </row>
    <row r="3037" spans="1:7" x14ac:dyDescent="0.25">
      <c r="A3037">
        <v>2017</v>
      </c>
      <c r="F3037">
        <v>2017</v>
      </c>
      <c r="G3037" t="s">
        <v>14</v>
      </c>
    </row>
    <row r="3038" spans="1:7" x14ac:dyDescent="0.25">
      <c r="A3038">
        <v>1995</v>
      </c>
      <c r="F3038">
        <v>1995</v>
      </c>
      <c r="G3038" t="s">
        <v>14</v>
      </c>
    </row>
    <row r="3039" spans="1:7" x14ac:dyDescent="0.25">
      <c r="A3039">
        <v>1913</v>
      </c>
      <c r="F3039">
        <v>1913</v>
      </c>
      <c r="G3039" t="s">
        <v>13</v>
      </c>
    </row>
    <row r="3040" spans="1:7" x14ac:dyDescent="0.25">
      <c r="A3040">
        <v>1998</v>
      </c>
      <c r="F3040">
        <v>1998</v>
      </c>
      <c r="G3040" t="s">
        <v>14</v>
      </c>
    </row>
    <row r="3041" spans="1:7" x14ac:dyDescent="0.25">
      <c r="A3041">
        <v>1976</v>
      </c>
      <c r="F3041">
        <v>1976</v>
      </c>
      <c r="G3041" t="s">
        <v>13</v>
      </c>
    </row>
    <row r="3042" spans="1:7" x14ac:dyDescent="0.25">
      <c r="A3042">
        <v>1969</v>
      </c>
      <c r="F3042">
        <v>1969</v>
      </c>
      <c r="G3042" t="s">
        <v>13</v>
      </c>
    </row>
    <row r="3043" spans="1:7" x14ac:dyDescent="0.25">
      <c r="A3043">
        <v>1985</v>
      </c>
      <c r="F3043">
        <v>1985</v>
      </c>
      <c r="G3043" t="s">
        <v>13</v>
      </c>
    </row>
    <row r="3044" spans="1:7" x14ac:dyDescent="0.25">
      <c r="A3044">
        <v>1967</v>
      </c>
      <c r="F3044">
        <v>1967</v>
      </c>
      <c r="G3044" t="s">
        <v>14</v>
      </c>
    </row>
    <row r="3045" spans="1:7" x14ac:dyDescent="0.25">
      <c r="A3045">
        <v>2006</v>
      </c>
      <c r="F3045">
        <v>2006</v>
      </c>
      <c r="G3045" t="s">
        <v>13</v>
      </c>
    </row>
    <row r="3046" spans="1:7" x14ac:dyDescent="0.25">
      <c r="A3046">
        <v>1971</v>
      </c>
      <c r="F3046">
        <v>1971</v>
      </c>
      <c r="G3046" t="s">
        <v>13</v>
      </c>
    </row>
    <row r="3047" spans="1:7" x14ac:dyDescent="0.25">
      <c r="A3047">
        <v>1972</v>
      </c>
      <c r="F3047">
        <v>1972</v>
      </c>
      <c r="G3047" t="s">
        <v>13</v>
      </c>
    </row>
    <row r="3048" spans="1:7" x14ac:dyDescent="0.25">
      <c r="A3048">
        <v>1974</v>
      </c>
      <c r="F3048">
        <v>1974</v>
      </c>
      <c r="G3048" t="s">
        <v>13</v>
      </c>
    </row>
    <row r="3049" spans="1:7" x14ac:dyDescent="0.25">
      <c r="A3049">
        <v>1976</v>
      </c>
      <c r="F3049">
        <v>1976</v>
      </c>
      <c r="G3049" t="s">
        <v>14</v>
      </c>
    </row>
    <row r="3050" spans="1:7" x14ac:dyDescent="0.25">
      <c r="A3050">
        <v>1984</v>
      </c>
      <c r="F3050">
        <v>1984</v>
      </c>
      <c r="G3050" t="s">
        <v>13</v>
      </c>
    </row>
    <row r="3051" spans="1:7" x14ac:dyDescent="0.25">
      <c r="A3051">
        <v>1973</v>
      </c>
      <c r="F3051">
        <v>1973</v>
      </c>
      <c r="G3051" t="s">
        <v>13</v>
      </c>
    </row>
    <row r="3052" spans="1:7" x14ac:dyDescent="0.25">
      <c r="A3052">
        <v>1981</v>
      </c>
      <c r="F3052">
        <v>1981</v>
      </c>
      <c r="G3052" t="s">
        <v>13</v>
      </c>
    </row>
    <row r="3053" spans="1:7" x14ac:dyDescent="0.25">
      <c r="A3053">
        <v>1964</v>
      </c>
      <c r="F3053">
        <v>1964</v>
      </c>
      <c r="G3053" t="s">
        <v>13</v>
      </c>
    </row>
    <row r="3054" spans="1:7" x14ac:dyDescent="0.25">
      <c r="A3054">
        <v>1980</v>
      </c>
      <c r="F3054">
        <v>1980</v>
      </c>
      <c r="G3054" t="s">
        <v>13</v>
      </c>
    </row>
    <row r="3055" spans="1:7" x14ac:dyDescent="0.25">
      <c r="A3055">
        <v>1997</v>
      </c>
      <c r="F3055">
        <v>1997</v>
      </c>
      <c r="G3055" t="s">
        <v>13</v>
      </c>
    </row>
    <row r="3056" spans="1:7" x14ac:dyDescent="0.25">
      <c r="A3056">
        <v>1972</v>
      </c>
      <c r="F3056">
        <v>1972</v>
      </c>
      <c r="G3056" t="s">
        <v>13</v>
      </c>
    </row>
    <row r="3057" spans="1:7" x14ac:dyDescent="0.25">
      <c r="A3057">
        <v>2005</v>
      </c>
      <c r="F3057">
        <v>2005</v>
      </c>
      <c r="G3057" t="s">
        <v>13</v>
      </c>
    </row>
    <row r="3058" spans="1:7" x14ac:dyDescent="0.25">
      <c r="A3058">
        <v>1973</v>
      </c>
      <c r="F3058">
        <v>1973</v>
      </c>
      <c r="G3058" t="s">
        <v>13</v>
      </c>
    </row>
    <row r="3059" spans="1:7" x14ac:dyDescent="0.25">
      <c r="A3059">
        <v>2009</v>
      </c>
      <c r="F3059">
        <v>2009</v>
      </c>
      <c r="G3059" t="s">
        <v>19</v>
      </c>
    </row>
    <row r="3060" spans="1:7" x14ac:dyDescent="0.25">
      <c r="A3060">
        <v>2006</v>
      </c>
      <c r="F3060">
        <v>2006</v>
      </c>
      <c r="G3060" t="s">
        <v>14</v>
      </c>
    </row>
    <row r="3061" spans="1:7" x14ac:dyDescent="0.25">
      <c r="A3061">
        <v>1975</v>
      </c>
      <c r="F3061">
        <v>1975</v>
      </c>
      <c r="G3061" t="s">
        <v>13</v>
      </c>
    </row>
    <row r="3062" spans="1:7" x14ac:dyDescent="0.25">
      <c r="A3062">
        <v>1973</v>
      </c>
      <c r="F3062">
        <v>1973</v>
      </c>
      <c r="G3062" t="s">
        <v>13</v>
      </c>
    </row>
    <row r="3063" spans="1:7" x14ac:dyDescent="0.25">
      <c r="A3063">
        <v>1973</v>
      </c>
      <c r="F3063">
        <v>1973</v>
      </c>
      <c r="G3063" t="s">
        <v>13</v>
      </c>
    </row>
    <row r="3064" spans="1:7" x14ac:dyDescent="0.25">
      <c r="A3064">
        <v>1976</v>
      </c>
      <c r="F3064">
        <v>1976</v>
      </c>
      <c r="G3064" t="s">
        <v>13</v>
      </c>
    </row>
    <row r="3065" spans="1:7" x14ac:dyDescent="0.25">
      <c r="A3065">
        <v>2014</v>
      </c>
      <c r="F3065">
        <v>2014</v>
      </c>
      <c r="G3065" t="s">
        <v>14</v>
      </c>
    </row>
    <row r="3066" spans="1:7" x14ac:dyDescent="0.25">
      <c r="A3066">
        <v>1967</v>
      </c>
      <c r="F3066">
        <v>1967</v>
      </c>
      <c r="G3066" t="s">
        <v>13</v>
      </c>
    </row>
    <row r="3067" spans="1:7" x14ac:dyDescent="0.25">
      <c r="A3067">
        <v>1967</v>
      </c>
      <c r="F3067">
        <v>1967</v>
      </c>
      <c r="G3067" t="s">
        <v>13</v>
      </c>
    </row>
    <row r="3068" spans="1:7" x14ac:dyDescent="0.25">
      <c r="A3068">
        <v>1988</v>
      </c>
      <c r="F3068">
        <v>1988</v>
      </c>
      <c r="G3068" t="s">
        <v>13</v>
      </c>
    </row>
    <row r="3069" spans="1:7" x14ac:dyDescent="0.25">
      <c r="A3069">
        <v>2007</v>
      </c>
      <c r="F3069">
        <v>2007</v>
      </c>
      <c r="G3069" t="s">
        <v>13</v>
      </c>
    </row>
    <row r="3070" spans="1:7" x14ac:dyDescent="0.25">
      <c r="A3070">
        <v>2017</v>
      </c>
      <c r="F3070">
        <v>2017</v>
      </c>
      <c r="G3070" t="s">
        <v>26</v>
      </c>
    </row>
    <row r="3071" spans="1:7" x14ac:dyDescent="0.25">
      <c r="A3071">
        <v>2008</v>
      </c>
      <c r="F3071">
        <v>2008</v>
      </c>
      <c r="G3071" t="s">
        <v>14</v>
      </c>
    </row>
    <row r="3072" spans="1:7" x14ac:dyDescent="0.25">
      <c r="A3072">
        <v>2017</v>
      </c>
      <c r="F3072">
        <v>2017</v>
      </c>
      <c r="G3072" t="s">
        <v>26</v>
      </c>
    </row>
    <row r="3073" spans="1:7" x14ac:dyDescent="0.25">
      <c r="A3073">
        <v>2017</v>
      </c>
      <c r="F3073">
        <v>2017</v>
      </c>
      <c r="G3073" t="s">
        <v>26</v>
      </c>
    </row>
    <row r="3074" spans="1:7" x14ac:dyDescent="0.25">
      <c r="A3074">
        <v>2017</v>
      </c>
      <c r="F3074">
        <v>2017</v>
      </c>
    </row>
    <row r="3075" spans="1:7" x14ac:dyDescent="0.25">
      <c r="A3075">
        <v>1987</v>
      </c>
      <c r="F3075">
        <v>1987</v>
      </c>
      <c r="G3075" t="s">
        <v>13</v>
      </c>
    </row>
    <row r="3076" spans="1:7" x14ac:dyDescent="0.25">
      <c r="A3076">
        <v>2017</v>
      </c>
      <c r="F3076">
        <v>2017</v>
      </c>
      <c r="G3076" t="s">
        <v>13</v>
      </c>
    </row>
    <row r="3077" spans="1:7" x14ac:dyDescent="0.25">
      <c r="A3077">
        <v>2017</v>
      </c>
      <c r="F3077">
        <v>2017</v>
      </c>
    </row>
    <row r="3078" spans="1:7" x14ac:dyDescent="0.25">
      <c r="A3078">
        <v>1972</v>
      </c>
      <c r="F3078">
        <v>1972</v>
      </c>
      <c r="G3078" t="s">
        <v>14</v>
      </c>
    </row>
    <row r="3079" spans="1:7" x14ac:dyDescent="0.25">
      <c r="A3079">
        <v>2005</v>
      </c>
      <c r="F3079">
        <v>2005</v>
      </c>
      <c r="G3079" t="s">
        <v>13</v>
      </c>
    </row>
    <row r="3080" spans="1:7" x14ac:dyDescent="0.25">
      <c r="A3080">
        <v>2006</v>
      </c>
      <c r="F3080">
        <v>2006</v>
      </c>
      <c r="G3080" t="s">
        <v>14</v>
      </c>
    </row>
    <row r="3081" spans="1:7" x14ac:dyDescent="0.25">
      <c r="A3081">
        <v>2018</v>
      </c>
      <c r="F3081">
        <v>2018</v>
      </c>
      <c r="G3081" t="s">
        <v>14</v>
      </c>
    </row>
    <row r="3082" spans="1:7" x14ac:dyDescent="0.25">
      <c r="A3082">
        <v>1995</v>
      </c>
      <c r="F3082">
        <v>1995</v>
      </c>
      <c r="G3082" t="s">
        <v>13</v>
      </c>
    </row>
    <row r="3083" spans="1:7" x14ac:dyDescent="0.25">
      <c r="A3083">
        <v>2005</v>
      </c>
      <c r="F3083">
        <v>2005</v>
      </c>
      <c r="G3083" t="s">
        <v>17</v>
      </c>
    </row>
    <row r="3084" spans="1:7" x14ac:dyDescent="0.25">
      <c r="A3084">
        <v>2000</v>
      </c>
      <c r="F3084">
        <v>2000</v>
      </c>
      <c r="G3084" t="s">
        <v>13</v>
      </c>
    </row>
    <row r="3085" spans="1:7" x14ac:dyDescent="0.25">
      <c r="A3085">
        <v>2006</v>
      </c>
      <c r="F3085">
        <v>2006</v>
      </c>
      <c r="G3085" t="s">
        <v>14</v>
      </c>
    </row>
    <row r="3086" spans="1:7" x14ac:dyDescent="0.25">
      <c r="A3086">
        <v>2015</v>
      </c>
      <c r="F3086">
        <v>2015</v>
      </c>
      <c r="G3086" t="s">
        <v>14</v>
      </c>
    </row>
    <row r="3087" spans="1:7" x14ac:dyDescent="0.25">
      <c r="A3087">
        <v>1980</v>
      </c>
      <c r="F3087">
        <v>1980</v>
      </c>
      <c r="G3087" t="s">
        <v>14</v>
      </c>
    </row>
    <row r="3088" spans="1:7" x14ac:dyDescent="0.25">
      <c r="A3088">
        <v>2013</v>
      </c>
      <c r="F3088">
        <v>2013</v>
      </c>
      <c r="G3088" t="s">
        <v>15</v>
      </c>
    </row>
    <row r="3089" spans="1:7" x14ac:dyDescent="0.25">
      <c r="A3089">
        <v>1980</v>
      </c>
      <c r="F3089">
        <v>1980</v>
      </c>
      <c r="G3089" t="s">
        <v>15</v>
      </c>
    </row>
    <row r="3090" spans="1:7" x14ac:dyDescent="0.25">
      <c r="A3090">
        <v>1980</v>
      </c>
      <c r="F3090">
        <v>1980</v>
      </c>
      <c r="G3090" t="s">
        <v>13</v>
      </c>
    </row>
    <row r="3091" spans="1:7" x14ac:dyDescent="0.25">
      <c r="A3091">
        <v>1991</v>
      </c>
      <c r="F3091">
        <v>1991</v>
      </c>
      <c r="G3091" t="s">
        <v>13</v>
      </c>
    </row>
    <row r="3092" spans="1:7" x14ac:dyDescent="0.25">
      <c r="A3092">
        <v>2013</v>
      </c>
      <c r="F3092">
        <v>2013</v>
      </c>
      <c r="G3092" t="s">
        <v>16</v>
      </c>
    </row>
    <row r="3093" spans="1:7" x14ac:dyDescent="0.25">
      <c r="A3093">
        <v>1986</v>
      </c>
      <c r="F3093">
        <v>1986</v>
      </c>
      <c r="G3093" t="s">
        <v>13</v>
      </c>
    </row>
    <row r="3094" spans="1:7" x14ac:dyDescent="0.25">
      <c r="A3094">
        <v>1979</v>
      </c>
      <c r="F3094">
        <v>1979</v>
      </c>
      <c r="G3094" t="s">
        <v>13</v>
      </c>
    </row>
    <row r="3095" spans="1:7" x14ac:dyDescent="0.25">
      <c r="A3095">
        <v>1972</v>
      </c>
      <c r="F3095">
        <v>1972</v>
      </c>
      <c r="G3095" t="s">
        <v>13</v>
      </c>
    </row>
    <row r="3096" spans="1:7" x14ac:dyDescent="0.25">
      <c r="A3096">
        <v>2007</v>
      </c>
      <c r="F3096">
        <v>2007</v>
      </c>
      <c r="G3096" t="s">
        <v>14</v>
      </c>
    </row>
    <row r="3097" spans="1:7" x14ac:dyDescent="0.25">
      <c r="A3097">
        <v>2016</v>
      </c>
      <c r="F3097">
        <v>2016</v>
      </c>
      <c r="G3097" t="s">
        <v>13</v>
      </c>
    </row>
    <row r="3098" spans="1:7" x14ac:dyDescent="0.25">
      <c r="A3098">
        <v>2012</v>
      </c>
      <c r="F3098">
        <v>2012</v>
      </c>
      <c r="G3098" t="s">
        <v>13</v>
      </c>
    </row>
    <row r="3099" spans="1:7" x14ac:dyDescent="0.25">
      <c r="A3099">
        <v>2014</v>
      </c>
      <c r="F3099">
        <v>2014</v>
      </c>
      <c r="G3099" t="s">
        <v>13</v>
      </c>
    </row>
    <row r="3100" spans="1:7" x14ac:dyDescent="0.25">
      <c r="A3100">
        <v>1989</v>
      </c>
      <c r="F3100">
        <v>1989</v>
      </c>
      <c r="G3100" t="s">
        <v>14</v>
      </c>
    </row>
    <row r="3101" spans="1:7" x14ac:dyDescent="0.25">
      <c r="A3101">
        <v>1967</v>
      </c>
      <c r="F3101">
        <v>1967</v>
      </c>
      <c r="G3101" t="s">
        <v>14</v>
      </c>
    </row>
    <row r="3102" spans="1:7" x14ac:dyDescent="0.25">
      <c r="A3102">
        <v>1979</v>
      </c>
      <c r="F3102">
        <v>1979</v>
      </c>
      <c r="G3102" t="s">
        <v>13</v>
      </c>
    </row>
    <row r="3103" spans="1:7" x14ac:dyDescent="0.25">
      <c r="A3103">
        <v>2018</v>
      </c>
      <c r="F3103">
        <v>2018</v>
      </c>
      <c r="G3103" t="s">
        <v>15</v>
      </c>
    </row>
    <row r="3104" spans="1:7" x14ac:dyDescent="0.25">
      <c r="A3104">
        <v>2008</v>
      </c>
      <c r="F3104">
        <v>2008</v>
      </c>
      <c r="G3104" t="s">
        <v>13</v>
      </c>
    </row>
    <row r="3105" spans="1:7" x14ac:dyDescent="0.25">
      <c r="A3105">
        <v>2016</v>
      </c>
      <c r="F3105">
        <v>2016</v>
      </c>
      <c r="G3105" t="s">
        <v>13</v>
      </c>
    </row>
    <row r="3106" spans="1:7" x14ac:dyDescent="0.25">
      <c r="A3106">
        <v>2005</v>
      </c>
      <c r="F3106">
        <v>2005</v>
      </c>
      <c r="G3106" t="s">
        <v>14</v>
      </c>
    </row>
    <row r="3107" spans="1:7" x14ac:dyDescent="0.25">
      <c r="A3107">
        <v>2008</v>
      </c>
      <c r="F3107">
        <v>2008</v>
      </c>
      <c r="G3107" t="s">
        <v>13</v>
      </c>
    </row>
    <row r="3108" spans="1:7" x14ac:dyDescent="0.25">
      <c r="A3108">
        <v>2015</v>
      </c>
      <c r="F3108">
        <v>2015</v>
      </c>
      <c r="G3108" t="s">
        <v>13</v>
      </c>
    </row>
    <row r="3109" spans="1:7" x14ac:dyDescent="0.25">
      <c r="A3109">
        <v>2015</v>
      </c>
      <c r="F3109">
        <v>2015</v>
      </c>
      <c r="G3109" t="s">
        <v>13</v>
      </c>
    </row>
    <row r="3110" spans="1:7" x14ac:dyDescent="0.25">
      <c r="A3110">
        <v>1983</v>
      </c>
      <c r="F3110">
        <v>1983</v>
      </c>
      <c r="G3110" t="s">
        <v>13</v>
      </c>
    </row>
    <row r="3111" spans="1:7" x14ac:dyDescent="0.25">
      <c r="A3111">
        <v>1985</v>
      </c>
      <c r="F3111">
        <v>1985</v>
      </c>
      <c r="G3111" t="s">
        <v>13</v>
      </c>
    </row>
    <row r="3112" spans="1:7" x14ac:dyDescent="0.25">
      <c r="A3112">
        <v>2016</v>
      </c>
      <c r="F3112">
        <v>2016</v>
      </c>
      <c r="G3112" t="s">
        <v>14</v>
      </c>
    </row>
    <row r="3113" spans="1:7" x14ac:dyDescent="0.25">
      <c r="A3113">
        <v>1985</v>
      </c>
      <c r="F3113">
        <v>1985</v>
      </c>
      <c r="G3113" t="s">
        <v>14</v>
      </c>
    </row>
    <row r="3114" spans="1:7" x14ac:dyDescent="0.25">
      <c r="A3114">
        <v>2008</v>
      </c>
      <c r="F3114">
        <v>2008</v>
      </c>
      <c r="G3114" t="s">
        <v>13</v>
      </c>
    </row>
    <row r="3115" spans="1:7" x14ac:dyDescent="0.25">
      <c r="A3115">
        <v>1975</v>
      </c>
      <c r="F3115">
        <v>1975</v>
      </c>
      <c r="G3115" t="s">
        <v>13</v>
      </c>
    </row>
    <row r="3116" spans="1:7" x14ac:dyDescent="0.25">
      <c r="A3116">
        <v>2009</v>
      </c>
      <c r="F3116">
        <v>2009</v>
      </c>
      <c r="G3116" t="s">
        <v>14</v>
      </c>
    </row>
    <row r="3117" spans="1:7" x14ac:dyDescent="0.25">
      <c r="A3117">
        <v>1998</v>
      </c>
      <c r="F3117">
        <v>1998</v>
      </c>
      <c r="G3117" t="s">
        <v>14</v>
      </c>
    </row>
    <row r="3118" spans="1:7" x14ac:dyDescent="0.25">
      <c r="A3118">
        <v>1974</v>
      </c>
      <c r="F3118">
        <v>1974</v>
      </c>
      <c r="G3118" t="s">
        <v>14</v>
      </c>
    </row>
    <row r="3119" spans="1:7" x14ac:dyDescent="0.25">
      <c r="A3119">
        <v>1990</v>
      </c>
      <c r="F3119">
        <v>1990</v>
      </c>
      <c r="G3119" t="s">
        <v>13</v>
      </c>
    </row>
    <row r="3120" spans="1:7" x14ac:dyDescent="0.25">
      <c r="A3120">
        <v>1990</v>
      </c>
      <c r="F3120">
        <v>1990</v>
      </c>
      <c r="G3120" t="s">
        <v>13</v>
      </c>
    </row>
    <row r="3121" spans="1:7" x14ac:dyDescent="0.25">
      <c r="A3121">
        <v>1997</v>
      </c>
      <c r="F3121">
        <v>1997</v>
      </c>
      <c r="G3121" t="s">
        <v>13</v>
      </c>
    </row>
    <row r="3122" spans="1:7" x14ac:dyDescent="0.25">
      <c r="A3122">
        <v>2004</v>
      </c>
      <c r="F3122">
        <v>2004</v>
      </c>
      <c r="G3122" t="s">
        <v>13</v>
      </c>
    </row>
    <row r="3123" spans="1:7" x14ac:dyDescent="0.25">
      <c r="A3123">
        <v>1974</v>
      </c>
      <c r="F3123">
        <v>1974</v>
      </c>
      <c r="G3123" t="s">
        <v>14</v>
      </c>
    </row>
    <row r="3124" spans="1:7" x14ac:dyDescent="0.25">
      <c r="A3124">
        <v>1990</v>
      </c>
      <c r="F3124">
        <v>1990</v>
      </c>
      <c r="G3124" t="s">
        <v>13</v>
      </c>
    </row>
    <row r="3125" spans="1:7" x14ac:dyDescent="0.25">
      <c r="A3125">
        <v>2014</v>
      </c>
      <c r="F3125">
        <v>2014</v>
      </c>
      <c r="G3125" t="s">
        <v>13</v>
      </c>
    </row>
    <row r="3126" spans="1:7" x14ac:dyDescent="0.25">
      <c r="A3126">
        <v>1979</v>
      </c>
      <c r="F3126">
        <v>1979</v>
      </c>
      <c r="G3126" t="s">
        <v>14</v>
      </c>
    </row>
    <row r="3127" spans="1:7" x14ac:dyDescent="0.25">
      <c r="A3127">
        <v>1990</v>
      </c>
      <c r="F3127">
        <v>1990</v>
      </c>
      <c r="G3127" t="s">
        <v>15</v>
      </c>
    </row>
    <row r="3128" spans="1:7" x14ac:dyDescent="0.25">
      <c r="A3128">
        <v>1990</v>
      </c>
      <c r="F3128">
        <v>1990</v>
      </c>
      <c r="G3128" t="s">
        <v>13</v>
      </c>
    </row>
    <row r="3129" spans="1:7" x14ac:dyDescent="0.25">
      <c r="A3129">
        <v>1992</v>
      </c>
      <c r="F3129">
        <v>1992</v>
      </c>
      <c r="G3129" t="s">
        <v>13</v>
      </c>
    </row>
    <row r="3130" spans="1:7" x14ac:dyDescent="0.25">
      <c r="A3130">
        <v>1990</v>
      </c>
      <c r="F3130">
        <v>1990</v>
      </c>
      <c r="G3130" t="s">
        <v>13</v>
      </c>
    </row>
    <row r="3131" spans="1:7" x14ac:dyDescent="0.25">
      <c r="A3131">
        <v>2014</v>
      </c>
      <c r="F3131">
        <v>2014</v>
      </c>
      <c r="G3131" t="s">
        <v>13</v>
      </c>
    </row>
    <row r="3132" spans="1:7" x14ac:dyDescent="0.25">
      <c r="A3132">
        <v>1990</v>
      </c>
      <c r="F3132">
        <v>1990</v>
      </c>
      <c r="G3132" t="s">
        <v>13</v>
      </c>
    </row>
    <row r="3133" spans="1:7" x14ac:dyDescent="0.25">
      <c r="A3133">
        <v>2012</v>
      </c>
      <c r="F3133">
        <v>2012</v>
      </c>
      <c r="G3133" t="s">
        <v>14</v>
      </c>
    </row>
    <row r="3134" spans="1:7" x14ac:dyDescent="0.25">
      <c r="A3134">
        <v>2020</v>
      </c>
      <c r="F3134">
        <v>2020</v>
      </c>
      <c r="G3134" t="s">
        <v>13</v>
      </c>
    </row>
    <row r="3135" spans="1:7" x14ac:dyDescent="0.25">
      <c r="A3135">
        <v>2013</v>
      </c>
      <c r="F3135">
        <v>2013</v>
      </c>
      <c r="G3135" t="s">
        <v>15</v>
      </c>
    </row>
    <row r="3136" spans="1:7" x14ac:dyDescent="0.25">
      <c r="A3136">
        <v>2015</v>
      </c>
      <c r="F3136">
        <v>2015</v>
      </c>
      <c r="G3136" t="s">
        <v>14</v>
      </c>
    </row>
    <row r="3137" spans="1:7" x14ac:dyDescent="0.25">
      <c r="A3137">
        <v>2014</v>
      </c>
      <c r="F3137">
        <v>2014</v>
      </c>
      <c r="G3137" t="s">
        <v>13</v>
      </c>
    </row>
    <row r="3138" spans="1:7" x14ac:dyDescent="0.25">
      <c r="A3138">
        <v>1998</v>
      </c>
      <c r="F3138">
        <v>1998</v>
      </c>
      <c r="G3138" t="s">
        <v>14</v>
      </c>
    </row>
    <row r="3139" spans="1:7" x14ac:dyDescent="0.25">
      <c r="A3139">
        <v>2003</v>
      </c>
      <c r="F3139">
        <v>2003</v>
      </c>
      <c r="G3139" t="s">
        <v>14</v>
      </c>
    </row>
    <row r="3140" spans="1:7" x14ac:dyDescent="0.25">
      <c r="A3140">
        <v>1980</v>
      </c>
      <c r="F3140">
        <v>1980</v>
      </c>
      <c r="G3140" t="s">
        <v>15</v>
      </c>
    </row>
    <row r="3141" spans="1:7" x14ac:dyDescent="0.25">
      <c r="A3141">
        <v>2014</v>
      </c>
      <c r="F3141">
        <v>2014</v>
      </c>
      <c r="G3141" t="s">
        <v>13</v>
      </c>
    </row>
    <row r="3142" spans="1:7" x14ac:dyDescent="0.25">
      <c r="A3142">
        <v>2015</v>
      </c>
      <c r="F3142">
        <v>2015</v>
      </c>
      <c r="G3142" t="s">
        <v>13</v>
      </c>
    </row>
    <row r="3143" spans="1:7" x14ac:dyDescent="0.25">
      <c r="A3143">
        <v>2018</v>
      </c>
      <c r="F3143">
        <v>2018</v>
      </c>
      <c r="G3143" t="s">
        <v>13</v>
      </c>
    </row>
    <row r="3144" spans="1:7" x14ac:dyDescent="0.25">
      <c r="A3144">
        <v>2017</v>
      </c>
      <c r="F3144">
        <v>2017</v>
      </c>
      <c r="G3144" t="s">
        <v>13</v>
      </c>
    </row>
    <row r="3145" spans="1:7" x14ac:dyDescent="0.25">
      <c r="A3145">
        <v>2017</v>
      </c>
      <c r="F3145">
        <v>2017</v>
      </c>
      <c r="G3145" t="s">
        <v>13</v>
      </c>
    </row>
    <row r="3146" spans="1:7" x14ac:dyDescent="0.25">
      <c r="A3146">
        <v>2019</v>
      </c>
      <c r="F3146">
        <v>2019</v>
      </c>
      <c r="G3146" t="s">
        <v>14</v>
      </c>
    </row>
    <row r="3147" spans="1:7" x14ac:dyDescent="0.25">
      <c r="A3147">
        <v>2019</v>
      </c>
      <c r="F3147">
        <v>2019</v>
      </c>
      <c r="G3147" t="s">
        <v>13</v>
      </c>
    </row>
    <row r="3148" spans="1:7" x14ac:dyDescent="0.25">
      <c r="A3148">
        <v>2000</v>
      </c>
      <c r="F3148">
        <v>2000</v>
      </c>
      <c r="G3148" t="s">
        <v>13</v>
      </c>
    </row>
    <row r="3149" spans="1:7" x14ac:dyDescent="0.25">
      <c r="A3149">
        <v>2014</v>
      </c>
      <c r="F3149">
        <v>2014</v>
      </c>
      <c r="G3149" t="s">
        <v>13</v>
      </c>
    </row>
    <row r="3150" spans="1:7" x14ac:dyDescent="0.25">
      <c r="A3150">
        <v>2010</v>
      </c>
      <c r="F3150">
        <v>2010</v>
      </c>
      <c r="G3150" t="s">
        <v>14</v>
      </c>
    </row>
    <row r="3151" spans="1:7" x14ac:dyDescent="0.25">
      <c r="A3151">
        <v>1974</v>
      </c>
      <c r="F3151">
        <v>1974</v>
      </c>
      <c r="G3151" t="s">
        <v>14</v>
      </c>
    </row>
    <row r="3152" spans="1:7" x14ac:dyDescent="0.25">
      <c r="A3152">
        <v>2013</v>
      </c>
      <c r="F3152">
        <v>2013</v>
      </c>
      <c r="G3152" t="s">
        <v>14</v>
      </c>
    </row>
    <row r="3153" spans="1:7" x14ac:dyDescent="0.25">
      <c r="A3153">
        <v>1994</v>
      </c>
      <c r="F3153">
        <v>1994</v>
      </c>
      <c r="G3153" t="s">
        <v>13</v>
      </c>
    </row>
    <row r="3154" spans="1:7" x14ac:dyDescent="0.25">
      <c r="A3154">
        <v>2001</v>
      </c>
      <c r="F3154">
        <v>2001</v>
      </c>
      <c r="G3154" t="s">
        <v>15</v>
      </c>
    </row>
    <row r="3155" spans="1:7" x14ac:dyDescent="0.25">
      <c r="A3155">
        <v>2005</v>
      </c>
      <c r="F3155">
        <v>2005</v>
      </c>
      <c r="G3155" t="s">
        <v>14</v>
      </c>
    </row>
    <row r="3156" spans="1:7" x14ac:dyDescent="0.25">
      <c r="A3156">
        <v>2011</v>
      </c>
      <c r="F3156">
        <v>2011</v>
      </c>
      <c r="G3156" t="s">
        <v>13</v>
      </c>
    </row>
    <row r="3157" spans="1:7" x14ac:dyDescent="0.25">
      <c r="A3157">
        <v>2012</v>
      </c>
      <c r="F3157">
        <v>2012</v>
      </c>
      <c r="G3157" t="s">
        <v>13</v>
      </c>
    </row>
    <row r="3158" spans="1:7" x14ac:dyDescent="0.25">
      <c r="A3158">
        <v>2017</v>
      </c>
      <c r="F3158">
        <v>2017</v>
      </c>
      <c r="G3158" t="s">
        <v>13</v>
      </c>
    </row>
    <row r="3159" spans="1:7" x14ac:dyDescent="0.25">
      <c r="A3159">
        <v>2017</v>
      </c>
      <c r="F3159">
        <v>2017</v>
      </c>
      <c r="G3159" t="s">
        <v>13</v>
      </c>
    </row>
    <row r="3160" spans="1:7" x14ac:dyDescent="0.25">
      <c r="A3160">
        <v>2016</v>
      </c>
      <c r="F3160">
        <v>2016</v>
      </c>
      <c r="G3160" t="s">
        <v>14</v>
      </c>
    </row>
    <row r="3161" spans="1:7" x14ac:dyDescent="0.25">
      <c r="A3161">
        <v>2016</v>
      </c>
      <c r="F3161">
        <v>2016</v>
      </c>
      <c r="G3161" t="s">
        <v>13</v>
      </c>
    </row>
    <row r="3162" spans="1:7" x14ac:dyDescent="0.25">
      <c r="A3162">
        <v>2018</v>
      </c>
      <c r="F3162">
        <v>2018</v>
      </c>
      <c r="G3162" t="s">
        <v>14</v>
      </c>
    </row>
    <row r="3163" spans="1:7" x14ac:dyDescent="0.25">
      <c r="A3163">
        <v>2009</v>
      </c>
      <c r="F3163">
        <v>2009</v>
      </c>
      <c r="G3163" t="s">
        <v>14</v>
      </c>
    </row>
    <row r="3164" spans="1:7" x14ac:dyDescent="0.25">
      <c r="A3164">
        <v>2011</v>
      </c>
      <c r="F3164">
        <v>2011</v>
      </c>
      <c r="G3164" t="s">
        <v>13</v>
      </c>
    </row>
    <row r="3165" spans="1:7" x14ac:dyDescent="0.25">
      <c r="A3165">
        <v>2014</v>
      </c>
      <c r="F3165">
        <v>2014</v>
      </c>
      <c r="G3165" t="s">
        <v>13</v>
      </c>
    </row>
    <row r="3166" spans="1:7" x14ac:dyDescent="0.25">
      <c r="A3166">
        <v>2013</v>
      </c>
      <c r="F3166">
        <v>2013</v>
      </c>
      <c r="G3166" t="s">
        <v>13</v>
      </c>
    </row>
    <row r="3167" spans="1:7" x14ac:dyDescent="0.25">
      <c r="A3167">
        <v>2016</v>
      </c>
      <c r="F3167">
        <v>2016</v>
      </c>
      <c r="G3167" t="s">
        <v>13</v>
      </c>
    </row>
    <row r="3168" spans="1:7" x14ac:dyDescent="0.25">
      <c r="A3168">
        <v>2016</v>
      </c>
      <c r="F3168">
        <v>2016</v>
      </c>
      <c r="G3168" t="s">
        <v>13</v>
      </c>
    </row>
    <row r="3169" spans="1:7" x14ac:dyDescent="0.25">
      <c r="A3169">
        <v>2013</v>
      </c>
      <c r="F3169">
        <v>2013</v>
      </c>
      <c r="G3169" t="s">
        <v>13</v>
      </c>
    </row>
    <row r="3170" spans="1:7" x14ac:dyDescent="0.25">
      <c r="A3170">
        <v>2018</v>
      </c>
      <c r="F3170">
        <v>2018</v>
      </c>
      <c r="G3170" t="s">
        <v>13</v>
      </c>
    </row>
    <row r="3171" spans="1:7" x14ac:dyDescent="0.25">
      <c r="A3171">
        <v>2016</v>
      </c>
      <c r="F3171">
        <v>2016</v>
      </c>
      <c r="G3171" t="s">
        <v>13</v>
      </c>
    </row>
    <row r="3172" spans="1:7" x14ac:dyDescent="0.25">
      <c r="A3172">
        <v>2018</v>
      </c>
      <c r="F3172">
        <v>2018</v>
      </c>
      <c r="G3172" t="s">
        <v>13</v>
      </c>
    </row>
    <row r="3173" spans="1:7" x14ac:dyDescent="0.25">
      <c r="A3173">
        <v>2017</v>
      </c>
      <c r="F3173">
        <v>2017</v>
      </c>
      <c r="G3173" t="s">
        <v>13</v>
      </c>
    </row>
    <row r="3174" spans="1:7" x14ac:dyDescent="0.25">
      <c r="A3174">
        <v>2019</v>
      </c>
      <c r="F3174">
        <v>2019</v>
      </c>
      <c r="G3174" t="s">
        <v>13</v>
      </c>
    </row>
    <row r="3175" spans="1:7" x14ac:dyDescent="0.25">
      <c r="A3175">
        <v>2017</v>
      </c>
      <c r="F3175">
        <v>2017</v>
      </c>
      <c r="G3175" t="s">
        <v>14</v>
      </c>
    </row>
    <row r="3176" spans="1:7" x14ac:dyDescent="0.25">
      <c r="A3176">
        <v>1982</v>
      </c>
      <c r="F3176">
        <v>1982</v>
      </c>
      <c r="G3176" t="s">
        <v>13</v>
      </c>
    </row>
    <row r="3177" spans="1:7" x14ac:dyDescent="0.25">
      <c r="A3177">
        <v>1982</v>
      </c>
      <c r="F3177">
        <v>1982</v>
      </c>
      <c r="G3177" t="s">
        <v>13</v>
      </c>
    </row>
    <row r="3178" spans="1:7" x14ac:dyDescent="0.25">
      <c r="A3178">
        <v>1982</v>
      </c>
      <c r="F3178">
        <v>1982</v>
      </c>
      <c r="G3178" t="s">
        <v>13</v>
      </c>
    </row>
    <row r="3179" spans="1:7" x14ac:dyDescent="0.25">
      <c r="A3179">
        <v>1981</v>
      </c>
      <c r="F3179">
        <v>1981</v>
      </c>
      <c r="G3179" t="s">
        <v>13</v>
      </c>
    </row>
    <row r="3180" spans="1:7" x14ac:dyDescent="0.25">
      <c r="A3180">
        <v>1983</v>
      </c>
      <c r="F3180">
        <v>1983</v>
      </c>
      <c r="G3180" t="s">
        <v>13</v>
      </c>
    </row>
    <row r="3181" spans="1:7" x14ac:dyDescent="0.25">
      <c r="A3181">
        <v>1983</v>
      </c>
      <c r="F3181">
        <v>1983</v>
      </c>
      <c r="G3181" t="s">
        <v>13</v>
      </c>
    </row>
    <row r="3182" spans="1:7" x14ac:dyDescent="0.25">
      <c r="A3182">
        <v>1983</v>
      </c>
      <c r="F3182">
        <v>1983</v>
      </c>
      <c r="G3182" t="s">
        <v>13</v>
      </c>
    </row>
    <row r="3183" spans="1:7" x14ac:dyDescent="0.25">
      <c r="A3183">
        <v>1983</v>
      </c>
      <c r="F3183">
        <v>1983</v>
      </c>
      <c r="G3183" t="s">
        <v>13</v>
      </c>
    </row>
    <row r="3184" spans="1:7" x14ac:dyDescent="0.25">
      <c r="A3184">
        <v>2019</v>
      </c>
      <c r="F3184">
        <v>2019</v>
      </c>
      <c r="G3184" t="s">
        <v>13</v>
      </c>
    </row>
    <row r="3185" spans="1:7" x14ac:dyDescent="0.25">
      <c r="A3185">
        <v>2015</v>
      </c>
      <c r="F3185">
        <v>2015</v>
      </c>
      <c r="G3185" t="s">
        <v>14</v>
      </c>
    </row>
    <row r="3186" spans="1:7" x14ac:dyDescent="0.25">
      <c r="A3186">
        <v>1970</v>
      </c>
      <c r="F3186">
        <v>1970</v>
      </c>
      <c r="G3186" t="s">
        <v>13</v>
      </c>
    </row>
    <row r="3187" spans="1:7" x14ac:dyDescent="0.25">
      <c r="A3187">
        <v>1975</v>
      </c>
      <c r="F3187">
        <v>1975</v>
      </c>
      <c r="G3187" t="s">
        <v>13</v>
      </c>
    </row>
    <row r="3188" spans="1:7" x14ac:dyDescent="0.25">
      <c r="A3188">
        <v>2012</v>
      </c>
      <c r="F3188">
        <v>2012</v>
      </c>
      <c r="G3188" t="s">
        <v>14</v>
      </c>
    </row>
    <row r="3189" spans="1:7" x14ac:dyDescent="0.25">
      <c r="A3189">
        <v>2018</v>
      </c>
      <c r="F3189">
        <v>2018</v>
      </c>
      <c r="G3189" t="s">
        <v>13</v>
      </c>
    </row>
    <row r="3190" spans="1:7" x14ac:dyDescent="0.25">
      <c r="A3190">
        <v>2017</v>
      </c>
      <c r="F3190">
        <v>2017</v>
      </c>
      <c r="G3190" t="s">
        <v>14</v>
      </c>
    </row>
    <row r="3191" spans="1:7" x14ac:dyDescent="0.25">
      <c r="A3191">
        <v>2020</v>
      </c>
      <c r="F3191">
        <v>2020</v>
      </c>
      <c r="G3191" t="s">
        <v>13</v>
      </c>
    </row>
    <row r="3192" spans="1:7" x14ac:dyDescent="0.25">
      <c r="A3192">
        <v>1980</v>
      </c>
      <c r="F3192">
        <v>1980</v>
      </c>
      <c r="G3192" t="s">
        <v>13</v>
      </c>
    </row>
    <row r="3193" spans="1:7" x14ac:dyDescent="0.25">
      <c r="A3193">
        <v>1959</v>
      </c>
      <c r="F3193">
        <v>1959</v>
      </c>
      <c r="G3193" t="s">
        <v>13</v>
      </c>
    </row>
    <row r="3194" spans="1:7" x14ac:dyDescent="0.25">
      <c r="A3194">
        <v>2009</v>
      </c>
      <c r="F3194">
        <v>2009</v>
      </c>
      <c r="G3194" t="s">
        <v>14</v>
      </c>
    </row>
    <row r="3195" spans="1:7" x14ac:dyDescent="0.25">
      <c r="A3195">
        <v>1963</v>
      </c>
      <c r="F3195">
        <v>1963</v>
      </c>
      <c r="G3195" t="s">
        <v>13</v>
      </c>
    </row>
    <row r="3196" spans="1:7" x14ac:dyDescent="0.25">
      <c r="A3196">
        <v>1970</v>
      </c>
      <c r="F3196">
        <v>1970</v>
      </c>
      <c r="G3196" t="s">
        <v>13</v>
      </c>
    </row>
    <row r="3197" spans="1:7" x14ac:dyDescent="0.25">
      <c r="A3197">
        <v>2012</v>
      </c>
      <c r="F3197">
        <v>2012</v>
      </c>
      <c r="G3197" t="s">
        <v>14</v>
      </c>
    </row>
    <row r="3198" spans="1:7" x14ac:dyDescent="0.25">
      <c r="A3198">
        <v>2017</v>
      </c>
      <c r="F3198">
        <v>2017</v>
      </c>
      <c r="G3198" t="s">
        <v>14</v>
      </c>
    </row>
    <row r="3199" spans="1:7" x14ac:dyDescent="0.25">
      <c r="A3199">
        <v>1965</v>
      </c>
      <c r="F3199">
        <v>1965</v>
      </c>
      <c r="G3199" t="s">
        <v>13</v>
      </c>
    </row>
    <row r="3200" spans="1:7" x14ac:dyDescent="0.25">
      <c r="A3200">
        <v>1874</v>
      </c>
      <c r="F3200">
        <v>1874</v>
      </c>
      <c r="G3200" t="s">
        <v>13</v>
      </c>
    </row>
    <row r="3201" spans="1:7" x14ac:dyDescent="0.25">
      <c r="A3201">
        <v>2019</v>
      </c>
      <c r="F3201">
        <v>2019</v>
      </c>
      <c r="G3201" t="s">
        <v>14</v>
      </c>
    </row>
    <row r="3202" spans="1:7" x14ac:dyDescent="0.25">
      <c r="A3202">
        <v>1956</v>
      </c>
      <c r="F3202">
        <v>1956</v>
      </c>
      <c r="G3202" t="s">
        <v>13</v>
      </c>
    </row>
    <row r="3203" spans="1:7" x14ac:dyDescent="0.25">
      <c r="A3203">
        <v>1969</v>
      </c>
      <c r="F3203">
        <v>1969</v>
      </c>
      <c r="G3203" t="s">
        <v>13</v>
      </c>
    </row>
    <row r="3204" spans="1:7" x14ac:dyDescent="0.25">
      <c r="A3204">
        <v>2015</v>
      </c>
      <c r="F3204">
        <v>2015</v>
      </c>
      <c r="G3204" t="s">
        <v>14</v>
      </c>
    </row>
    <row r="3205" spans="1:7" x14ac:dyDescent="0.25">
      <c r="A3205">
        <v>2006</v>
      </c>
      <c r="F3205">
        <v>2006</v>
      </c>
      <c r="G3205" t="s">
        <v>13</v>
      </c>
    </row>
    <row r="3206" spans="1:7" x14ac:dyDescent="0.25">
      <c r="A3206">
        <v>2016</v>
      </c>
      <c r="F3206">
        <v>2016</v>
      </c>
      <c r="G3206" t="s">
        <v>13</v>
      </c>
    </row>
    <row r="3207" spans="1:7" x14ac:dyDescent="0.25">
      <c r="A3207">
        <v>2017</v>
      </c>
      <c r="F3207">
        <v>2017</v>
      </c>
      <c r="G3207" t="s">
        <v>13</v>
      </c>
    </row>
    <row r="3208" spans="1:7" x14ac:dyDescent="0.25">
      <c r="A3208">
        <v>1972</v>
      </c>
      <c r="F3208">
        <v>1972</v>
      </c>
      <c r="G3208" t="s">
        <v>14</v>
      </c>
    </row>
    <row r="3209" spans="1:7" x14ac:dyDescent="0.25">
      <c r="A3209">
        <v>1972</v>
      </c>
      <c r="F3209">
        <v>1972</v>
      </c>
      <c r="G3209" t="s">
        <v>14</v>
      </c>
    </row>
    <row r="3210" spans="1:7" x14ac:dyDescent="0.25">
      <c r="A3210">
        <v>1971</v>
      </c>
      <c r="F3210">
        <v>1971</v>
      </c>
      <c r="G3210" t="s">
        <v>14</v>
      </c>
    </row>
    <row r="3211" spans="1:7" x14ac:dyDescent="0.25">
      <c r="A3211">
        <v>1971</v>
      </c>
      <c r="F3211">
        <v>1971</v>
      </c>
      <c r="G3211" t="s">
        <v>14</v>
      </c>
    </row>
    <row r="3212" spans="1:7" x14ac:dyDescent="0.25">
      <c r="A3212">
        <v>1970</v>
      </c>
      <c r="F3212">
        <v>1970</v>
      </c>
      <c r="G3212" t="s">
        <v>13</v>
      </c>
    </row>
    <row r="3213" spans="1:7" x14ac:dyDescent="0.25">
      <c r="A3213">
        <v>1993</v>
      </c>
      <c r="F3213">
        <v>1993</v>
      </c>
      <c r="G3213" t="s">
        <v>13</v>
      </c>
    </row>
    <row r="3214" spans="1:7" x14ac:dyDescent="0.25">
      <c r="A3214">
        <v>1971</v>
      </c>
      <c r="F3214">
        <v>1971</v>
      </c>
      <c r="G3214" t="s">
        <v>14</v>
      </c>
    </row>
    <row r="3215" spans="1:7" x14ac:dyDescent="0.25">
      <c r="A3215">
        <v>1970</v>
      </c>
      <c r="F3215">
        <v>1970</v>
      </c>
      <c r="G3215" t="s">
        <v>13</v>
      </c>
    </row>
    <row r="3216" spans="1:7" x14ac:dyDescent="0.25">
      <c r="A3216">
        <v>1970</v>
      </c>
      <c r="F3216">
        <v>1970</v>
      </c>
      <c r="G3216" t="s">
        <v>13</v>
      </c>
    </row>
    <row r="3217" spans="1:7" x14ac:dyDescent="0.25">
      <c r="A3217">
        <v>2004</v>
      </c>
      <c r="F3217">
        <v>2004</v>
      </c>
      <c r="G3217" t="s">
        <v>14</v>
      </c>
    </row>
    <row r="3218" spans="1:7" x14ac:dyDescent="0.25">
      <c r="A3218">
        <v>1982</v>
      </c>
      <c r="F3218">
        <v>1982</v>
      </c>
      <c r="G3218" t="s">
        <v>13</v>
      </c>
    </row>
    <row r="3219" spans="1:7" x14ac:dyDescent="0.25">
      <c r="A3219">
        <v>1983</v>
      </c>
      <c r="F3219">
        <v>1983</v>
      </c>
      <c r="G3219" t="s">
        <v>13</v>
      </c>
    </row>
    <row r="3220" spans="1:7" x14ac:dyDescent="0.25">
      <c r="A3220">
        <v>2000</v>
      </c>
      <c r="F3220">
        <v>2000</v>
      </c>
      <c r="G3220" t="s">
        <v>13</v>
      </c>
    </row>
    <row r="3221" spans="1:7" x14ac:dyDescent="0.25">
      <c r="A3221">
        <v>2015</v>
      </c>
      <c r="F3221">
        <v>2015</v>
      </c>
      <c r="G3221" t="s">
        <v>13</v>
      </c>
    </row>
    <row r="3222" spans="1:7" x14ac:dyDescent="0.25">
      <c r="A3222">
        <v>1971</v>
      </c>
      <c r="F3222">
        <v>1971</v>
      </c>
      <c r="G3222" t="s">
        <v>13</v>
      </c>
    </row>
    <row r="3223" spans="1:7" x14ac:dyDescent="0.25">
      <c r="A3223">
        <v>1979</v>
      </c>
      <c r="F3223">
        <v>1979</v>
      </c>
      <c r="G3223" t="s">
        <v>13</v>
      </c>
    </row>
    <row r="3224" spans="1:7" x14ac:dyDescent="0.25">
      <c r="A3224">
        <v>2014</v>
      </c>
      <c r="F3224">
        <v>2014</v>
      </c>
      <c r="G3224" t="s">
        <v>14</v>
      </c>
    </row>
    <row r="3225" spans="1:7" x14ac:dyDescent="0.25">
      <c r="A3225">
        <v>2016</v>
      </c>
      <c r="F3225">
        <v>2016</v>
      </c>
      <c r="G3225" t="s">
        <v>14</v>
      </c>
    </row>
    <row r="3226" spans="1:7" x14ac:dyDescent="0.25">
      <c r="A3226">
        <v>1965</v>
      </c>
      <c r="F3226">
        <v>1965</v>
      </c>
      <c r="G3226" t="s">
        <v>13</v>
      </c>
    </row>
    <row r="3227" spans="1:7" x14ac:dyDescent="0.25">
      <c r="A3227">
        <v>1971</v>
      </c>
      <c r="F3227">
        <v>1971</v>
      </c>
      <c r="G3227" t="s">
        <v>13</v>
      </c>
    </row>
    <row r="3228" spans="1:7" x14ac:dyDescent="0.25">
      <c r="A3228">
        <v>1971</v>
      </c>
      <c r="F3228">
        <v>1971</v>
      </c>
      <c r="G3228" t="s">
        <v>14</v>
      </c>
    </row>
    <row r="3229" spans="1:7" x14ac:dyDescent="0.25">
      <c r="A3229">
        <v>1971</v>
      </c>
      <c r="F3229">
        <v>1971</v>
      </c>
      <c r="G3229" t="s">
        <v>13</v>
      </c>
    </row>
    <row r="3230" spans="1:7" x14ac:dyDescent="0.25">
      <c r="A3230">
        <v>1997</v>
      </c>
      <c r="F3230">
        <v>1997</v>
      </c>
      <c r="G3230" t="s">
        <v>13</v>
      </c>
    </row>
    <row r="3231" spans="1:7" x14ac:dyDescent="0.25">
      <c r="A3231">
        <v>1971</v>
      </c>
      <c r="F3231">
        <v>1971</v>
      </c>
      <c r="G3231" t="s">
        <v>13</v>
      </c>
    </row>
    <row r="3232" spans="1:7" x14ac:dyDescent="0.25">
      <c r="A3232">
        <v>1971</v>
      </c>
      <c r="F3232">
        <v>1971</v>
      </c>
      <c r="G3232" t="s">
        <v>13</v>
      </c>
    </row>
    <row r="3233" spans="1:7" x14ac:dyDescent="0.25">
      <c r="A3233">
        <v>1971</v>
      </c>
      <c r="F3233">
        <v>1971</v>
      </c>
      <c r="G3233" t="s">
        <v>13</v>
      </c>
    </row>
    <row r="3234" spans="1:7" x14ac:dyDescent="0.25">
      <c r="A3234">
        <v>1971</v>
      </c>
      <c r="F3234">
        <v>1971</v>
      </c>
      <c r="G3234" t="s">
        <v>13</v>
      </c>
    </row>
    <row r="3235" spans="1:7" x14ac:dyDescent="0.25">
      <c r="A3235">
        <v>1992</v>
      </c>
      <c r="F3235">
        <v>1992</v>
      </c>
      <c r="G3235" t="s">
        <v>13</v>
      </c>
    </row>
    <row r="3236" spans="1:7" x14ac:dyDescent="0.25">
      <c r="A3236">
        <v>1963</v>
      </c>
      <c r="F3236">
        <v>1963</v>
      </c>
      <c r="G3236" t="s">
        <v>13</v>
      </c>
    </row>
    <row r="3237" spans="1:7" x14ac:dyDescent="0.25">
      <c r="A3237">
        <v>1963</v>
      </c>
      <c r="F3237">
        <v>1963</v>
      </c>
      <c r="G3237" t="s">
        <v>13</v>
      </c>
    </row>
    <row r="3238" spans="1:7" x14ac:dyDescent="0.25">
      <c r="A3238">
        <v>1940</v>
      </c>
      <c r="F3238">
        <v>1940</v>
      </c>
      <c r="G3238" t="s">
        <v>13</v>
      </c>
    </row>
    <row r="3239" spans="1:7" x14ac:dyDescent="0.25">
      <c r="A3239">
        <v>2015</v>
      </c>
      <c r="F3239">
        <v>2015</v>
      </c>
      <c r="G3239" t="s">
        <v>14</v>
      </c>
    </row>
    <row r="3240" spans="1:7" x14ac:dyDescent="0.25">
      <c r="A3240">
        <v>2006</v>
      </c>
      <c r="F3240">
        <v>2006</v>
      </c>
      <c r="G3240" t="s">
        <v>13</v>
      </c>
    </row>
    <row r="3241" spans="1:7" x14ac:dyDescent="0.25">
      <c r="A3241">
        <v>2002</v>
      </c>
      <c r="F3241">
        <v>2002</v>
      </c>
      <c r="G3241" t="s">
        <v>13</v>
      </c>
    </row>
    <row r="3242" spans="1:7" x14ac:dyDescent="0.25">
      <c r="A3242">
        <v>1964</v>
      </c>
      <c r="F3242">
        <v>1964</v>
      </c>
      <c r="G3242" t="s">
        <v>13</v>
      </c>
    </row>
    <row r="3243" spans="1:7" x14ac:dyDescent="0.25">
      <c r="A3243">
        <v>2007</v>
      </c>
      <c r="F3243">
        <v>2007</v>
      </c>
      <c r="G3243" t="s">
        <v>14</v>
      </c>
    </row>
    <row r="3244" spans="1:7" x14ac:dyDescent="0.25">
      <c r="A3244">
        <v>2008</v>
      </c>
      <c r="F3244">
        <v>2008</v>
      </c>
      <c r="G3244" t="s">
        <v>13</v>
      </c>
    </row>
    <row r="3245" spans="1:7" x14ac:dyDescent="0.25">
      <c r="A3245">
        <v>2012</v>
      </c>
      <c r="F3245">
        <v>2012</v>
      </c>
      <c r="G3245" t="s">
        <v>14</v>
      </c>
    </row>
    <row r="3246" spans="1:7" x14ac:dyDescent="0.25">
      <c r="A3246">
        <v>1990</v>
      </c>
      <c r="F3246">
        <v>1990</v>
      </c>
      <c r="G3246" t="s">
        <v>13</v>
      </c>
    </row>
    <row r="3247" spans="1:7" x14ac:dyDescent="0.25">
      <c r="A3247">
        <v>2013</v>
      </c>
      <c r="F3247">
        <v>2013</v>
      </c>
      <c r="G3247" t="s">
        <v>14</v>
      </c>
    </row>
    <row r="3248" spans="1:7" x14ac:dyDescent="0.25">
      <c r="A3248">
        <v>2017</v>
      </c>
      <c r="F3248">
        <v>2017</v>
      </c>
      <c r="G3248" t="s">
        <v>14</v>
      </c>
    </row>
    <row r="3249" spans="1:7" x14ac:dyDescent="0.25">
      <c r="A3249">
        <v>1950</v>
      </c>
      <c r="F3249">
        <v>1950</v>
      </c>
      <c r="G3249" t="s">
        <v>13</v>
      </c>
    </row>
    <row r="3250" spans="1:7" x14ac:dyDescent="0.25">
      <c r="A3250">
        <v>2016</v>
      </c>
      <c r="F3250">
        <v>2016</v>
      </c>
      <c r="G3250" t="s">
        <v>14</v>
      </c>
    </row>
    <row r="3251" spans="1:7" x14ac:dyDescent="0.25">
      <c r="A3251">
        <v>1988</v>
      </c>
      <c r="F3251">
        <v>1988</v>
      </c>
      <c r="G3251" t="s">
        <v>13</v>
      </c>
    </row>
    <row r="3252" spans="1:7" x14ac:dyDescent="0.25">
      <c r="A3252">
        <v>1970</v>
      </c>
      <c r="F3252">
        <v>1970</v>
      </c>
      <c r="G3252" t="s">
        <v>13</v>
      </c>
    </row>
    <row r="3253" spans="1:7" x14ac:dyDescent="0.25">
      <c r="A3253">
        <v>1975</v>
      </c>
      <c r="F3253">
        <v>1975</v>
      </c>
      <c r="G3253" t="s">
        <v>13</v>
      </c>
    </row>
    <row r="3254" spans="1:7" x14ac:dyDescent="0.25">
      <c r="A3254">
        <v>2019</v>
      </c>
      <c r="F3254">
        <v>2019</v>
      </c>
      <c r="G3254" t="s">
        <v>14</v>
      </c>
    </row>
    <row r="3255" spans="1:7" x14ac:dyDescent="0.25">
      <c r="A3255">
        <v>1983</v>
      </c>
      <c r="F3255">
        <v>1983</v>
      </c>
      <c r="G3255" t="s">
        <v>14</v>
      </c>
    </row>
    <row r="3256" spans="1:7" x14ac:dyDescent="0.25">
      <c r="A3256">
        <v>1982</v>
      </c>
      <c r="F3256">
        <v>1982</v>
      </c>
      <c r="G3256" t="s">
        <v>13</v>
      </c>
    </row>
    <row r="3257" spans="1:7" x14ac:dyDescent="0.25">
      <c r="A3257">
        <v>1983</v>
      </c>
      <c r="F3257">
        <v>1983</v>
      </c>
      <c r="G3257" t="s">
        <v>13</v>
      </c>
    </row>
    <row r="3258" spans="1:7" x14ac:dyDescent="0.25">
      <c r="A3258">
        <v>1980</v>
      </c>
      <c r="F3258">
        <v>1980</v>
      </c>
      <c r="G3258" t="s">
        <v>13</v>
      </c>
    </row>
    <row r="3259" spans="1:7" x14ac:dyDescent="0.25">
      <c r="A3259">
        <v>1980</v>
      </c>
      <c r="F3259">
        <v>1980</v>
      </c>
      <c r="G3259" t="s">
        <v>13</v>
      </c>
    </row>
    <row r="3260" spans="1:7" x14ac:dyDescent="0.25">
      <c r="A3260">
        <v>2019</v>
      </c>
      <c r="F3260">
        <v>2019</v>
      </c>
      <c r="G3260" t="s">
        <v>13</v>
      </c>
    </row>
    <row r="3261" spans="1:7" x14ac:dyDescent="0.25">
      <c r="A3261">
        <v>1968</v>
      </c>
      <c r="F3261">
        <v>1968</v>
      </c>
      <c r="G3261" t="s">
        <v>14</v>
      </c>
    </row>
    <row r="3262" spans="1:7" x14ac:dyDescent="0.25">
      <c r="A3262">
        <v>1986</v>
      </c>
      <c r="F3262">
        <v>1986</v>
      </c>
      <c r="G3262" t="s">
        <v>13</v>
      </c>
    </row>
    <row r="3263" spans="1:7" x14ac:dyDescent="0.25">
      <c r="A3263">
        <v>2017</v>
      </c>
      <c r="F3263">
        <v>2017</v>
      </c>
      <c r="G3263" t="s">
        <v>13</v>
      </c>
    </row>
    <row r="3264" spans="1:7" x14ac:dyDescent="0.25">
      <c r="A3264">
        <v>2012</v>
      </c>
      <c r="F3264">
        <v>2012</v>
      </c>
      <c r="G3264" t="s">
        <v>13</v>
      </c>
    </row>
    <row r="3265" spans="1:7" x14ac:dyDescent="0.25">
      <c r="A3265">
        <v>2018</v>
      </c>
      <c r="F3265">
        <v>2018</v>
      </c>
      <c r="G3265" t="s">
        <v>13</v>
      </c>
    </row>
    <row r="3266" spans="1:7" x14ac:dyDescent="0.25">
      <c r="A3266">
        <v>1998</v>
      </c>
      <c r="F3266">
        <v>1998</v>
      </c>
      <c r="G3266" t="s">
        <v>13</v>
      </c>
    </row>
    <row r="3267" spans="1:7" x14ac:dyDescent="0.25">
      <c r="A3267">
        <v>2016</v>
      </c>
      <c r="F3267">
        <v>2016</v>
      </c>
      <c r="G3267" t="s">
        <v>14</v>
      </c>
    </row>
    <row r="3268" spans="1:7" x14ac:dyDescent="0.25">
      <c r="A3268">
        <v>2018</v>
      </c>
      <c r="F3268">
        <v>2018</v>
      </c>
      <c r="G3268" t="s">
        <v>14</v>
      </c>
    </row>
    <row r="3269" spans="1:7" x14ac:dyDescent="0.25">
      <c r="A3269">
        <v>2018</v>
      </c>
      <c r="F3269">
        <v>2018</v>
      </c>
      <c r="G3269" t="s">
        <v>13</v>
      </c>
    </row>
    <row r="3270" spans="1:7" x14ac:dyDescent="0.25">
      <c r="A3270">
        <v>2016</v>
      </c>
      <c r="F3270">
        <v>2016</v>
      </c>
      <c r="G3270" t="s">
        <v>14</v>
      </c>
    </row>
    <row r="3271" spans="1:7" x14ac:dyDescent="0.25">
      <c r="A3271">
        <v>2016</v>
      </c>
      <c r="F3271">
        <v>2016</v>
      </c>
      <c r="G3271" t="s">
        <v>14</v>
      </c>
    </row>
    <row r="3272" spans="1:7" x14ac:dyDescent="0.25">
      <c r="A3272">
        <v>2006</v>
      </c>
      <c r="F3272">
        <v>2006</v>
      </c>
      <c r="G3272" t="s">
        <v>14</v>
      </c>
    </row>
    <row r="3273" spans="1:7" x14ac:dyDescent="0.25">
      <c r="A3273">
        <v>2018</v>
      </c>
      <c r="F3273">
        <v>2018</v>
      </c>
      <c r="G3273" t="s">
        <v>14</v>
      </c>
    </row>
    <row r="3274" spans="1:7" x14ac:dyDescent="0.25">
      <c r="A3274">
        <v>2012</v>
      </c>
      <c r="F3274">
        <v>2012</v>
      </c>
      <c r="G3274" t="s">
        <v>14</v>
      </c>
    </row>
    <row r="3275" spans="1:7" x14ac:dyDescent="0.25">
      <c r="A3275">
        <v>2015</v>
      </c>
      <c r="F3275">
        <v>2015</v>
      </c>
      <c r="G3275" t="s">
        <v>15</v>
      </c>
    </row>
    <row r="3276" spans="1:7" x14ac:dyDescent="0.25">
      <c r="A3276">
        <v>2015</v>
      </c>
      <c r="F3276">
        <v>2015</v>
      </c>
      <c r="G3276" t="s">
        <v>14</v>
      </c>
    </row>
    <row r="3277" spans="1:7" x14ac:dyDescent="0.25">
      <c r="A3277">
        <v>1976</v>
      </c>
      <c r="F3277">
        <v>1976</v>
      </c>
      <c r="G3277" t="s">
        <v>13</v>
      </c>
    </row>
    <row r="3278" spans="1:7" x14ac:dyDescent="0.25">
      <c r="A3278">
        <v>1971</v>
      </c>
      <c r="F3278">
        <v>1971</v>
      </c>
      <c r="G3278" t="s">
        <v>15</v>
      </c>
    </row>
    <row r="3279" spans="1:7" x14ac:dyDescent="0.25">
      <c r="A3279">
        <v>1984</v>
      </c>
      <c r="F3279">
        <v>1984</v>
      </c>
      <c r="G3279" t="s">
        <v>13</v>
      </c>
    </row>
    <row r="3280" spans="1:7" x14ac:dyDescent="0.25">
      <c r="A3280">
        <v>1993</v>
      </c>
      <c r="F3280">
        <v>1993</v>
      </c>
      <c r="G3280" t="s">
        <v>14</v>
      </c>
    </row>
    <row r="3281" spans="1:7" x14ac:dyDescent="0.25">
      <c r="A3281">
        <v>1971</v>
      </c>
      <c r="F3281">
        <v>1971</v>
      </c>
      <c r="G3281" t="s">
        <v>13</v>
      </c>
    </row>
    <row r="3282" spans="1:7" x14ac:dyDescent="0.25">
      <c r="A3282">
        <v>1979</v>
      </c>
      <c r="F3282">
        <v>1979</v>
      </c>
      <c r="G3282" t="s">
        <v>14</v>
      </c>
    </row>
    <row r="3283" spans="1:7" x14ac:dyDescent="0.25">
      <c r="A3283">
        <v>1957</v>
      </c>
      <c r="F3283">
        <v>1957</v>
      </c>
      <c r="G3283" t="s">
        <v>13</v>
      </c>
    </row>
    <row r="3284" spans="1:7" x14ac:dyDescent="0.25">
      <c r="A3284">
        <v>1957</v>
      </c>
      <c r="F3284">
        <v>1957</v>
      </c>
      <c r="G3284" t="s">
        <v>13</v>
      </c>
    </row>
    <row r="3285" spans="1:7" x14ac:dyDescent="0.25">
      <c r="A3285">
        <v>1997</v>
      </c>
      <c r="F3285">
        <v>1997</v>
      </c>
      <c r="G3285" t="s">
        <v>13</v>
      </c>
    </row>
    <row r="3286" spans="1:7" x14ac:dyDescent="0.25">
      <c r="A3286">
        <v>1974</v>
      </c>
      <c r="F3286">
        <v>1974</v>
      </c>
      <c r="G3286" t="s">
        <v>13</v>
      </c>
    </row>
    <row r="3287" spans="1:7" x14ac:dyDescent="0.25">
      <c r="A3287">
        <v>1986</v>
      </c>
      <c r="F3287">
        <v>1986</v>
      </c>
      <c r="G3287" t="s">
        <v>13</v>
      </c>
    </row>
    <row r="3288" spans="1:7" x14ac:dyDescent="0.25">
      <c r="A3288">
        <v>1966</v>
      </c>
      <c r="F3288">
        <v>1966</v>
      </c>
      <c r="G3288" t="s">
        <v>13</v>
      </c>
    </row>
    <row r="3289" spans="1:7" x14ac:dyDescent="0.25">
      <c r="A3289">
        <v>2005</v>
      </c>
      <c r="F3289">
        <v>2005</v>
      </c>
      <c r="G3289" t="s">
        <v>13</v>
      </c>
    </row>
    <row r="3290" spans="1:7" x14ac:dyDescent="0.25">
      <c r="A3290">
        <v>1990</v>
      </c>
      <c r="F3290">
        <v>1990</v>
      </c>
      <c r="G3290" t="s">
        <v>13</v>
      </c>
    </row>
    <row r="3291" spans="1:7" x14ac:dyDescent="0.25">
      <c r="A3291">
        <v>1991</v>
      </c>
      <c r="F3291">
        <v>1991</v>
      </c>
      <c r="G3291" t="s">
        <v>13</v>
      </c>
    </row>
    <row r="3292" spans="1:7" x14ac:dyDescent="0.25">
      <c r="A3292">
        <v>2007</v>
      </c>
      <c r="F3292">
        <v>2007</v>
      </c>
      <c r="G3292" t="s">
        <v>14</v>
      </c>
    </row>
    <row r="3293" spans="1:7" x14ac:dyDescent="0.25">
      <c r="A3293">
        <v>1975</v>
      </c>
      <c r="F3293">
        <v>1975</v>
      </c>
      <c r="G3293" t="s">
        <v>13</v>
      </c>
    </row>
    <row r="3294" spans="1:7" x14ac:dyDescent="0.25">
      <c r="A3294">
        <v>1983</v>
      </c>
      <c r="F3294">
        <v>1983</v>
      </c>
      <c r="G3294" t="s">
        <v>13</v>
      </c>
    </row>
    <row r="3295" spans="1:7" x14ac:dyDescent="0.25">
      <c r="A3295">
        <v>2008</v>
      </c>
      <c r="F3295">
        <v>2008</v>
      </c>
      <c r="G3295" t="s">
        <v>13</v>
      </c>
    </row>
    <row r="3296" spans="1:7" x14ac:dyDescent="0.25">
      <c r="A3296">
        <v>1991</v>
      </c>
      <c r="F3296">
        <v>1991</v>
      </c>
      <c r="G3296" t="s">
        <v>13</v>
      </c>
    </row>
    <row r="3297" spans="1:7" x14ac:dyDescent="0.25">
      <c r="A3297">
        <v>1965</v>
      </c>
      <c r="F3297">
        <v>1965</v>
      </c>
      <c r="G3297" t="s">
        <v>13</v>
      </c>
    </row>
    <row r="3298" spans="1:7" x14ac:dyDescent="0.25">
      <c r="A3298">
        <v>1991</v>
      </c>
      <c r="F3298">
        <v>1991</v>
      </c>
      <c r="G3298" t="s">
        <v>13</v>
      </c>
    </row>
    <row r="3299" spans="1:7" x14ac:dyDescent="0.25">
      <c r="A3299">
        <v>1959</v>
      </c>
      <c r="F3299">
        <v>1959</v>
      </c>
      <c r="G3299" t="s">
        <v>13</v>
      </c>
    </row>
    <row r="3300" spans="1:7" x14ac:dyDescent="0.25">
      <c r="A3300">
        <v>1983</v>
      </c>
      <c r="F3300">
        <v>1983</v>
      </c>
      <c r="G3300" t="s">
        <v>13</v>
      </c>
    </row>
    <row r="3301" spans="1:7" x14ac:dyDescent="0.25">
      <c r="A3301">
        <v>2005</v>
      </c>
      <c r="F3301">
        <v>2005</v>
      </c>
      <c r="G3301" t="s">
        <v>14</v>
      </c>
    </row>
    <row r="3302" spans="1:7" x14ac:dyDescent="0.25">
      <c r="A3302">
        <v>2003</v>
      </c>
      <c r="F3302">
        <v>2003</v>
      </c>
      <c r="G3302" t="s">
        <v>14</v>
      </c>
    </row>
    <row r="3303" spans="1:7" x14ac:dyDescent="0.25">
      <c r="A3303">
        <v>2005</v>
      </c>
      <c r="F3303">
        <v>2005</v>
      </c>
      <c r="G3303" t="s">
        <v>14</v>
      </c>
    </row>
    <row r="3304" spans="1:7" x14ac:dyDescent="0.25">
      <c r="A3304">
        <v>2007</v>
      </c>
      <c r="F3304">
        <v>2007</v>
      </c>
      <c r="G3304" t="s">
        <v>13</v>
      </c>
    </row>
    <row r="3305" spans="1:7" x14ac:dyDescent="0.25">
      <c r="A3305">
        <v>1935</v>
      </c>
      <c r="F3305">
        <v>1935</v>
      </c>
      <c r="G3305" t="s">
        <v>13</v>
      </c>
    </row>
    <row r="3306" spans="1:7" x14ac:dyDescent="0.25">
      <c r="A3306">
        <v>1998</v>
      </c>
      <c r="F3306">
        <v>1998</v>
      </c>
      <c r="G3306" t="s">
        <v>13</v>
      </c>
    </row>
    <row r="3307" spans="1:7" x14ac:dyDescent="0.25">
      <c r="A3307">
        <v>1983</v>
      </c>
      <c r="F3307">
        <v>1983</v>
      </c>
      <c r="G3307" t="s">
        <v>13</v>
      </c>
    </row>
    <row r="3308" spans="1:7" x14ac:dyDescent="0.25">
      <c r="A3308">
        <v>1972</v>
      </c>
      <c r="F3308">
        <v>1972</v>
      </c>
      <c r="G3308" t="s">
        <v>13</v>
      </c>
    </row>
    <row r="3309" spans="1:7" x14ac:dyDescent="0.25">
      <c r="A3309">
        <v>2009</v>
      </c>
      <c r="F3309">
        <v>2009</v>
      </c>
      <c r="G3309" t="s">
        <v>13</v>
      </c>
    </row>
    <row r="3310" spans="1:7" x14ac:dyDescent="0.25">
      <c r="A3310">
        <v>1991</v>
      </c>
      <c r="F3310">
        <v>1991</v>
      </c>
      <c r="G3310" t="s">
        <v>13</v>
      </c>
    </row>
    <row r="3311" spans="1:7" x14ac:dyDescent="0.25">
      <c r="A3311">
        <v>1935</v>
      </c>
      <c r="F3311">
        <v>1935</v>
      </c>
      <c r="G3311" t="s">
        <v>14</v>
      </c>
    </row>
    <row r="3312" spans="1:7" x14ac:dyDescent="0.25">
      <c r="A3312">
        <v>1959</v>
      </c>
      <c r="F3312">
        <v>1959</v>
      </c>
      <c r="G3312" t="s">
        <v>13</v>
      </c>
    </row>
    <row r="3313" spans="1:7" x14ac:dyDescent="0.25">
      <c r="A3313">
        <v>1956</v>
      </c>
      <c r="F3313">
        <v>1956</v>
      </c>
      <c r="G3313" t="s">
        <v>13</v>
      </c>
    </row>
    <row r="3314" spans="1:7" x14ac:dyDescent="0.25">
      <c r="A3314">
        <v>1959</v>
      </c>
      <c r="F3314">
        <v>1959</v>
      </c>
      <c r="G3314" t="s">
        <v>13</v>
      </c>
    </row>
    <row r="3315" spans="1:7" x14ac:dyDescent="0.25">
      <c r="A3315">
        <v>1959</v>
      </c>
      <c r="F3315">
        <v>1959</v>
      </c>
      <c r="G3315" t="s">
        <v>13</v>
      </c>
    </row>
    <row r="3316" spans="1:7" x14ac:dyDescent="0.25">
      <c r="A3316">
        <v>1982</v>
      </c>
      <c r="F3316">
        <v>1982</v>
      </c>
      <c r="G3316" t="s">
        <v>13</v>
      </c>
    </row>
    <row r="3317" spans="1:7" x14ac:dyDescent="0.25">
      <c r="A3317">
        <v>1935</v>
      </c>
      <c r="F3317">
        <v>1935</v>
      </c>
      <c r="G3317" t="s">
        <v>13</v>
      </c>
    </row>
    <row r="3318" spans="1:7" x14ac:dyDescent="0.25">
      <c r="A3318">
        <v>1964</v>
      </c>
      <c r="F3318">
        <v>1964</v>
      </c>
      <c r="G3318" t="s">
        <v>13</v>
      </c>
    </row>
    <row r="3319" spans="1:7" x14ac:dyDescent="0.25">
      <c r="A3319">
        <v>2009</v>
      </c>
      <c r="F3319">
        <v>2009</v>
      </c>
      <c r="G3319" t="s">
        <v>13</v>
      </c>
    </row>
    <row r="3320" spans="1:7" x14ac:dyDescent="0.25">
      <c r="A3320">
        <v>1998</v>
      </c>
      <c r="F3320">
        <v>1998</v>
      </c>
      <c r="G3320" t="s">
        <v>13</v>
      </c>
    </row>
    <row r="3321" spans="1:7" x14ac:dyDescent="0.25">
      <c r="A3321">
        <v>1972</v>
      </c>
      <c r="F3321">
        <v>1972</v>
      </c>
      <c r="G3321" t="s">
        <v>13</v>
      </c>
    </row>
    <row r="3322" spans="1:7" x14ac:dyDescent="0.25">
      <c r="A3322">
        <v>2019</v>
      </c>
      <c r="F3322">
        <v>2019</v>
      </c>
      <c r="G3322" t="s">
        <v>13</v>
      </c>
    </row>
    <row r="3323" spans="1:7" x14ac:dyDescent="0.25">
      <c r="A3323">
        <v>1979</v>
      </c>
      <c r="F3323">
        <v>1979</v>
      </c>
      <c r="G3323" t="s">
        <v>13</v>
      </c>
    </row>
    <row r="3324" spans="1:7" x14ac:dyDescent="0.25">
      <c r="A3324">
        <v>1981</v>
      </c>
      <c r="F3324">
        <v>1981</v>
      </c>
      <c r="G3324" t="s">
        <v>13</v>
      </c>
    </row>
    <row r="3325" spans="1:7" x14ac:dyDescent="0.25">
      <c r="A3325">
        <v>1980</v>
      </c>
      <c r="F3325">
        <v>1980</v>
      </c>
      <c r="G3325" t="s">
        <v>13</v>
      </c>
    </row>
    <row r="3326" spans="1:7" x14ac:dyDescent="0.25">
      <c r="A3326">
        <v>1991</v>
      </c>
      <c r="F3326">
        <v>1991</v>
      </c>
      <c r="G3326" t="s">
        <v>13</v>
      </c>
    </row>
    <row r="3327" spans="1:7" x14ac:dyDescent="0.25">
      <c r="A3327">
        <v>1956</v>
      </c>
      <c r="F3327">
        <v>1956</v>
      </c>
      <c r="G3327" t="s">
        <v>13</v>
      </c>
    </row>
    <row r="3328" spans="1:7" x14ac:dyDescent="0.25">
      <c r="A3328">
        <v>2007</v>
      </c>
      <c r="F3328">
        <v>2007</v>
      </c>
      <c r="G3328" t="s">
        <v>13</v>
      </c>
    </row>
    <row r="3329" spans="1:7" x14ac:dyDescent="0.25">
      <c r="A3329">
        <v>1965</v>
      </c>
      <c r="F3329">
        <v>1965</v>
      </c>
      <c r="G3329" t="s">
        <v>13</v>
      </c>
    </row>
    <row r="3330" spans="1:7" x14ac:dyDescent="0.25">
      <c r="A3330">
        <v>1992</v>
      </c>
      <c r="F3330">
        <v>1992</v>
      </c>
      <c r="G3330" t="s">
        <v>13</v>
      </c>
    </row>
    <row r="3331" spans="1:7" x14ac:dyDescent="0.25">
      <c r="A3331">
        <v>1961</v>
      </c>
      <c r="F3331">
        <v>1961</v>
      </c>
      <c r="G3331" t="s">
        <v>13</v>
      </c>
    </row>
    <row r="3332" spans="1:7" x14ac:dyDescent="0.25">
      <c r="A3332">
        <v>1987</v>
      </c>
      <c r="F3332">
        <v>1987</v>
      </c>
      <c r="G3332" t="s">
        <v>13</v>
      </c>
    </row>
    <row r="3333" spans="1:7" x14ac:dyDescent="0.25">
      <c r="A3333">
        <v>1977</v>
      </c>
      <c r="F3333">
        <v>1977</v>
      </c>
      <c r="G3333" t="s">
        <v>13</v>
      </c>
    </row>
    <row r="3334" spans="1:7" x14ac:dyDescent="0.25">
      <c r="A3334">
        <v>1956</v>
      </c>
      <c r="F3334">
        <v>1956</v>
      </c>
      <c r="G3334" t="s">
        <v>13</v>
      </c>
    </row>
    <row r="3335" spans="1:7" x14ac:dyDescent="0.25">
      <c r="A3335">
        <v>1970</v>
      </c>
      <c r="F3335">
        <v>1970</v>
      </c>
      <c r="G3335" t="s">
        <v>13</v>
      </c>
    </row>
    <row r="3336" spans="1:7" x14ac:dyDescent="0.25">
      <c r="A3336">
        <v>1980</v>
      </c>
      <c r="F3336">
        <v>1980</v>
      </c>
      <c r="G3336" t="s">
        <v>13</v>
      </c>
    </row>
    <row r="3337" spans="1:7" x14ac:dyDescent="0.25">
      <c r="A3337">
        <v>1968</v>
      </c>
      <c r="F3337">
        <v>1968</v>
      </c>
      <c r="G3337" t="s">
        <v>13</v>
      </c>
    </row>
    <row r="3338" spans="1:7" x14ac:dyDescent="0.25">
      <c r="A3338">
        <v>2008</v>
      </c>
      <c r="F3338">
        <v>2008</v>
      </c>
      <c r="G3338" t="s">
        <v>13</v>
      </c>
    </row>
    <row r="3339" spans="1:7" x14ac:dyDescent="0.25">
      <c r="A3339">
        <v>1983</v>
      </c>
      <c r="F3339">
        <v>1983</v>
      </c>
      <c r="G3339" t="s">
        <v>13</v>
      </c>
    </row>
    <row r="3340" spans="1:7" x14ac:dyDescent="0.25">
      <c r="A3340">
        <v>1961</v>
      </c>
      <c r="F3340">
        <v>1961</v>
      </c>
      <c r="G3340" t="s">
        <v>13</v>
      </c>
    </row>
    <row r="3341" spans="1:7" x14ac:dyDescent="0.25">
      <c r="A3341">
        <v>1982</v>
      </c>
      <c r="F3341">
        <v>1982</v>
      </c>
      <c r="G3341" t="s">
        <v>13</v>
      </c>
    </row>
    <row r="3342" spans="1:7" x14ac:dyDescent="0.25">
      <c r="A3342">
        <v>1996</v>
      </c>
      <c r="F3342">
        <v>1996</v>
      </c>
      <c r="G3342" t="s">
        <v>14</v>
      </c>
    </row>
    <row r="3343" spans="1:7" x14ac:dyDescent="0.25">
      <c r="A3343">
        <v>1970</v>
      </c>
      <c r="F3343">
        <v>1970</v>
      </c>
      <c r="G3343" t="s">
        <v>13</v>
      </c>
    </row>
    <row r="3344" spans="1:7" x14ac:dyDescent="0.25">
      <c r="A3344">
        <v>1973</v>
      </c>
      <c r="F3344">
        <v>1973</v>
      </c>
      <c r="G3344" t="s">
        <v>13</v>
      </c>
    </row>
    <row r="3345" spans="1:7" x14ac:dyDescent="0.25">
      <c r="A3345">
        <v>1976</v>
      </c>
      <c r="F3345">
        <v>1976</v>
      </c>
      <c r="G3345" t="s">
        <v>13</v>
      </c>
    </row>
    <row r="3346" spans="1:7" x14ac:dyDescent="0.25">
      <c r="A3346">
        <v>1959</v>
      </c>
      <c r="F3346">
        <v>1959</v>
      </c>
      <c r="G3346" t="s">
        <v>13</v>
      </c>
    </row>
    <row r="3347" spans="1:7" x14ac:dyDescent="0.25">
      <c r="A3347">
        <v>1979</v>
      </c>
      <c r="F3347">
        <v>1979</v>
      </c>
      <c r="G3347" t="s">
        <v>13</v>
      </c>
    </row>
    <row r="3348" spans="1:7" x14ac:dyDescent="0.25">
      <c r="A3348">
        <v>1991</v>
      </c>
      <c r="F3348">
        <v>1991</v>
      </c>
      <c r="G3348" t="s">
        <v>14</v>
      </c>
    </row>
    <row r="3349" spans="1:7" x14ac:dyDescent="0.25">
      <c r="A3349">
        <v>1960</v>
      </c>
      <c r="F3349">
        <v>1960</v>
      </c>
      <c r="G3349" t="s">
        <v>13</v>
      </c>
    </row>
    <row r="3350" spans="1:7" x14ac:dyDescent="0.25">
      <c r="A3350">
        <v>1996</v>
      </c>
      <c r="F3350">
        <v>1996</v>
      </c>
      <c r="G3350" t="s">
        <v>13</v>
      </c>
    </row>
    <row r="3351" spans="1:7" x14ac:dyDescent="0.25">
      <c r="A3351">
        <v>1960</v>
      </c>
      <c r="F3351">
        <v>1960</v>
      </c>
      <c r="G3351" t="s">
        <v>13</v>
      </c>
    </row>
    <row r="3352" spans="1:7" x14ac:dyDescent="0.25">
      <c r="A3352">
        <v>2008</v>
      </c>
      <c r="F3352">
        <v>2008</v>
      </c>
      <c r="G3352" t="s">
        <v>13</v>
      </c>
    </row>
    <row r="3353" spans="1:7" x14ac:dyDescent="0.25">
      <c r="A3353">
        <v>2011</v>
      </c>
      <c r="F3353">
        <v>2011</v>
      </c>
      <c r="G3353" t="s">
        <v>13</v>
      </c>
    </row>
    <row r="3354" spans="1:7" x14ac:dyDescent="0.25">
      <c r="A3354">
        <v>1960</v>
      </c>
      <c r="F3354">
        <v>1960</v>
      </c>
      <c r="G3354" t="s">
        <v>13</v>
      </c>
    </row>
    <row r="3355" spans="1:7" x14ac:dyDescent="0.25">
      <c r="A3355">
        <v>1961</v>
      </c>
      <c r="F3355">
        <v>1961</v>
      </c>
      <c r="G3355" t="s">
        <v>13</v>
      </c>
    </row>
    <row r="3356" spans="1:7" x14ac:dyDescent="0.25">
      <c r="A3356">
        <v>1980</v>
      </c>
      <c r="F3356">
        <v>1980</v>
      </c>
      <c r="G3356" t="s">
        <v>13</v>
      </c>
    </row>
    <row r="3357" spans="1:7" x14ac:dyDescent="0.25">
      <c r="A3357">
        <v>1989</v>
      </c>
      <c r="F3357">
        <v>1989</v>
      </c>
      <c r="G3357" t="s">
        <v>13</v>
      </c>
    </row>
    <row r="3358" spans="1:7" x14ac:dyDescent="0.25">
      <c r="A3358">
        <v>1977</v>
      </c>
      <c r="F3358">
        <v>1977</v>
      </c>
      <c r="G3358" t="s">
        <v>13</v>
      </c>
    </row>
    <row r="3359" spans="1:7" x14ac:dyDescent="0.25">
      <c r="A3359">
        <v>2019</v>
      </c>
      <c r="F3359">
        <v>2019</v>
      </c>
      <c r="G3359" t="s">
        <v>13</v>
      </c>
    </row>
    <row r="3360" spans="1:7" x14ac:dyDescent="0.25">
      <c r="A3360">
        <v>1983</v>
      </c>
      <c r="F3360">
        <v>1983</v>
      </c>
      <c r="G3360" t="s">
        <v>13</v>
      </c>
    </row>
    <row r="3361" spans="1:7" x14ac:dyDescent="0.25">
      <c r="A3361">
        <v>1964</v>
      </c>
      <c r="F3361">
        <v>1964</v>
      </c>
      <c r="G3361" t="s">
        <v>13</v>
      </c>
    </row>
    <row r="3362" spans="1:7" x14ac:dyDescent="0.25">
      <c r="A3362">
        <v>1979</v>
      </c>
      <c r="F3362">
        <v>1979</v>
      </c>
      <c r="G3362" t="s">
        <v>13</v>
      </c>
    </row>
    <row r="3363" spans="1:7" x14ac:dyDescent="0.25">
      <c r="A3363">
        <v>1969</v>
      </c>
      <c r="F3363">
        <v>1969</v>
      </c>
      <c r="G3363" t="s">
        <v>13</v>
      </c>
    </row>
    <row r="3364" spans="1:7" x14ac:dyDescent="0.25">
      <c r="A3364">
        <v>1977</v>
      </c>
      <c r="F3364">
        <v>1977</v>
      </c>
      <c r="G3364" t="s">
        <v>13</v>
      </c>
    </row>
    <row r="3365" spans="1:7" x14ac:dyDescent="0.25">
      <c r="A3365">
        <v>1970</v>
      </c>
      <c r="F3365">
        <v>1970</v>
      </c>
      <c r="G3365" t="s">
        <v>13</v>
      </c>
    </row>
    <row r="3366" spans="1:7" x14ac:dyDescent="0.25">
      <c r="A3366">
        <v>1975</v>
      </c>
      <c r="F3366">
        <v>1975</v>
      </c>
      <c r="G3366" t="s">
        <v>13</v>
      </c>
    </row>
    <row r="3367" spans="1:7" x14ac:dyDescent="0.25">
      <c r="A3367">
        <v>2008</v>
      </c>
      <c r="F3367">
        <v>2008</v>
      </c>
      <c r="G3367" t="s">
        <v>15</v>
      </c>
    </row>
    <row r="3368" spans="1:7" x14ac:dyDescent="0.25">
      <c r="A3368">
        <v>2006</v>
      </c>
      <c r="F3368">
        <v>2006</v>
      </c>
      <c r="G3368" t="s">
        <v>13</v>
      </c>
    </row>
    <row r="3369" spans="1:7" x14ac:dyDescent="0.25">
      <c r="A3369">
        <v>1962</v>
      </c>
      <c r="F3369">
        <v>1962</v>
      </c>
      <c r="G3369" t="s">
        <v>13</v>
      </c>
    </row>
    <row r="3370" spans="1:7" x14ac:dyDescent="0.25">
      <c r="A3370">
        <v>2000</v>
      </c>
      <c r="F3370">
        <v>2000</v>
      </c>
      <c r="G3370" t="s">
        <v>13</v>
      </c>
    </row>
    <row r="3371" spans="1:7" x14ac:dyDescent="0.25">
      <c r="A3371">
        <v>1959</v>
      </c>
      <c r="F3371">
        <v>1959</v>
      </c>
      <c r="G3371" t="s">
        <v>13</v>
      </c>
    </row>
    <row r="3372" spans="1:7" x14ac:dyDescent="0.25">
      <c r="A3372">
        <v>1979</v>
      </c>
      <c r="F3372">
        <v>1979</v>
      </c>
      <c r="G3372" t="s">
        <v>13</v>
      </c>
    </row>
    <row r="3373" spans="1:7" x14ac:dyDescent="0.25">
      <c r="A3373">
        <v>1979</v>
      </c>
      <c r="F3373">
        <v>1979</v>
      </c>
      <c r="G3373" t="s">
        <v>13</v>
      </c>
    </row>
    <row r="3374" spans="1:7" x14ac:dyDescent="0.25">
      <c r="A3374">
        <v>1965</v>
      </c>
      <c r="F3374">
        <v>1965</v>
      </c>
      <c r="G3374" t="s">
        <v>13</v>
      </c>
    </row>
    <row r="3375" spans="1:7" x14ac:dyDescent="0.25">
      <c r="A3375">
        <v>1955</v>
      </c>
      <c r="F3375">
        <v>1955</v>
      </c>
      <c r="G3375" t="s">
        <v>13</v>
      </c>
    </row>
    <row r="3376" spans="1:7" x14ac:dyDescent="0.25">
      <c r="A3376">
        <v>1966</v>
      </c>
      <c r="F3376">
        <v>1966</v>
      </c>
      <c r="G3376" t="s">
        <v>13</v>
      </c>
    </row>
    <row r="3377" spans="1:7" x14ac:dyDescent="0.25">
      <c r="A3377">
        <v>1972</v>
      </c>
      <c r="F3377">
        <v>1972</v>
      </c>
      <c r="G3377" t="s">
        <v>13</v>
      </c>
    </row>
    <row r="3378" spans="1:7" x14ac:dyDescent="0.25">
      <c r="A3378">
        <v>1986</v>
      </c>
      <c r="F3378">
        <v>1986</v>
      </c>
      <c r="G3378" t="s">
        <v>13</v>
      </c>
    </row>
    <row r="3379" spans="1:7" x14ac:dyDescent="0.25">
      <c r="A3379">
        <v>1990</v>
      </c>
      <c r="F3379">
        <v>1990</v>
      </c>
      <c r="G3379" t="s">
        <v>13</v>
      </c>
    </row>
    <row r="3380" spans="1:7" x14ac:dyDescent="0.25">
      <c r="A3380">
        <v>1993</v>
      </c>
      <c r="F3380">
        <v>1993</v>
      </c>
      <c r="G3380" t="s">
        <v>13</v>
      </c>
    </row>
    <row r="3381" spans="1:7" x14ac:dyDescent="0.25">
      <c r="A3381">
        <v>1957</v>
      </c>
      <c r="F3381">
        <v>1957</v>
      </c>
      <c r="G3381" t="s">
        <v>13</v>
      </c>
    </row>
    <row r="3382" spans="1:7" x14ac:dyDescent="0.25">
      <c r="A3382">
        <v>2014</v>
      </c>
      <c r="F3382">
        <v>2014</v>
      </c>
      <c r="G3382" t="s">
        <v>13</v>
      </c>
    </row>
    <row r="3383" spans="1:7" x14ac:dyDescent="0.25">
      <c r="A3383">
        <v>2018</v>
      </c>
      <c r="F3383">
        <v>2018</v>
      </c>
      <c r="G3383" t="s">
        <v>13</v>
      </c>
    </row>
    <row r="3384" spans="1:7" x14ac:dyDescent="0.25">
      <c r="A3384">
        <v>2008</v>
      </c>
      <c r="F3384">
        <v>2008</v>
      </c>
      <c r="G3384" t="s">
        <v>14</v>
      </c>
    </row>
    <row r="3385" spans="1:7" x14ac:dyDescent="0.25">
      <c r="A3385">
        <v>1982</v>
      </c>
      <c r="F3385">
        <v>1982</v>
      </c>
      <c r="G3385" t="s">
        <v>13</v>
      </c>
    </row>
    <row r="3386" spans="1:7" x14ac:dyDescent="0.25">
      <c r="A3386">
        <v>1960</v>
      </c>
      <c r="F3386">
        <v>1960</v>
      </c>
      <c r="G3386" t="s">
        <v>13</v>
      </c>
    </row>
    <row r="3387" spans="1:7" x14ac:dyDescent="0.25">
      <c r="A3387">
        <v>1953</v>
      </c>
      <c r="F3387">
        <v>1953</v>
      </c>
      <c r="G3387" t="s">
        <v>13</v>
      </c>
    </row>
    <row r="3388" spans="1:7" x14ac:dyDescent="0.25">
      <c r="A3388">
        <v>2005</v>
      </c>
      <c r="F3388">
        <v>2005</v>
      </c>
      <c r="G3388" t="s">
        <v>14</v>
      </c>
    </row>
    <row r="3389" spans="1:7" x14ac:dyDescent="0.25">
      <c r="A3389">
        <v>2006</v>
      </c>
      <c r="F3389">
        <v>2006</v>
      </c>
      <c r="G3389" t="s">
        <v>14</v>
      </c>
    </row>
    <row r="3390" spans="1:7" x14ac:dyDescent="0.25">
      <c r="A3390">
        <v>2010</v>
      </c>
      <c r="F3390">
        <v>2010</v>
      </c>
      <c r="G3390" t="s">
        <v>13</v>
      </c>
    </row>
    <row r="3391" spans="1:7" x14ac:dyDescent="0.25">
      <c r="A3391">
        <v>2006</v>
      </c>
      <c r="F3391">
        <v>2006</v>
      </c>
      <c r="G3391" t="s">
        <v>14</v>
      </c>
    </row>
    <row r="3392" spans="1:7" x14ac:dyDescent="0.25">
      <c r="A3392">
        <v>1962</v>
      </c>
      <c r="F3392">
        <v>1962</v>
      </c>
      <c r="G3392" t="s">
        <v>13</v>
      </c>
    </row>
    <row r="3393" spans="1:7" x14ac:dyDescent="0.25">
      <c r="A3393">
        <v>1999</v>
      </c>
      <c r="F3393">
        <v>1999</v>
      </c>
      <c r="G3393" t="s">
        <v>13</v>
      </c>
    </row>
    <row r="3394" spans="1:7" x14ac:dyDescent="0.25">
      <c r="A3394">
        <v>1988</v>
      </c>
      <c r="F3394">
        <v>1988</v>
      </c>
      <c r="G3394" t="s">
        <v>13</v>
      </c>
    </row>
    <row r="3395" spans="1:7" x14ac:dyDescent="0.25">
      <c r="A3395">
        <v>2006</v>
      </c>
      <c r="F3395">
        <v>2006</v>
      </c>
      <c r="G3395" t="s">
        <v>13</v>
      </c>
    </row>
    <row r="3396" spans="1:7" x14ac:dyDescent="0.25">
      <c r="A3396">
        <v>2020</v>
      </c>
      <c r="F3396">
        <v>2020</v>
      </c>
      <c r="G3396" t="s">
        <v>27</v>
      </c>
    </row>
    <row r="3397" spans="1:7" x14ac:dyDescent="0.25">
      <c r="A3397">
        <v>2005</v>
      </c>
      <c r="F3397">
        <v>2005</v>
      </c>
      <c r="G3397" t="s">
        <v>13</v>
      </c>
    </row>
    <row r="3398" spans="1:7" x14ac:dyDescent="0.25">
      <c r="A3398">
        <v>1958</v>
      </c>
      <c r="F3398">
        <v>1958</v>
      </c>
      <c r="G3398" t="s">
        <v>13</v>
      </c>
    </row>
    <row r="3399" spans="1:7" x14ac:dyDescent="0.25">
      <c r="A3399">
        <v>1957</v>
      </c>
      <c r="F3399">
        <v>1957</v>
      </c>
      <c r="G3399" t="s">
        <v>13</v>
      </c>
    </row>
    <row r="3400" spans="1:7" x14ac:dyDescent="0.25">
      <c r="A3400">
        <v>1997</v>
      </c>
      <c r="F3400">
        <v>1997</v>
      </c>
      <c r="G3400" t="s">
        <v>13</v>
      </c>
    </row>
    <row r="3401" spans="1:7" x14ac:dyDescent="0.25">
      <c r="A3401">
        <v>1953</v>
      </c>
      <c r="F3401">
        <v>1953</v>
      </c>
      <c r="G3401" t="s">
        <v>13</v>
      </c>
    </row>
    <row r="3402" spans="1:7" x14ac:dyDescent="0.25">
      <c r="A3402">
        <v>1960</v>
      </c>
      <c r="F3402">
        <v>1960</v>
      </c>
      <c r="G3402" t="s">
        <v>13</v>
      </c>
    </row>
    <row r="3403" spans="1:7" x14ac:dyDescent="0.25">
      <c r="A3403">
        <v>1976</v>
      </c>
      <c r="F3403">
        <v>1976</v>
      </c>
      <c r="G3403" t="s">
        <v>13</v>
      </c>
    </row>
    <row r="3404" spans="1:7" x14ac:dyDescent="0.25">
      <c r="A3404">
        <v>1955</v>
      </c>
      <c r="F3404">
        <v>1955</v>
      </c>
      <c r="G3404" t="s">
        <v>13</v>
      </c>
    </row>
    <row r="3405" spans="1:7" x14ac:dyDescent="0.25">
      <c r="A3405">
        <v>1955</v>
      </c>
      <c r="F3405">
        <v>1955</v>
      </c>
      <c r="G3405" t="s">
        <v>13</v>
      </c>
    </row>
    <row r="3406" spans="1:7" x14ac:dyDescent="0.25">
      <c r="A3406">
        <v>1980</v>
      </c>
      <c r="F3406">
        <v>1980</v>
      </c>
    </row>
    <row r="3407" spans="1:7" x14ac:dyDescent="0.25">
      <c r="A3407">
        <v>1968</v>
      </c>
      <c r="F3407">
        <v>1968</v>
      </c>
      <c r="G3407" t="s">
        <v>16</v>
      </c>
    </row>
    <row r="3408" spans="1:7" x14ac:dyDescent="0.25">
      <c r="A3408">
        <v>1962</v>
      </c>
      <c r="F3408">
        <v>1962</v>
      </c>
      <c r="G3408" t="s">
        <v>13</v>
      </c>
    </row>
    <row r="3409" spans="1:7" x14ac:dyDescent="0.25">
      <c r="A3409">
        <v>1960</v>
      </c>
      <c r="F3409">
        <v>1960</v>
      </c>
      <c r="G3409" t="s">
        <v>13</v>
      </c>
    </row>
    <row r="3410" spans="1:7" x14ac:dyDescent="0.25">
      <c r="A3410">
        <v>1963</v>
      </c>
      <c r="F3410">
        <v>1963</v>
      </c>
      <c r="G3410" t="s">
        <v>13</v>
      </c>
    </row>
    <row r="3411" spans="1:7" x14ac:dyDescent="0.25">
      <c r="A3411">
        <v>1975</v>
      </c>
      <c r="F3411">
        <v>1975</v>
      </c>
      <c r="G3411" t="s">
        <v>13</v>
      </c>
    </row>
    <row r="3412" spans="1:7" x14ac:dyDescent="0.25">
      <c r="A3412">
        <v>1959</v>
      </c>
      <c r="F3412">
        <v>1959</v>
      </c>
      <c r="G3412" t="s">
        <v>13</v>
      </c>
    </row>
    <row r="3413" spans="1:7" x14ac:dyDescent="0.25">
      <c r="A3413">
        <v>1969</v>
      </c>
      <c r="F3413">
        <v>1969</v>
      </c>
      <c r="G3413" t="s">
        <v>14</v>
      </c>
    </row>
    <row r="3414" spans="1:7" x14ac:dyDescent="0.25">
      <c r="A3414">
        <v>1975</v>
      </c>
      <c r="F3414">
        <v>1975</v>
      </c>
      <c r="G3414" t="s">
        <v>13</v>
      </c>
    </row>
    <row r="3415" spans="1:7" x14ac:dyDescent="0.25">
      <c r="A3415">
        <v>1959</v>
      </c>
      <c r="F3415">
        <v>1959</v>
      </c>
      <c r="G3415" t="s">
        <v>13</v>
      </c>
    </row>
    <row r="3416" spans="1:7" x14ac:dyDescent="0.25">
      <c r="A3416">
        <v>2018</v>
      </c>
      <c r="F3416">
        <v>2018</v>
      </c>
      <c r="G3416" t="s">
        <v>13</v>
      </c>
    </row>
    <row r="3417" spans="1:7" x14ac:dyDescent="0.25">
      <c r="A3417">
        <v>1957</v>
      </c>
      <c r="F3417">
        <v>1957</v>
      </c>
      <c r="G3417" t="s">
        <v>13</v>
      </c>
    </row>
    <row r="3418" spans="1:7" x14ac:dyDescent="0.25">
      <c r="A3418">
        <v>1980</v>
      </c>
      <c r="F3418">
        <v>1980</v>
      </c>
      <c r="G3418" t="s">
        <v>14</v>
      </c>
    </row>
    <row r="3419" spans="1:7" x14ac:dyDescent="0.25">
      <c r="A3419">
        <v>1964</v>
      </c>
      <c r="F3419">
        <v>1964</v>
      </c>
      <c r="G3419" t="s">
        <v>13</v>
      </c>
    </row>
    <row r="3420" spans="1:7" x14ac:dyDescent="0.25">
      <c r="A3420">
        <v>1963</v>
      </c>
      <c r="F3420">
        <v>1963</v>
      </c>
      <c r="G3420" t="s">
        <v>13</v>
      </c>
    </row>
    <row r="3421" spans="1:7" x14ac:dyDescent="0.25">
      <c r="A3421">
        <v>1962</v>
      </c>
      <c r="F3421">
        <v>1962</v>
      </c>
      <c r="G3421" t="s">
        <v>13</v>
      </c>
    </row>
    <row r="3422" spans="1:7" x14ac:dyDescent="0.25">
      <c r="A3422">
        <v>1959</v>
      </c>
      <c r="F3422">
        <v>1959</v>
      </c>
      <c r="G3422" t="s">
        <v>14</v>
      </c>
    </row>
    <row r="3423" spans="1:7" x14ac:dyDescent="0.25">
      <c r="A3423">
        <v>2013</v>
      </c>
      <c r="F3423">
        <v>2013</v>
      </c>
      <c r="G3423" t="s">
        <v>14</v>
      </c>
    </row>
    <row r="3424" spans="1:7" x14ac:dyDescent="0.25">
      <c r="A3424">
        <v>1959</v>
      </c>
      <c r="F3424">
        <v>1959</v>
      </c>
      <c r="G3424" t="s">
        <v>13</v>
      </c>
    </row>
    <row r="3425" spans="1:7" x14ac:dyDescent="0.25">
      <c r="A3425">
        <v>1959</v>
      </c>
      <c r="F3425">
        <v>1959</v>
      </c>
      <c r="G3425" t="s">
        <v>13</v>
      </c>
    </row>
    <row r="3426" spans="1:7" x14ac:dyDescent="0.25">
      <c r="A3426">
        <v>2007</v>
      </c>
      <c r="F3426">
        <v>2007</v>
      </c>
      <c r="G3426" t="s">
        <v>13</v>
      </c>
    </row>
    <row r="3427" spans="1:7" x14ac:dyDescent="0.25">
      <c r="A3427">
        <v>1963</v>
      </c>
      <c r="F3427">
        <v>1963</v>
      </c>
      <c r="G3427" t="s">
        <v>13</v>
      </c>
    </row>
    <row r="3428" spans="1:7" x14ac:dyDescent="0.25">
      <c r="A3428">
        <v>2019</v>
      </c>
      <c r="F3428">
        <v>2019</v>
      </c>
      <c r="G3428" t="s">
        <v>13</v>
      </c>
    </row>
    <row r="3429" spans="1:7" x14ac:dyDescent="0.25">
      <c r="A3429">
        <v>1969</v>
      </c>
      <c r="F3429">
        <v>1969</v>
      </c>
      <c r="G3429" t="s">
        <v>13</v>
      </c>
    </row>
    <row r="3430" spans="1:7" x14ac:dyDescent="0.25">
      <c r="A3430">
        <v>1962</v>
      </c>
      <c r="F3430">
        <v>1962</v>
      </c>
      <c r="G3430" t="s">
        <v>13</v>
      </c>
    </row>
    <row r="3431" spans="1:7" x14ac:dyDescent="0.25">
      <c r="A3431">
        <v>1958</v>
      </c>
      <c r="F3431">
        <v>1958</v>
      </c>
      <c r="G3431" t="s">
        <v>14</v>
      </c>
    </row>
    <row r="3432" spans="1:7" x14ac:dyDescent="0.25">
      <c r="A3432">
        <v>1977</v>
      </c>
      <c r="F3432">
        <v>1977</v>
      </c>
      <c r="G3432" t="s">
        <v>13</v>
      </c>
    </row>
    <row r="3433" spans="1:7" x14ac:dyDescent="0.25">
      <c r="A3433">
        <v>2012</v>
      </c>
      <c r="F3433">
        <v>2012</v>
      </c>
      <c r="G3433" t="s">
        <v>15</v>
      </c>
    </row>
    <row r="3434" spans="1:7" x14ac:dyDescent="0.25">
      <c r="A3434">
        <v>1969</v>
      </c>
      <c r="F3434">
        <v>1969</v>
      </c>
      <c r="G3434" t="s">
        <v>13</v>
      </c>
    </row>
    <row r="3435" spans="1:7" x14ac:dyDescent="0.25">
      <c r="A3435">
        <v>1968</v>
      </c>
      <c r="F3435">
        <v>1968</v>
      </c>
      <c r="G3435" t="s">
        <v>14</v>
      </c>
    </row>
    <row r="3436" spans="1:7" x14ac:dyDescent="0.25">
      <c r="A3436">
        <v>1972</v>
      </c>
      <c r="F3436">
        <v>1972</v>
      </c>
      <c r="G3436" t="s">
        <v>14</v>
      </c>
    </row>
    <row r="3437" spans="1:7" x14ac:dyDescent="0.25">
      <c r="A3437">
        <v>1971</v>
      </c>
      <c r="F3437">
        <v>1971</v>
      </c>
      <c r="G3437" t="s">
        <v>13</v>
      </c>
    </row>
    <row r="3438" spans="1:7" x14ac:dyDescent="0.25">
      <c r="A3438">
        <v>1954</v>
      </c>
      <c r="F3438">
        <v>1954</v>
      </c>
      <c r="G3438" t="s">
        <v>13</v>
      </c>
    </row>
    <row r="3439" spans="1:7" x14ac:dyDescent="0.25">
      <c r="A3439">
        <v>1987</v>
      </c>
      <c r="F3439">
        <v>1987</v>
      </c>
      <c r="G3439" t="s">
        <v>13</v>
      </c>
    </row>
    <row r="3440" spans="1:7" x14ac:dyDescent="0.25">
      <c r="A3440">
        <v>1998</v>
      </c>
      <c r="F3440">
        <v>1998</v>
      </c>
      <c r="G3440" t="s">
        <v>14</v>
      </c>
    </row>
    <row r="3441" spans="1:7" x14ac:dyDescent="0.25">
      <c r="A3441">
        <v>1959</v>
      </c>
      <c r="F3441">
        <v>1959</v>
      </c>
      <c r="G3441" t="s">
        <v>13</v>
      </c>
    </row>
    <row r="3442" spans="1:7" x14ac:dyDescent="0.25">
      <c r="A3442">
        <v>1958</v>
      </c>
      <c r="F3442">
        <v>1958</v>
      </c>
      <c r="G3442" t="s">
        <v>13</v>
      </c>
    </row>
    <row r="3443" spans="1:7" x14ac:dyDescent="0.25">
      <c r="A3443">
        <v>1955</v>
      </c>
      <c r="F3443">
        <v>1955</v>
      </c>
      <c r="G3443" t="s">
        <v>13</v>
      </c>
    </row>
    <row r="3444" spans="1:7" x14ac:dyDescent="0.25">
      <c r="A3444">
        <v>1958</v>
      </c>
      <c r="F3444">
        <v>1958</v>
      </c>
      <c r="G3444" t="s">
        <v>13</v>
      </c>
    </row>
    <row r="3445" spans="1:7" x14ac:dyDescent="0.25">
      <c r="A3445">
        <v>1983</v>
      </c>
      <c r="F3445">
        <v>1983</v>
      </c>
      <c r="G3445" t="s">
        <v>13</v>
      </c>
    </row>
    <row r="3446" spans="1:7" x14ac:dyDescent="0.25">
      <c r="A3446">
        <v>1979</v>
      </c>
      <c r="F3446">
        <v>1979</v>
      </c>
      <c r="G3446" t="s">
        <v>13</v>
      </c>
    </row>
    <row r="3447" spans="1:7" x14ac:dyDescent="0.25">
      <c r="A3447">
        <v>1962</v>
      </c>
      <c r="F3447">
        <v>1962</v>
      </c>
      <c r="G3447" t="s">
        <v>13</v>
      </c>
    </row>
    <row r="3448" spans="1:7" x14ac:dyDescent="0.25">
      <c r="A3448">
        <v>1956</v>
      </c>
      <c r="F3448">
        <v>1956</v>
      </c>
      <c r="G3448" t="s">
        <v>13</v>
      </c>
    </row>
    <row r="3449" spans="1:7" x14ac:dyDescent="0.25">
      <c r="A3449">
        <v>1955</v>
      </c>
      <c r="F3449">
        <v>1955</v>
      </c>
      <c r="G3449" t="s">
        <v>13</v>
      </c>
    </row>
    <row r="3450" spans="1:7" x14ac:dyDescent="0.25">
      <c r="A3450">
        <v>1997</v>
      </c>
      <c r="F3450">
        <v>1997</v>
      </c>
      <c r="G3450" t="s">
        <v>13</v>
      </c>
    </row>
    <row r="3451" spans="1:7" x14ac:dyDescent="0.25">
      <c r="A3451">
        <v>2016</v>
      </c>
      <c r="F3451">
        <v>2016</v>
      </c>
      <c r="G3451" t="s">
        <v>13</v>
      </c>
    </row>
    <row r="3452" spans="1:7" x14ac:dyDescent="0.25">
      <c r="A3452">
        <v>1960</v>
      </c>
      <c r="F3452">
        <v>1960</v>
      </c>
      <c r="G3452" t="s">
        <v>13</v>
      </c>
    </row>
    <row r="3453" spans="1:7" x14ac:dyDescent="0.25">
      <c r="A3453">
        <v>1955</v>
      </c>
      <c r="F3453">
        <v>1955</v>
      </c>
      <c r="G3453" t="s">
        <v>13</v>
      </c>
    </row>
    <row r="3454" spans="1:7" x14ac:dyDescent="0.25">
      <c r="A3454">
        <v>1956</v>
      </c>
      <c r="F3454">
        <v>1956</v>
      </c>
      <c r="G3454" t="s">
        <v>13</v>
      </c>
    </row>
    <row r="3455" spans="1:7" x14ac:dyDescent="0.25">
      <c r="A3455">
        <v>1918</v>
      </c>
      <c r="F3455">
        <v>1918</v>
      </c>
      <c r="G3455" t="s">
        <v>13</v>
      </c>
    </row>
    <row r="3456" spans="1:7" x14ac:dyDescent="0.25">
      <c r="A3456">
        <v>2000</v>
      </c>
      <c r="F3456">
        <v>2000</v>
      </c>
      <c r="G3456" t="s">
        <v>13</v>
      </c>
    </row>
    <row r="3457" spans="1:7" x14ac:dyDescent="0.25">
      <c r="A3457">
        <v>1993</v>
      </c>
      <c r="F3457">
        <v>1993</v>
      </c>
      <c r="G3457" t="s">
        <v>13</v>
      </c>
    </row>
    <row r="3458" spans="1:7" x14ac:dyDescent="0.25">
      <c r="A3458">
        <v>1940</v>
      </c>
      <c r="F3458">
        <v>1940</v>
      </c>
      <c r="G3458" t="s">
        <v>14</v>
      </c>
    </row>
    <row r="3459" spans="1:7" x14ac:dyDescent="0.25">
      <c r="A3459">
        <v>1950</v>
      </c>
      <c r="F3459">
        <v>1950</v>
      </c>
      <c r="G3459" t="s">
        <v>13</v>
      </c>
    </row>
    <row r="3460" spans="1:7" x14ac:dyDescent="0.25">
      <c r="A3460">
        <v>2005</v>
      </c>
      <c r="F3460">
        <v>2005</v>
      </c>
      <c r="G3460" t="s">
        <v>13</v>
      </c>
    </row>
    <row r="3461" spans="1:7" x14ac:dyDescent="0.25">
      <c r="A3461">
        <v>1960</v>
      </c>
      <c r="F3461">
        <v>1960</v>
      </c>
      <c r="G3461" t="s">
        <v>13</v>
      </c>
    </row>
    <row r="3462" spans="1:7" x14ac:dyDescent="0.25">
      <c r="A3462">
        <v>2012</v>
      </c>
      <c r="F3462">
        <v>2012</v>
      </c>
      <c r="G3462" t="s">
        <v>14</v>
      </c>
    </row>
    <row r="3463" spans="1:7" x14ac:dyDescent="0.25">
      <c r="A3463">
        <v>2006</v>
      </c>
      <c r="F3463">
        <v>2006</v>
      </c>
      <c r="G3463" t="s">
        <v>13</v>
      </c>
    </row>
    <row r="3464" spans="1:7" x14ac:dyDescent="0.25">
      <c r="A3464">
        <v>1966</v>
      </c>
      <c r="F3464">
        <v>1966</v>
      </c>
      <c r="G3464" t="s">
        <v>13</v>
      </c>
    </row>
    <row r="3465" spans="1:7" x14ac:dyDescent="0.25">
      <c r="A3465">
        <v>1990</v>
      </c>
      <c r="F3465">
        <v>1990</v>
      </c>
      <c r="G3465" t="s">
        <v>13</v>
      </c>
    </row>
    <row r="3466" spans="1:7" x14ac:dyDescent="0.25">
      <c r="A3466">
        <v>2000</v>
      </c>
      <c r="F3466">
        <v>2000</v>
      </c>
      <c r="G3466" t="s">
        <v>13</v>
      </c>
    </row>
    <row r="3467" spans="1:7" x14ac:dyDescent="0.25">
      <c r="A3467">
        <v>1956</v>
      </c>
      <c r="F3467">
        <v>1956</v>
      </c>
      <c r="G3467" t="s">
        <v>13</v>
      </c>
    </row>
    <row r="3468" spans="1:7" x14ac:dyDescent="0.25">
      <c r="A3468">
        <v>1957</v>
      </c>
      <c r="F3468">
        <v>1957</v>
      </c>
      <c r="G3468" t="s">
        <v>13</v>
      </c>
    </row>
    <row r="3469" spans="1:7" x14ac:dyDescent="0.25">
      <c r="A3469">
        <v>1957</v>
      </c>
      <c r="F3469">
        <v>1957</v>
      </c>
      <c r="G3469" t="s">
        <v>13</v>
      </c>
    </row>
    <row r="3470" spans="1:7" x14ac:dyDescent="0.25">
      <c r="A3470">
        <v>1955</v>
      </c>
      <c r="F3470">
        <v>1955</v>
      </c>
      <c r="G3470" t="s">
        <v>13</v>
      </c>
    </row>
    <row r="3471" spans="1:7" x14ac:dyDescent="0.25">
      <c r="A3471">
        <v>2013</v>
      </c>
      <c r="F3471">
        <v>2013</v>
      </c>
      <c r="G3471" t="s">
        <v>15</v>
      </c>
    </row>
    <row r="3472" spans="1:7" x14ac:dyDescent="0.25">
      <c r="A3472">
        <v>1956</v>
      </c>
      <c r="F3472">
        <v>1956</v>
      </c>
      <c r="G3472" t="s">
        <v>13</v>
      </c>
    </row>
    <row r="3473" spans="1:7" x14ac:dyDescent="0.25">
      <c r="A3473">
        <v>2001</v>
      </c>
      <c r="F3473">
        <v>2001</v>
      </c>
      <c r="G3473" t="s">
        <v>13</v>
      </c>
    </row>
    <row r="3474" spans="1:7" x14ac:dyDescent="0.25">
      <c r="A3474">
        <v>1955</v>
      </c>
      <c r="F3474">
        <v>1955</v>
      </c>
      <c r="G3474" t="s">
        <v>13</v>
      </c>
    </row>
    <row r="3475" spans="1:7" x14ac:dyDescent="0.25">
      <c r="A3475">
        <v>1969</v>
      </c>
      <c r="F3475">
        <v>1969</v>
      </c>
      <c r="G3475" t="s">
        <v>13</v>
      </c>
    </row>
    <row r="3476" spans="1:7" x14ac:dyDescent="0.25">
      <c r="A3476">
        <v>1975</v>
      </c>
      <c r="F3476">
        <v>1975</v>
      </c>
      <c r="G3476" t="s">
        <v>13</v>
      </c>
    </row>
    <row r="3477" spans="1:7" x14ac:dyDescent="0.25">
      <c r="A3477">
        <v>1951</v>
      </c>
      <c r="F3477">
        <v>1951</v>
      </c>
      <c r="G3477" t="s">
        <v>13</v>
      </c>
    </row>
    <row r="3478" spans="1:7" x14ac:dyDescent="0.25">
      <c r="A3478">
        <v>1969</v>
      </c>
      <c r="F3478">
        <v>1969</v>
      </c>
      <c r="G3478" t="s">
        <v>13</v>
      </c>
    </row>
    <row r="3479" spans="1:7" x14ac:dyDescent="0.25">
      <c r="A3479">
        <v>1969</v>
      </c>
      <c r="F3479">
        <v>1969</v>
      </c>
      <c r="G3479" t="s">
        <v>13</v>
      </c>
    </row>
    <row r="3480" spans="1:7" x14ac:dyDescent="0.25">
      <c r="A3480">
        <v>1968</v>
      </c>
      <c r="F3480">
        <v>1968</v>
      </c>
      <c r="G3480" t="s">
        <v>13</v>
      </c>
    </row>
    <row r="3481" spans="1:7" x14ac:dyDescent="0.25">
      <c r="A3481">
        <v>1952</v>
      </c>
      <c r="F3481">
        <v>1952</v>
      </c>
      <c r="G3481" t="s">
        <v>13</v>
      </c>
    </row>
    <row r="3482" spans="1:7" x14ac:dyDescent="0.25">
      <c r="A3482">
        <v>2011</v>
      </c>
      <c r="F3482">
        <v>2011</v>
      </c>
      <c r="G3482" t="s">
        <v>15</v>
      </c>
    </row>
    <row r="3483" spans="1:7" x14ac:dyDescent="0.25">
      <c r="A3483">
        <v>1959</v>
      </c>
      <c r="F3483">
        <v>1959</v>
      </c>
      <c r="G3483" t="s">
        <v>13</v>
      </c>
    </row>
    <row r="3484" spans="1:7" x14ac:dyDescent="0.25">
      <c r="A3484">
        <v>1959</v>
      </c>
      <c r="F3484">
        <v>1959</v>
      </c>
      <c r="G3484" t="s">
        <v>13</v>
      </c>
    </row>
    <row r="3485" spans="1:7" x14ac:dyDescent="0.25">
      <c r="A3485">
        <v>2002</v>
      </c>
      <c r="F3485">
        <v>2002</v>
      </c>
      <c r="G3485" t="s">
        <v>13</v>
      </c>
    </row>
    <row r="3486" spans="1:7" x14ac:dyDescent="0.25">
      <c r="A3486">
        <v>1962</v>
      </c>
      <c r="F3486">
        <v>1962</v>
      </c>
      <c r="G3486" t="s">
        <v>13</v>
      </c>
    </row>
    <row r="3487" spans="1:7" x14ac:dyDescent="0.25">
      <c r="A3487">
        <v>1963</v>
      </c>
      <c r="F3487">
        <v>1963</v>
      </c>
      <c r="G3487" t="s">
        <v>13</v>
      </c>
    </row>
    <row r="3488" spans="1:7" x14ac:dyDescent="0.25">
      <c r="A3488">
        <v>2003</v>
      </c>
      <c r="F3488">
        <v>2003</v>
      </c>
      <c r="G3488" t="s">
        <v>13</v>
      </c>
    </row>
    <row r="3489" spans="1:7" x14ac:dyDescent="0.25">
      <c r="A3489">
        <v>1999</v>
      </c>
      <c r="F3489">
        <v>1999</v>
      </c>
      <c r="G3489" t="s">
        <v>13</v>
      </c>
    </row>
    <row r="3490" spans="1:7" x14ac:dyDescent="0.25">
      <c r="A3490">
        <v>1960</v>
      </c>
      <c r="F3490">
        <v>1960</v>
      </c>
      <c r="G3490" t="s">
        <v>13</v>
      </c>
    </row>
    <row r="3491" spans="1:7" x14ac:dyDescent="0.25">
      <c r="A3491">
        <v>1959</v>
      </c>
      <c r="F3491">
        <v>1959</v>
      </c>
      <c r="G3491" t="s">
        <v>13</v>
      </c>
    </row>
    <row r="3492" spans="1:7" x14ac:dyDescent="0.25">
      <c r="A3492">
        <v>1964</v>
      </c>
      <c r="F3492">
        <v>1964</v>
      </c>
      <c r="G3492" t="s">
        <v>13</v>
      </c>
    </row>
    <row r="3493" spans="1:7" x14ac:dyDescent="0.25">
      <c r="A3493">
        <v>1956</v>
      </c>
      <c r="F3493">
        <v>1956</v>
      </c>
      <c r="G3493" t="s">
        <v>13</v>
      </c>
    </row>
    <row r="3494" spans="1:7" x14ac:dyDescent="0.25">
      <c r="A3494">
        <v>1952</v>
      </c>
      <c r="F3494">
        <v>1952</v>
      </c>
      <c r="G3494" t="s">
        <v>13</v>
      </c>
    </row>
    <row r="3495" spans="1:7" x14ac:dyDescent="0.25">
      <c r="A3495">
        <v>1973</v>
      </c>
      <c r="F3495">
        <v>1973</v>
      </c>
      <c r="G3495" t="s">
        <v>13</v>
      </c>
    </row>
    <row r="3496" spans="1:7" x14ac:dyDescent="0.25">
      <c r="A3496">
        <v>1954</v>
      </c>
      <c r="F3496">
        <v>1954</v>
      </c>
      <c r="G3496" t="s">
        <v>13</v>
      </c>
    </row>
    <row r="3497" spans="1:7" x14ac:dyDescent="0.25">
      <c r="A3497">
        <v>1959</v>
      </c>
      <c r="F3497">
        <v>1959</v>
      </c>
      <c r="G3497" t="s">
        <v>13</v>
      </c>
    </row>
    <row r="3498" spans="1:7" x14ac:dyDescent="0.25">
      <c r="A3498">
        <v>1958</v>
      </c>
      <c r="F3498">
        <v>1958</v>
      </c>
      <c r="G3498" t="s">
        <v>14</v>
      </c>
    </row>
    <row r="3499" spans="1:7" x14ac:dyDescent="0.25">
      <c r="A3499">
        <v>2000</v>
      </c>
      <c r="F3499">
        <v>2000</v>
      </c>
      <c r="G3499" t="s">
        <v>13</v>
      </c>
    </row>
    <row r="3500" spans="1:7" x14ac:dyDescent="0.25">
      <c r="A3500">
        <v>1966</v>
      </c>
      <c r="F3500">
        <v>1966</v>
      </c>
      <c r="G3500" t="s">
        <v>13</v>
      </c>
    </row>
    <row r="3501" spans="1:7" x14ac:dyDescent="0.25">
      <c r="A3501">
        <v>1960</v>
      </c>
      <c r="F3501">
        <v>1960</v>
      </c>
      <c r="G3501" t="s">
        <v>13</v>
      </c>
    </row>
    <row r="3502" spans="1:7" x14ac:dyDescent="0.25">
      <c r="A3502">
        <v>1970</v>
      </c>
      <c r="F3502">
        <v>1970</v>
      </c>
      <c r="G3502" t="s">
        <v>13</v>
      </c>
    </row>
    <row r="3503" spans="1:7" x14ac:dyDescent="0.25">
      <c r="A3503">
        <v>2002</v>
      </c>
      <c r="F3503">
        <v>2002</v>
      </c>
      <c r="G3503" t="s">
        <v>14</v>
      </c>
    </row>
    <row r="3504" spans="1:7" x14ac:dyDescent="0.25">
      <c r="A3504">
        <v>1995</v>
      </c>
      <c r="F3504">
        <v>1995</v>
      </c>
      <c r="G3504" t="s">
        <v>13</v>
      </c>
    </row>
    <row r="3505" spans="1:7" x14ac:dyDescent="0.25">
      <c r="A3505">
        <v>2009</v>
      </c>
      <c r="F3505">
        <v>2009</v>
      </c>
      <c r="G3505" t="s">
        <v>14</v>
      </c>
    </row>
    <row r="3506" spans="1:7" x14ac:dyDescent="0.25">
      <c r="A3506">
        <v>2012</v>
      </c>
      <c r="F3506">
        <v>2012</v>
      </c>
      <c r="G3506" t="s">
        <v>14</v>
      </c>
    </row>
    <row r="3507" spans="1:7" x14ac:dyDescent="0.25">
      <c r="A3507">
        <v>2007</v>
      </c>
      <c r="F3507">
        <v>2007</v>
      </c>
      <c r="G3507" t="s">
        <v>13</v>
      </c>
    </row>
    <row r="3508" spans="1:7" x14ac:dyDescent="0.25">
      <c r="A3508">
        <v>1959</v>
      </c>
      <c r="F3508">
        <v>1959</v>
      </c>
      <c r="G3508" t="s">
        <v>13</v>
      </c>
    </row>
    <row r="3509" spans="1:7" x14ac:dyDescent="0.25">
      <c r="A3509">
        <v>1998</v>
      </c>
      <c r="F3509">
        <v>1998</v>
      </c>
      <c r="G3509" t="s">
        <v>14</v>
      </c>
    </row>
    <row r="3510" spans="1:7" x14ac:dyDescent="0.25">
      <c r="A3510">
        <v>1960</v>
      </c>
      <c r="F3510">
        <v>1960</v>
      </c>
      <c r="G3510" t="s">
        <v>13</v>
      </c>
    </row>
    <row r="3511" spans="1:7" x14ac:dyDescent="0.25">
      <c r="A3511">
        <v>1954</v>
      </c>
      <c r="F3511">
        <v>1954</v>
      </c>
      <c r="G3511" t="s">
        <v>13</v>
      </c>
    </row>
    <row r="3512" spans="1:7" x14ac:dyDescent="0.25">
      <c r="A3512">
        <v>1960</v>
      </c>
      <c r="F3512">
        <v>1960</v>
      </c>
      <c r="G3512" t="s">
        <v>13</v>
      </c>
    </row>
    <row r="3513" spans="1:7" x14ac:dyDescent="0.25">
      <c r="A3513">
        <v>1963</v>
      </c>
      <c r="F3513">
        <v>1963</v>
      </c>
      <c r="G3513" t="s">
        <v>13</v>
      </c>
    </row>
    <row r="3514" spans="1:7" x14ac:dyDescent="0.25">
      <c r="A3514">
        <v>1959</v>
      </c>
      <c r="F3514">
        <v>1959</v>
      </c>
      <c r="G3514" t="s">
        <v>13</v>
      </c>
    </row>
    <row r="3515" spans="1:7" x14ac:dyDescent="0.25">
      <c r="A3515">
        <v>1958</v>
      </c>
      <c r="F3515">
        <v>1958</v>
      </c>
      <c r="G3515" t="s">
        <v>13</v>
      </c>
    </row>
    <row r="3516" spans="1:7" x14ac:dyDescent="0.25">
      <c r="A3516">
        <v>1997</v>
      </c>
      <c r="F3516">
        <v>1997</v>
      </c>
      <c r="G3516" t="s">
        <v>13</v>
      </c>
    </row>
    <row r="3517" spans="1:7" x14ac:dyDescent="0.25">
      <c r="A3517">
        <v>1997</v>
      </c>
      <c r="F3517">
        <v>1997</v>
      </c>
      <c r="G3517" t="s">
        <v>13</v>
      </c>
    </row>
    <row r="3518" spans="1:7" x14ac:dyDescent="0.25">
      <c r="A3518">
        <v>1957</v>
      </c>
      <c r="F3518">
        <v>1957</v>
      </c>
      <c r="G3518" t="s">
        <v>13</v>
      </c>
    </row>
    <row r="3519" spans="1:7" x14ac:dyDescent="0.25">
      <c r="A3519">
        <v>1958</v>
      </c>
      <c r="F3519">
        <v>1958</v>
      </c>
      <c r="G3519" t="s">
        <v>13</v>
      </c>
    </row>
    <row r="3520" spans="1:7" x14ac:dyDescent="0.25">
      <c r="A3520">
        <v>1959</v>
      </c>
      <c r="F3520">
        <v>1959</v>
      </c>
      <c r="G3520" t="s">
        <v>13</v>
      </c>
    </row>
    <row r="3521" spans="1:7" x14ac:dyDescent="0.25">
      <c r="A3521">
        <v>1964</v>
      </c>
      <c r="F3521">
        <v>1964</v>
      </c>
      <c r="G3521" t="s">
        <v>13</v>
      </c>
    </row>
    <row r="3522" spans="1:7" x14ac:dyDescent="0.25">
      <c r="A3522">
        <v>1950</v>
      </c>
      <c r="F3522">
        <v>1950</v>
      </c>
      <c r="G3522" t="s">
        <v>13</v>
      </c>
    </row>
    <row r="3523" spans="1:7" x14ac:dyDescent="0.25">
      <c r="A3523">
        <v>1950</v>
      </c>
      <c r="F3523">
        <v>1950</v>
      </c>
      <c r="G3523" t="s">
        <v>13</v>
      </c>
    </row>
    <row r="3524" spans="1:7" x14ac:dyDescent="0.25">
      <c r="A3524">
        <v>1954</v>
      </c>
      <c r="F3524">
        <v>1954</v>
      </c>
      <c r="G3524" t="s">
        <v>13</v>
      </c>
    </row>
    <row r="3525" spans="1:7" x14ac:dyDescent="0.25">
      <c r="A3525">
        <v>1960</v>
      </c>
      <c r="F3525">
        <v>1960</v>
      </c>
      <c r="G3525" t="s">
        <v>13</v>
      </c>
    </row>
    <row r="3526" spans="1:7" x14ac:dyDescent="0.25">
      <c r="A3526">
        <v>1956</v>
      </c>
      <c r="F3526">
        <v>1956</v>
      </c>
      <c r="G3526" t="s">
        <v>13</v>
      </c>
    </row>
    <row r="3527" spans="1:7" x14ac:dyDescent="0.25">
      <c r="A3527">
        <v>2000</v>
      </c>
      <c r="F3527">
        <v>2000</v>
      </c>
      <c r="G3527" t="s">
        <v>13</v>
      </c>
    </row>
    <row r="3528" spans="1:7" x14ac:dyDescent="0.25">
      <c r="A3528">
        <v>2000</v>
      </c>
      <c r="F3528">
        <v>2000</v>
      </c>
      <c r="G3528" t="s">
        <v>13</v>
      </c>
    </row>
    <row r="3529" spans="1:7" x14ac:dyDescent="0.25">
      <c r="A3529">
        <v>1957</v>
      </c>
      <c r="F3529">
        <v>1957</v>
      </c>
      <c r="G3529" t="s">
        <v>13</v>
      </c>
    </row>
    <row r="3530" spans="1:7" x14ac:dyDescent="0.25">
      <c r="A3530">
        <v>1979</v>
      </c>
      <c r="F3530">
        <v>1979</v>
      </c>
      <c r="G3530" t="s">
        <v>13</v>
      </c>
    </row>
    <row r="3531" spans="1:7" x14ac:dyDescent="0.25">
      <c r="A3531">
        <v>1959</v>
      </c>
      <c r="F3531">
        <v>1959</v>
      </c>
      <c r="G3531" t="s">
        <v>13</v>
      </c>
    </row>
    <row r="3532" spans="1:7" x14ac:dyDescent="0.25">
      <c r="A3532">
        <v>1963</v>
      </c>
      <c r="F3532">
        <v>1963</v>
      </c>
      <c r="G3532" t="s">
        <v>13</v>
      </c>
    </row>
    <row r="3533" spans="1:7" x14ac:dyDescent="0.25">
      <c r="A3533">
        <v>1969</v>
      </c>
      <c r="F3533">
        <v>1969</v>
      </c>
      <c r="G3533" t="s">
        <v>14</v>
      </c>
    </row>
    <row r="3534" spans="1:7" x14ac:dyDescent="0.25">
      <c r="A3534">
        <v>1958</v>
      </c>
      <c r="F3534">
        <v>1958</v>
      </c>
      <c r="G3534" t="s">
        <v>14</v>
      </c>
    </row>
    <row r="3535" spans="1:7" x14ac:dyDescent="0.25">
      <c r="A3535">
        <v>2002</v>
      </c>
      <c r="F3535">
        <v>2002</v>
      </c>
      <c r="G3535" t="s">
        <v>14</v>
      </c>
    </row>
    <row r="3536" spans="1:7" x14ac:dyDescent="0.25">
      <c r="A3536">
        <v>1965</v>
      </c>
      <c r="F3536">
        <v>1965</v>
      </c>
      <c r="G3536" t="s">
        <v>13</v>
      </c>
    </row>
    <row r="3537" spans="1:7" x14ac:dyDescent="0.25">
      <c r="A3537">
        <v>1957</v>
      </c>
      <c r="F3537">
        <v>1957</v>
      </c>
      <c r="G3537" t="s">
        <v>13</v>
      </c>
    </row>
    <row r="3538" spans="1:7" x14ac:dyDescent="0.25">
      <c r="A3538">
        <v>1988</v>
      </c>
      <c r="F3538">
        <v>1988</v>
      </c>
      <c r="G3538" t="s">
        <v>13</v>
      </c>
    </row>
    <row r="3539" spans="1:7" x14ac:dyDescent="0.25">
      <c r="A3539">
        <v>1961</v>
      </c>
      <c r="F3539">
        <v>1961</v>
      </c>
      <c r="G3539" t="s">
        <v>13</v>
      </c>
    </row>
    <row r="3540" spans="1:7" x14ac:dyDescent="0.25">
      <c r="A3540">
        <v>1945</v>
      </c>
      <c r="F3540">
        <v>1945</v>
      </c>
      <c r="G3540" t="s">
        <v>13</v>
      </c>
    </row>
    <row r="3541" spans="1:7" x14ac:dyDescent="0.25">
      <c r="A3541">
        <v>2017</v>
      </c>
      <c r="F3541">
        <v>2017</v>
      </c>
      <c r="G3541" t="s">
        <v>14</v>
      </c>
    </row>
    <row r="3542" spans="1:7" x14ac:dyDescent="0.25">
      <c r="A3542">
        <v>1969</v>
      </c>
      <c r="F3542">
        <v>1969</v>
      </c>
      <c r="G3542" t="s">
        <v>13</v>
      </c>
    </row>
    <row r="3543" spans="1:7" x14ac:dyDescent="0.25">
      <c r="A3543">
        <v>1960</v>
      </c>
      <c r="F3543">
        <v>1960</v>
      </c>
      <c r="G3543" t="s">
        <v>13</v>
      </c>
    </row>
    <row r="3544" spans="1:7" x14ac:dyDescent="0.25">
      <c r="A3544">
        <v>1980</v>
      </c>
      <c r="F3544">
        <v>1980</v>
      </c>
      <c r="G3544" t="s">
        <v>14</v>
      </c>
    </row>
    <row r="3545" spans="1:7" x14ac:dyDescent="0.25">
      <c r="A3545">
        <v>1958</v>
      </c>
      <c r="F3545">
        <v>1958</v>
      </c>
      <c r="G3545" t="s">
        <v>13</v>
      </c>
    </row>
    <row r="3546" spans="1:7" x14ac:dyDescent="0.25">
      <c r="A3546">
        <v>1979</v>
      </c>
      <c r="F3546">
        <v>1979</v>
      </c>
      <c r="G3546" t="s">
        <v>13</v>
      </c>
    </row>
    <row r="3547" spans="1:7" x14ac:dyDescent="0.25">
      <c r="A3547">
        <v>1958</v>
      </c>
      <c r="F3547">
        <v>1958</v>
      </c>
      <c r="G3547" t="s">
        <v>14</v>
      </c>
    </row>
    <row r="3548" spans="1:7" x14ac:dyDescent="0.25">
      <c r="A3548">
        <v>1958</v>
      </c>
      <c r="F3548">
        <v>1958</v>
      </c>
      <c r="G3548" t="s">
        <v>13</v>
      </c>
    </row>
    <row r="3549" spans="1:7" x14ac:dyDescent="0.25">
      <c r="A3549">
        <v>2006</v>
      </c>
      <c r="F3549">
        <v>2006</v>
      </c>
      <c r="G3549" t="s">
        <v>13</v>
      </c>
    </row>
    <row r="3550" spans="1:7" x14ac:dyDescent="0.25">
      <c r="A3550">
        <v>1978</v>
      </c>
      <c r="F3550">
        <v>1978</v>
      </c>
      <c r="G3550" t="s">
        <v>13</v>
      </c>
    </row>
    <row r="3551" spans="1:7" x14ac:dyDescent="0.25">
      <c r="A3551">
        <v>1982</v>
      </c>
      <c r="F3551">
        <v>1982</v>
      </c>
      <c r="G3551" t="s">
        <v>13</v>
      </c>
    </row>
    <row r="3552" spans="1:7" x14ac:dyDescent="0.25">
      <c r="A3552">
        <v>2006</v>
      </c>
      <c r="F3552">
        <v>2006</v>
      </c>
      <c r="G3552" t="s">
        <v>14</v>
      </c>
    </row>
    <row r="3553" spans="1:7" x14ac:dyDescent="0.25">
      <c r="A3553">
        <v>1963</v>
      </c>
      <c r="F3553">
        <v>1963</v>
      </c>
      <c r="G3553" t="s">
        <v>13</v>
      </c>
    </row>
    <row r="3554" spans="1:7" x14ac:dyDescent="0.25">
      <c r="A3554">
        <v>1965</v>
      </c>
      <c r="F3554">
        <v>1965</v>
      </c>
      <c r="G3554" t="s">
        <v>13</v>
      </c>
    </row>
    <row r="3555" spans="1:7" x14ac:dyDescent="0.25">
      <c r="A3555">
        <v>1983</v>
      </c>
      <c r="F3555">
        <v>1983</v>
      </c>
      <c r="G3555" t="s">
        <v>13</v>
      </c>
    </row>
    <row r="3556" spans="1:7" x14ac:dyDescent="0.25">
      <c r="A3556">
        <v>1957</v>
      </c>
      <c r="F3556">
        <v>1957</v>
      </c>
      <c r="G3556" t="s">
        <v>13</v>
      </c>
    </row>
    <row r="3557" spans="1:7" x14ac:dyDescent="0.25">
      <c r="A3557">
        <v>1960</v>
      </c>
      <c r="F3557">
        <v>1960</v>
      </c>
      <c r="G3557" t="s">
        <v>13</v>
      </c>
    </row>
    <row r="3558" spans="1:7" x14ac:dyDescent="0.25">
      <c r="A3558">
        <v>1972</v>
      </c>
      <c r="F3558">
        <v>1972</v>
      </c>
      <c r="G3558" t="s">
        <v>13</v>
      </c>
    </row>
    <row r="3559" spans="1:7" x14ac:dyDescent="0.25">
      <c r="A3559">
        <v>1968</v>
      </c>
      <c r="F3559">
        <v>1968</v>
      </c>
      <c r="G3559" t="s">
        <v>13</v>
      </c>
    </row>
    <row r="3560" spans="1:7" x14ac:dyDescent="0.25">
      <c r="A3560">
        <v>1918</v>
      </c>
      <c r="F3560">
        <v>1918</v>
      </c>
      <c r="G3560" t="s">
        <v>13</v>
      </c>
    </row>
    <row r="3561" spans="1:7" x14ac:dyDescent="0.25">
      <c r="A3561">
        <v>1955</v>
      </c>
      <c r="F3561">
        <v>1955</v>
      </c>
      <c r="G3561" t="s">
        <v>13</v>
      </c>
    </row>
    <row r="3562" spans="1:7" x14ac:dyDescent="0.25">
      <c r="A3562">
        <v>2002</v>
      </c>
      <c r="F3562">
        <v>2002</v>
      </c>
      <c r="G3562" t="s">
        <v>13</v>
      </c>
    </row>
    <row r="3563" spans="1:7" x14ac:dyDescent="0.25">
      <c r="A3563">
        <v>1918</v>
      </c>
      <c r="F3563">
        <v>1918</v>
      </c>
    </row>
    <row r="3564" spans="1:7" x14ac:dyDescent="0.25">
      <c r="A3564">
        <v>1957</v>
      </c>
      <c r="F3564">
        <v>1957</v>
      </c>
      <c r="G3564" t="s">
        <v>13</v>
      </c>
    </row>
    <row r="3565" spans="1:7" x14ac:dyDescent="0.25">
      <c r="A3565">
        <v>1987</v>
      </c>
      <c r="F3565">
        <v>1987</v>
      </c>
      <c r="G3565" t="s">
        <v>13</v>
      </c>
    </row>
    <row r="3566" spans="1:7" x14ac:dyDescent="0.25">
      <c r="A3566">
        <v>1951</v>
      </c>
      <c r="F3566">
        <v>1951</v>
      </c>
      <c r="G3566" t="s">
        <v>13</v>
      </c>
    </row>
    <row r="3567" spans="1:7" x14ac:dyDescent="0.25">
      <c r="A3567">
        <v>1954</v>
      </c>
      <c r="F3567">
        <v>1954</v>
      </c>
      <c r="G3567" t="s">
        <v>14</v>
      </c>
    </row>
    <row r="3568" spans="1:7" x14ac:dyDescent="0.25">
      <c r="A3568">
        <v>1962</v>
      </c>
      <c r="F3568">
        <v>1962</v>
      </c>
      <c r="G3568" t="s">
        <v>13</v>
      </c>
    </row>
    <row r="3569" spans="1:7" x14ac:dyDescent="0.25">
      <c r="A3569">
        <v>1967</v>
      </c>
      <c r="F3569">
        <v>1967</v>
      </c>
      <c r="G3569" t="s">
        <v>13</v>
      </c>
    </row>
    <row r="3570" spans="1:7" x14ac:dyDescent="0.25">
      <c r="A3570">
        <v>1981</v>
      </c>
      <c r="F3570">
        <v>1981</v>
      </c>
      <c r="G3570" t="s">
        <v>13</v>
      </c>
    </row>
    <row r="3571" spans="1:7" x14ac:dyDescent="0.25">
      <c r="A3571">
        <v>1973</v>
      </c>
      <c r="F3571">
        <v>1973</v>
      </c>
      <c r="G3571" t="s">
        <v>13</v>
      </c>
    </row>
    <row r="3572" spans="1:7" x14ac:dyDescent="0.25">
      <c r="A3572">
        <v>1969</v>
      </c>
      <c r="F3572">
        <v>1969</v>
      </c>
      <c r="G3572" t="s">
        <v>13</v>
      </c>
    </row>
    <row r="3573" spans="1:7" x14ac:dyDescent="0.25">
      <c r="A3573">
        <v>1959</v>
      </c>
      <c r="F3573">
        <v>1959</v>
      </c>
      <c r="G3573" t="s">
        <v>13</v>
      </c>
    </row>
    <row r="3574" spans="1:7" x14ac:dyDescent="0.25">
      <c r="A3574">
        <v>1983</v>
      </c>
      <c r="F3574">
        <v>1983</v>
      </c>
      <c r="G3574" t="s">
        <v>13</v>
      </c>
    </row>
    <row r="3575" spans="1:7" x14ac:dyDescent="0.25">
      <c r="A3575">
        <v>1959</v>
      </c>
      <c r="F3575">
        <v>1959</v>
      </c>
      <c r="G3575" t="s">
        <v>13</v>
      </c>
    </row>
    <row r="3576" spans="1:7" x14ac:dyDescent="0.25">
      <c r="A3576">
        <v>1957</v>
      </c>
      <c r="F3576">
        <v>1957</v>
      </c>
      <c r="G3576" t="s">
        <v>13</v>
      </c>
    </row>
    <row r="3577" spans="1:7" x14ac:dyDescent="0.25">
      <c r="A3577">
        <v>1980</v>
      </c>
      <c r="F3577">
        <v>1980</v>
      </c>
      <c r="G3577" t="s">
        <v>13</v>
      </c>
    </row>
    <row r="3578" spans="1:7" x14ac:dyDescent="0.25">
      <c r="A3578">
        <v>1995</v>
      </c>
      <c r="F3578">
        <v>1995</v>
      </c>
      <c r="G3578" t="s">
        <v>13</v>
      </c>
    </row>
    <row r="3579" spans="1:7" x14ac:dyDescent="0.25">
      <c r="A3579">
        <v>1955</v>
      </c>
      <c r="F3579">
        <v>1955</v>
      </c>
      <c r="G3579" t="s">
        <v>13</v>
      </c>
    </row>
    <row r="3580" spans="1:7" x14ac:dyDescent="0.25">
      <c r="A3580">
        <v>1957</v>
      </c>
      <c r="F3580">
        <v>1957</v>
      </c>
      <c r="G3580" t="s">
        <v>13</v>
      </c>
    </row>
    <row r="3581" spans="1:7" x14ac:dyDescent="0.25">
      <c r="A3581">
        <v>1957</v>
      </c>
      <c r="F3581">
        <v>1957</v>
      </c>
      <c r="G3581" t="s">
        <v>13</v>
      </c>
    </row>
    <row r="3582" spans="1:7" x14ac:dyDescent="0.25">
      <c r="A3582">
        <v>1953</v>
      </c>
      <c r="F3582">
        <v>1953</v>
      </c>
    </row>
    <row r="3583" spans="1:7" x14ac:dyDescent="0.25">
      <c r="A3583">
        <v>1970</v>
      </c>
      <c r="F3583">
        <v>1970</v>
      </c>
      <c r="G3583" t="s">
        <v>13</v>
      </c>
    </row>
    <row r="3584" spans="1:7" x14ac:dyDescent="0.25">
      <c r="A3584">
        <v>1960</v>
      </c>
      <c r="F3584">
        <v>1960</v>
      </c>
      <c r="G3584" t="s">
        <v>13</v>
      </c>
    </row>
    <row r="3585" spans="1:7" x14ac:dyDescent="0.25">
      <c r="A3585">
        <v>1962</v>
      </c>
      <c r="F3585">
        <v>1962</v>
      </c>
      <c r="G3585" t="s">
        <v>13</v>
      </c>
    </row>
    <row r="3586" spans="1:7" x14ac:dyDescent="0.25">
      <c r="A3586">
        <v>1979</v>
      </c>
      <c r="F3586">
        <v>1979</v>
      </c>
      <c r="G3586" t="s">
        <v>13</v>
      </c>
    </row>
    <row r="3587" spans="1:7" x14ac:dyDescent="0.25">
      <c r="A3587">
        <v>1990</v>
      </c>
      <c r="F3587">
        <v>1990</v>
      </c>
      <c r="G3587" t="s">
        <v>13</v>
      </c>
    </row>
    <row r="3588" spans="1:7" x14ac:dyDescent="0.25">
      <c r="A3588">
        <v>1954</v>
      </c>
      <c r="F3588">
        <v>1954</v>
      </c>
      <c r="G3588" t="s">
        <v>13</v>
      </c>
    </row>
    <row r="3589" spans="1:7" x14ac:dyDescent="0.25">
      <c r="A3589">
        <v>1958</v>
      </c>
      <c r="F3589">
        <v>1958</v>
      </c>
      <c r="G3589" t="s">
        <v>13</v>
      </c>
    </row>
    <row r="3590" spans="1:7" x14ac:dyDescent="0.25">
      <c r="A3590">
        <v>1952</v>
      </c>
      <c r="F3590">
        <v>1952</v>
      </c>
      <c r="G3590" t="s">
        <v>13</v>
      </c>
    </row>
    <row r="3591" spans="1:7" x14ac:dyDescent="0.25">
      <c r="A3591">
        <v>1917</v>
      </c>
      <c r="F3591">
        <v>1917</v>
      </c>
      <c r="G3591" t="s">
        <v>13</v>
      </c>
    </row>
    <row r="3592" spans="1:7" x14ac:dyDescent="0.25">
      <c r="A3592">
        <v>1960</v>
      </c>
      <c r="F3592">
        <v>1960</v>
      </c>
      <c r="G3592" t="s">
        <v>13</v>
      </c>
    </row>
    <row r="3593" spans="1:7" x14ac:dyDescent="0.25">
      <c r="A3593">
        <v>1998</v>
      </c>
      <c r="F3593">
        <v>1998</v>
      </c>
      <c r="G3593" t="s">
        <v>13</v>
      </c>
    </row>
    <row r="3594" spans="1:7" x14ac:dyDescent="0.25">
      <c r="A3594">
        <v>1953</v>
      </c>
      <c r="F3594">
        <v>1953</v>
      </c>
      <c r="G3594" t="s">
        <v>13</v>
      </c>
    </row>
    <row r="3595" spans="1:7" x14ac:dyDescent="0.25">
      <c r="A3595">
        <v>1955</v>
      </c>
      <c r="F3595">
        <v>1955</v>
      </c>
      <c r="G3595" t="s">
        <v>13</v>
      </c>
    </row>
    <row r="3596" spans="1:7" x14ac:dyDescent="0.25">
      <c r="A3596">
        <v>2006</v>
      </c>
      <c r="F3596">
        <v>2006</v>
      </c>
      <c r="G3596" t="s">
        <v>13</v>
      </c>
    </row>
    <row r="3597" spans="1:7" x14ac:dyDescent="0.25">
      <c r="A3597">
        <v>2010</v>
      </c>
      <c r="F3597">
        <v>2010</v>
      </c>
      <c r="G3597" t="s">
        <v>13</v>
      </c>
    </row>
    <row r="3598" spans="1:7" x14ac:dyDescent="0.25">
      <c r="A3598">
        <v>1955</v>
      </c>
      <c r="F3598">
        <v>1955</v>
      </c>
      <c r="G3598" t="s">
        <v>13</v>
      </c>
    </row>
    <row r="3599" spans="1:7" x14ac:dyDescent="0.25">
      <c r="A3599">
        <v>1943</v>
      </c>
      <c r="F3599">
        <v>1943</v>
      </c>
      <c r="G3599" t="s">
        <v>13</v>
      </c>
    </row>
    <row r="3600" spans="1:7" x14ac:dyDescent="0.25">
      <c r="A3600">
        <v>2015</v>
      </c>
      <c r="F3600">
        <v>2015</v>
      </c>
      <c r="G3600" t="s">
        <v>14</v>
      </c>
    </row>
    <row r="3601" spans="1:7" x14ac:dyDescent="0.25">
      <c r="A3601">
        <v>2016</v>
      </c>
      <c r="F3601">
        <v>2016</v>
      </c>
      <c r="G3601" t="s">
        <v>13</v>
      </c>
    </row>
    <row r="3602" spans="1:7" x14ac:dyDescent="0.25">
      <c r="A3602">
        <v>2014</v>
      </c>
      <c r="F3602">
        <v>2014</v>
      </c>
      <c r="G3602" t="s">
        <v>14</v>
      </c>
    </row>
    <row r="3603" spans="1:7" x14ac:dyDescent="0.25">
      <c r="A3603">
        <v>1956</v>
      </c>
      <c r="F3603">
        <v>1956</v>
      </c>
      <c r="G3603" t="s">
        <v>13</v>
      </c>
    </row>
    <row r="3604" spans="1:7" x14ac:dyDescent="0.25">
      <c r="A3604">
        <v>1957</v>
      </c>
      <c r="F3604">
        <v>1957</v>
      </c>
      <c r="G3604" t="s">
        <v>13</v>
      </c>
    </row>
    <row r="3605" spans="1:7" x14ac:dyDescent="0.25">
      <c r="A3605">
        <v>1958</v>
      </c>
      <c r="F3605">
        <v>1958</v>
      </c>
      <c r="G3605" t="s">
        <v>13</v>
      </c>
    </row>
    <row r="3606" spans="1:7" x14ac:dyDescent="0.25">
      <c r="A3606">
        <v>2011</v>
      </c>
      <c r="F3606">
        <v>2011</v>
      </c>
      <c r="G3606" t="s">
        <v>13</v>
      </c>
    </row>
    <row r="3607" spans="1:7" x14ac:dyDescent="0.25">
      <c r="A3607">
        <v>2013</v>
      </c>
      <c r="F3607">
        <v>2013</v>
      </c>
      <c r="G3607" t="s">
        <v>14</v>
      </c>
    </row>
    <row r="3608" spans="1:7" x14ac:dyDescent="0.25">
      <c r="A3608">
        <v>2005</v>
      </c>
      <c r="F3608">
        <v>2005</v>
      </c>
      <c r="G3608" t="s">
        <v>14</v>
      </c>
    </row>
    <row r="3609" spans="1:7" x14ac:dyDescent="0.25">
      <c r="A3609">
        <v>1976</v>
      </c>
      <c r="F3609">
        <v>1976</v>
      </c>
      <c r="G3609" t="s">
        <v>13</v>
      </c>
    </row>
    <row r="3610" spans="1:7" x14ac:dyDescent="0.25">
      <c r="A3610">
        <v>2019</v>
      </c>
      <c r="F3610">
        <v>2019</v>
      </c>
      <c r="G3610" t="s">
        <v>14</v>
      </c>
    </row>
    <row r="3611" spans="1:7" x14ac:dyDescent="0.25">
      <c r="A3611">
        <v>2008</v>
      </c>
      <c r="F3611">
        <v>2008</v>
      </c>
      <c r="G3611" t="s">
        <v>14</v>
      </c>
    </row>
    <row r="3612" spans="1:7" x14ac:dyDescent="0.25">
      <c r="A3612">
        <v>1960</v>
      </c>
      <c r="F3612">
        <v>1960</v>
      </c>
      <c r="G3612" t="s">
        <v>13</v>
      </c>
    </row>
    <row r="3613" spans="1:7" x14ac:dyDescent="0.25">
      <c r="A3613">
        <v>1989</v>
      </c>
      <c r="F3613">
        <v>1989</v>
      </c>
      <c r="G3613" t="s">
        <v>16</v>
      </c>
    </row>
    <row r="3614" spans="1:7" x14ac:dyDescent="0.25">
      <c r="A3614">
        <v>1994</v>
      </c>
      <c r="F3614">
        <v>1994</v>
      </c>
      <c r="G3614" t="s">
        <v>16</v>
      </c>
    </row>
    <row r="3615" spans="1:7" x14ac:dyDescent="0.25">
      <c r="A3615">
        <v>1981</v>
      </c>
      <c r="F3615">
        <v>1981</v>
      </c>
      <c r="G3615" t="s">
        <v>17</v>
      </c>
    </row>
    <row r="3616" spans="1:7" x14ac:dyDescent="0.25">
      <c r="A3616">
        <v>2016</v>
      </c>
      <c r="F3616">
        <v>2016</v>
      </c>
      <c r="G3616" t="s">
        <v>14</v>
      </c>
    </row>
    <row r="3617" spans="1:7" x14ac:dyDescent="0.25">
      <c r="A3617">
        <v>1962</v>
      </c>
      <c r="F3617">
        <v>1962</v>
      </c>
      <c r="G3617" t="s">
        <v>13</v>
      </c>
    </row>
    <row r="3618" spans="1:7" x14ac:dyDescent="0.25">
      <c r="A3618">
        <v>1960</v>
      </c>
      <c r="F3618">
        <v>1960</v>
      </c>
      <c r="G3618" t="s">
        <v>15</v>
      </c>
    </row>
    <row r="3619" spans="1:7" x14ac:dyDescent="0.25">
      <c r="A3619">
        <v>1976</v>
      </c>
      <c r="F3619">
        <v>1976</v>
      </c>
      <c r="G3619" t="s">
        <v>16</v>
      </c>
    </row>
    <row r="3620" spans="1:7" x14ac:dyDescent="0.25">
      <c r="A3620">
        <v>1970</v>
      </c>
      <c r="F3620">
        <v>1970</v>
      </c>
      <c r="G3620" t="s">
        <v>13</v>
      </c>
    </row>
    <row r="3621" spans="1:7" x14ac:dyDescent="0.25">
      <c r="A3621">
        <v>1980</v>
      </c>
      <c r="F3621">
        <v>1980</v>
      </c>
      <c r="G3621" t="s">
        <v>17</v>
      </c>
    </row>
    <row r="3622" spans="1:7" x14ac:dyDescent="0.25">
      <c r="A3622">
        <v>1963</v>
      </c>
      <c r="F3622">
        <v>1963</v>
      </c>
      <c r="G3622" t="s">
        <v>13</v>
      </c>
    </row>
    <row r="3623" spans="1:7" x14ac:dyDescent="0.25">
      <c r="A3623">
        <v>1994</v>
      </c>
      <c r="F3623">
        <v>1994</v>
      </c>
      <c r="G3623" t="s">
        <v>13</v>
      </c>
    </row>
    <row r="3624" spans="1:7" x14ac:dyDescent="0.25">
      <c r="A3624">
        <v>1980</v>
      </c>
      <c r="F3624">
        <v>1980</v>
      </c>
      <c r="G3624" t="s">
        <v>13</v>
      </c>
    </row>
    <row r="3625" spans="1:7" x14ac:dyDescent="0.25">
      <c r="A3625">
        <v>2003</v>
      </c>
      <c r="F3625">
        <v>2003</v>
      </c>
      <c r="G3625" t="s">
        <v>13</v>
      </c>
    </row>
    <row r="3626" spans="1:7" x14ac:dyDescent="0.25">
      <c r="A3626">
        <v>1992</v>
      </c>
      <c r="F3626">
        <v>1992</v>
      </c>
      <c r="G3626" t="s">
        <v>18</v>
      </c>
    </row>
    <row r="3627" spans="1:7" x14ac:dyDescent="0.25">
      <c r="A3627">
        <v>1962</v>
      </c>
      <c r="F3627">
        <v>1962</v>
      </c>
      <c r="G3627" t="s">
        <v>13</v>
      </c>
    </row>
    <row r="3628" spans="1:7" x14ac:dyDescent="0.25">
      <c r="A3628">
        <v>1972</v>
      </c>
      <c r="F3628">
        <v>1972</v>
      </c>
      <c r="G3628" t="s">
        <v>13</v>
      </c>
    </row>
    <row r="3629" spans="1:7" x14ac:dyDescent="0.25">
      <c r="A3629">
        <v>1965</v>
      </c>
      <c r="F3629">
        <v>1965</v>
      </c>
      <c r="G3629" t="s">
        <v>13</v>
      </c>
    </row>
    <row r="3630" spans="1:7" x14ac:dyDescent="0.25">
      <c r="A3630">
        <v>1965</v>
      </c>
      <c r="F3630">
        <v>1965</v>
      </c>
      <c r="G3630" t="s">
        <v>13</v>
      </c>
    </row>
    <row r="3631" spans="1:7" x14ac:dyDescent="0.25">
      <c r="A3631">
        <v>1964</v>
      </c>
      <c r="F3631">
        <v>1964</v>
      </c>
      <c r="G3631" t="s">
        <v>13</v>
      </c>
    </row>
    <row r="3632" spans="1:7" x14ac:dyDescent="0.25">
      <c r="A3632">
        <v>1962</v>
      </c>
      <c r="F3632">
        <v>1962</v>
      </c>
      <c r="G3632" t="s">
        <v>13</v>
      </c>
    </row>
    <row r="3633" spans="1:7" x14ac:dyDescent="0.25">
      <c r="A3633">
        <v>1962</v>
      </c>
      <c r="F3633">
        <v>1962</v>
      </c>
      <c r="G3633" t="s">
        <v>13</v>
      </c>
    </row>
    <row r="3634" spans="1:7" x14ac:dyDescent="0.25">
      <c r="A3634">
        <v>2009</v>
      </c>
      <c r="F3634">
        <v>2009</v>
      </c>
      <c r="G3634" t="s">
        <v>13</v>
      </c>
    </row>
    <row r="3635" spans="1:7" x14ac:dyDescent="0.25">
      <c r="A3635">
        <v>1965</v>
      </c>
      <c r="F3635">
        <v>1965</v>
      </c>
      <c r="G3635" t="s">
        <v>13</v>
      </c>
    </row>
    <row r="3636" spans="1:7" x14ac:dyDescent="0.25">
      <c r="A3636">
        <v>1963</v>
      </c>
      <c r="F3636">
        <v>1963</v>
      </c>
      <c r="G3636" t="s">
        <v>13</v>
      </c>
    </row>
    <row r="3637" spans="1:7" x14ac:dyDescent="0.25">
      <c r="A3637">
        <v>1971</v>
      </c>
      <c r="F3637">
        <v>1971</v>
      </c>
      <c r="G3637" t="s">
        <v>13</v>
      </c>
    </row>
    <row r="3638" spans="1:7" x14ac:dyDescent="0.25">
      <c r="A3638">
        <v>1958</v>
      </c>
      <c r="F3638">
        <v>1958</v>
      </c>
      <c r="G3638" t="s">
        <v>13</v>
      </c>
    </row>
    <row r="3639" spans="1:7" x14ac:dyDescent="0.25">
      <c r="A3639">
        <v>1959</v>
      </c>
      <c r="F3639">
        <v>1959</v>
      </c>
      <c r="G3639" t="s">
        <v>13</v>
      </c>
    </row>
    <row r="3640" spans="1:7" x14ac:dyDescent="0.25">
      <c r="A3640">
        <v>1957</v>
      </c>
      <c r="F3640">
        <v>1957</v>
      </c>
      <c r="G3640" t="s">
        <v>13</v>
      </c>
    </row>
    <row r="3641" spans="1:7" x14ac:dyDescent="0.25">
      <c r="A3641">
        <v>1965</v>
      </c>
      <c r="F3641">
        <v>1965</v>
      </c>
      <c r="G3641" t="s">
        <v>13</v>
      </c>
    </row>
    <row r="3642" spans="1:7" x14ac:dyDescent="0.25">
      <c r="A3642">
        <v>1967</v>
      </c>
      <c r="F3642">
        <v>1967</v>
      </c>
      <c r="G3642" t="s">
        <v>13</v>
      </c>
    </row>
    <row r="3643" spans="1:7" x14ac:dyDescent="0.25">
      <c r="A3643">
        <v>1989</v>
      </c>
      <c r="F3643">
        <v>1989</v>
      </c>
      <c r="G3643" t="s">
        <v>13</v>
      </c>
    </row>
    <row r="3644" spans="1:7" x14ac:dyDescent="0.25">
      <c r="A3644">
        <v>1965</v>
      </c>
      <c r="F3644">
        <v>1965</v>
      </c>
      <c r="G3644" t="s">
        <v>13</v>
      </c>
    </row>
    <row r="3645" spans="1:7" x14ac:dyDescent="0.25">
      <c r="A3645">
        <v>1964</v>
      </c>
      <c r="F3645">
        <v>1964</v>
      </c>
      <c r="G3645" t="s">
        <v>13</v>
      </c>
    </row>
    <row r="3646" spans="1:7" x14ac:dyDescent="0.25">
      <c r="A3646">
        <v>2002</v>
      </c>
      <c r="F3646">
        <v>2002</v>
      </c>
      <c r="G3646" t="s">
        <v>13</v>
      </c>
    </row>
    <row r="3647" spans="1:7" x14ac:dyDescent="0.25">
      <c r="A3647">
        <v>1964</v>
      </c>
      <c r="F3647">
        <v>1964</v>
      </c>
      <c r="G3647" t="s">
        <v>13</v>
      </c>
    </row>
    <row r="3648" spans="1:7" x14ac:dyDescent="0.25">
      <c r="A3648">
        <v>1965</v>
      </c>
      <c r="F3648">
        <v>1965</v>
      </c>
      <c r="G3648" t="s">
        <v>13</v>
      </c>
    </row>
    <row r="3649" spans="1:7" x14ac:dyDescent="0.25">
      <c r="A3649">
        <v>1979</v>
      </c>
      <c r="F3649">
        <v>1979</v>
      </c>
      <c r="G3649" t="s">
        <v>13</v>
      </c>
    </row>
    <row r="3650" spans="1:7" x14ac:dyDescent="0.25">
      <c r="A3650">
        <v>1995</v>
      </c>
      <c r="F3650">
        <v>1995</v>
      </c>
      <c r="G3650" t="s">
        <v>13</v>
      </c>
    </row>
    <row r="3651" spans="1:7" x14ac:dyDescent="0.25">
      <c r="A3651">
        <v>1959</v>
      </c>
      <c r="F3651">
        <v>1959</v>
      </c>
      <c r="G3651" t="s">
        <v>13</v>
      </c>
    </row>
    <row r="3652" spans="1:7" x14ac:dyDescent="0.25">
      <c r="A3652">
        <v>2006</v>
      </c>
      <c r="F3652">
        <v>2006</v>
      </c>
      <c r="G3652" t="s">
        <v>13</v>
      </c>
    </row>
    <row r="3653" spans="1:7" x14ac:dyDescent="0.25">
      <c r="A3653">
        <v>1963</v>
      </c>
      <c r="F3653">
        <v>1963</v>
      </c>
      <c r="G3653" t="s">
        <v>13</v>
      </c>
    </row>
    <row r="3654" spans="1:7" x14ac:dyDescent="0.25">
      <c r="A3654">
        <v>1962</v>
      </c>
      <c r="F3654">
        <v>1962</v>
      </c>
      <c r="G3654" t="s">
        <v>13</v>
      </c>
    </row>
    <row r="3655" spans="1:7" x14ac:dyDescent="0.25">
      <c r="A3655">
        <v>1963</v>
      </c>
      <c r="F3655">
        <v>1963</v>
      </c>
      <c r="G3655" t="s">
        <v>13</v>
      </c>
    </row>
    <row r="3656" spans="1:7" x14ac:dyDescent="0.25">
      <c r="A3656">
        <v>1974</v>
      </c>
      <c r="F3656">
        <v>1974</v>
      </c>
      <c r="G3656" t="s">
        <v>13</v>
      </c>
    </row>
    <row r="3657" spans="1:7" x14ac:dyDescent="0.25">
      <c r="A3657">
        <v>2005</v>
      </c>
      <c r="F3657">
        <v>2005</v>
      </c>
      <c r="G3657" t="s">
        <v>14</v>
      </c>
    </row>
    <row r="3658" spans="1:7" x14ac:dyDescent="0.25">
      <c r="A3658">
        <v>1975</v>
      </c>
      <c r="F3658">
        <v>1975</v>
      </c>
      <c r="G3658" t="s">
        <v>13</v>
      </c>
    </row>
    <row r="3659" spans="1:7" x14ac:dyDescent="0.25">
      <c r="A3659">
        <v>1985</v>
      </c>
      <c r="F3659">
        <v>1985</v>
      </c>
      <c r="G3659" t="s">
        <v>13</v>
      </c>
    </row>
    <row r="3660" spans="1:7" x14ac:dyDescent="0.25">
      <c r="A3660">
        <v>2010</v>
      </c>
      <c r="F3660">
        <v>2010</v>
      </c>
      <c r="G3660" t="s">
        <v>14</v>
      </c>
    </row>
    <row r="3661" spans="1:7" x14ac:dyDescent="0.25">
      <c r="A3661">
        <v>1965</v>
      </c>
      <c r="F3661">
        <v>1965</v>
      </c>
      <c r="G3661" t="s">
        <v>13</v>
      </c>
    </row>
    <row r="3662" spans="1:7" x14ac:dyDescent="0.25">
      <c r="A3662">
        <v>1963</v>
      </c>
      <c r="F3662">
        <v>1963</v>
      </c>
      <c r="G3662" t="s">
        <v>13</v>
      </c>
    </row>
    <row r="3663" spans="1:7" x14ac:dyDescent="0.25">
      <c r="A3663">
        <v>2002</v>
      </c>
      <c r="F3663">
        <v>2002</v>
      </c>
      <c r="G3663" t="s">
        <v>13</v>
      </c>
    </row>
    <row r="3664" spans="1:7" x14ac:dyDescent="0.25">
      <c r="A3664">
        <v>1984</v>
      </c>
      <c r="F3664">
        <v>1984</v>
      </c>
      <c r="G3664" t="s">
        <v>14</v>
      </c>
    </row>
    <row r="3665" spans="1:7" x14ac:dyDescent="0.25">
      <c r="A3665">
        <v>1964</v>
      </c>
      <c r="F3665">
        <v>1964</v>
      </c>
      <c r="G3665" t="s">
        <v>13</v>
      </c>
    </row>
    <row r="3666" spans="1:7" x14ac:dyDescent="0.25">
      <c r="A3666">
        <v>1960</v>
      </c>
      <c r="F3666">
        <v>1960</v>
      </c>
      <c r="G3666" t="s">
        <v>13</v>
      </c>
    </row>
    <row r="3667" spans="1:7" x14ac:dyDescent="0.25">
      <c r="A3667">
        <v>1963</v>
      </c>
      <c r="F3667">
        <v>1963</v>
      </c>
      <c r="G3667" t="s">
        <v>13</v>
      </c>
    </row>
    <row r="3668" spans="1:7" x14ac:dyDescent="0.25">
      <c r="A3668">
        <v>1963</v>
      </c>
      <c r="F3668">
        <v>1963</v>
      </c>
      <c r="G3668" t="s">
        <v>13</v>
      </c>
    </row>
    <row r="3669" spans="1:7" x14ac:dyDescent="0.25">
      <c r="A3669">
        <v>2011</v>
      </c>
      <c r="F3669">
        <v>2011</v>
      </c>
      <c r="G3669" t="s">
        <v>28</v>
      </c>
    </row>
    <row r="3670" spans="1:7" x14ac:dyDescent="0.25">
      <c r="A3670">
        <v>2007</v>
      </c>
      <c r="F3670">
        <v>2007</v>
      </c>
      <c r="G3670" t="s">
        <v>13</v>
      </c>
    </row>
    <row r="3671" spans="1:7" x14ac:dyDescent="0.25">
      <c r="A3671">
        <v>1963</v>
      </c>
      <c r="F3671">
        <v>1963</v>
      </c>
      <c r="G3671" t="s">
        <v>13</v>
      </c>
    </row>
    <row r="3672" spans="1:7" x14ac:dyDescent="0.25">
      <c r="A3672">
        <v>2007</v>
      </c>
      <c r="F3672">
        <v>2007</v>
      </c>
      <c r="G3672" t="s">
        <v>13</v>
      </c>
    </row>
    <row r="3673" spans="1:7" x14ac:dyDescent="0.25">
      <c r="A3673">
        <v>1995</v>
      </c>
      <c r="F3673">
        <v>1995</v>
      </c>
      <c r="G3673" t="s">
        <v>13</v>
      </c>
    </row>
    <row r="3674" spans="1:7" x14ac:dyDescent="0.25">
      <c r="A3674">
        <v>1974</v>
      </c>
      <c r="F3674">
        <v>1974</v>
      </c>
      <c r="G3674" t="s">
        <v>13</v>
      </c>
    </row>
    <row r="3675" spans="1:7" x14ac:dyDescent="0.25">
      <c r="A3675">
        <v>2002</v>
      </c>
      <c r="F3675">
        <v>2002</v>
      </c>
      <c r="G3675" t="s">
        <v>13</v>
      </c>
    </row>
    <row r="3676" spans="1:7" x14ac:dyDescent="0.25">
      <c r="A3676">
        <v>1967</v>
      </c>
      <c r="F3676">
        <v>1967</v>
      </c>
      <c r="G3676" t="s">
        <v>13</v>
      </c>
    </row>
    <row r="3677" spans="1:7" x14ac:dyDescent="0.25">
      <c r="A3677">
        <v>1980</v>
      </c>
      <c r="F3677">
        <v>1980</v>
      </c>
      <c r="G3677" t="s">
        <v>13</v>
      </c>
    </row>
    <row r="3678" spans="1:7" x14ac:dyDescent="0.25">
      <c r="A3678">
        <v>2009</v>
      </c>
      <c r="F3678">
        <v>2009</v>
      </c>
      <c r="G3678" t="s">
        <v>13</v>
      </c>
    </row>
    <row r="3679" spans="1:7" x14ac:dyDescent="0.25">
      <c r="A3679">
        <v>2001</v>
      </c>
      <c r="F3679">
        <v>2001</v>
      </c>
      <c r="G3679" t="s">
        <v>14</v>
      </c>
    </row>
    <row r="3680" spans="1:7" x14ac:dyDescent="0.25">
      <c r="A3680">
        <v>1976</v>
      </c>
      <c r="F3680">
        <v>1976</v>
      </c>
      <c r="G3680" t="s">
        <v>13</v>
      </c>
    </row>
    <row r="3681" spans="1:7" x14ac:dyDescent="0.25">
      <c r="A3681">
        <v>1957</v>
      </c>
      <c r="F3681">
        <v>1957</v>
      </c>
      <c r="G3681" t="s">
        <v>13</v>
      </c>
    </row>
    <row r="3682" spans="1:7" x14ac:dyDescent="0.25">
      <c r="A3682">
        <v>1958</v>
      </c>
      <c r="F3682">
        <v>1958</v>
      </c>
      <c r="G3682" t="s">
        <v>13</v>
      </c>
    </row>
    <row r="3683" spans="1:7" x14ac:dyDescent="0.25">
      <c r="A3683">
        <v>1958</v>
      </c>
      <c r="F3683">
        <v>1958</v>
      </c>
      <c r="G3683" t="s">
        <v>13</v>
      </c>
    </row>
    <row r="3684" spans="1:7" x14ac:dyDescent="0.25">
      <c r="A3684">
        <v>1957</v>
      </c>
      <c r="F3684">
        <v>1957</v>
      </c>
      <c r="G3684" t="s">
        <v>13</v>
      </c>
    </row>
    <row r="3685" spans="1:7" x14ac:dyDescent="0.25">
      <c r="A3685">
        <v>1954</v>
      </c>
      <c r="F3685">
        <v>1954</v>
      </c>
      <c r="G3685" t="s">
        <v>13</v>
      </c>
    </row>
    <row r="3686" spans="1:7" x14ac:dyDescent="0.25">
      <c r="A3686">
        <v>1963</v>
      </c>
      <c r="F3686">
        <v>1963</v>
      </c>
      <c r="G3686" t="s">
        <v>13</v>
      </c>
    </row>
    <row r="3687" spans="1:7" x14ac:dyDescent="0.25">
      <c r="A3687">
        <v>1963</v>
      </c>
      <c r="F3687">
        <v>1963</v>
      </c>
      <c r="G3687" t="s">
        <v>13</v>
      </c>
    </row>
    <row r="3688" spans="1:7" x14ac:dyDescent="0.25">
      <c r="A3688">
        <v>2010</v>
      </c>
      <c r="F3688">
        <v>2010</v>
      </c>
      <c r="G3688" t="s">
        <v>13</v>
      </c>
    </row>
    <row r="3689" spans="1:7" x14ac:dyDescent="0.25">
      <c r="A3689">
        <v>1970</v>
      </c>
      <c r="F3689">
        <v>1970</v>
      </c>
      <c r="G3689" t="s">
        <v>13</v>
      </c>
    </row>
    <row r="3690" spans="1:7" x14ac:dyDescent="0.25">
      <c r="A3690">
        <v>1963</v>
      </c>
      <c r="F3690">
        <v>1963</v>
      </c>
      <c r="G3690" t="s">
        <v>13</v>
      </c>
    </row>
    <row r="3691" spans="1:7" x14ac:dyDescent="0.25">
      <c r="A3691">
        <v>1980</v>
      </c>
      <c r="F3691">
        <v>1980</v>
      </c>
      <c r="G3691" t="s">
        <v>14</v>
      </c>
    </row>
    <row r="3692" spans="1:7" x14ac:dyDescent="0.25">
      <c r="A3692">
        <v>1964</v>
      </c>
      <c r="F3692">
        <v>1964</v>
      </c>
      <c r="G3692" t="s">
        <v>13</v>
      </c>
    </row>
    <row r="3693" spans="1:7" x14ac:dyDescent="0.25">
      <c r="A3693">
        <v>1976</v>
      </c>
      <c r="F3693">
        <v>1976</v>
      </c>
      <c r="G3693" t="s">
        <v>14</v>
      </c>
    </row>
    <row r="3694" spans="1:7" x14ac:dyDescent="0.25">
      <c r="A3694">
        <v>1984</v>
      </c>
      <c r="F3694">
        <v>1984</v>
      </c>
      <c r="G3694" t="s">
        <v>13</v>
      </c>
    </row>
    <row r="3695" spans="1:7" x14ac:dyDescent="0.25">
      <c r="A3695">
        <v>1996</v>
      </c>
      <c r="F3695">
        <v>1996</v>
      </c>
      <c r="G3695" t="s">
        <v>13</v>
      </c>
    </row>
    <row r="3696" spans="1:7" x14ac:dyDescent="0.25">
      <c r="A3696">
        <v>1993</v>
      </c>
      <c r="F3696">
        <v>1993</v>
      </c>
      <c r="G3696" t="s">
        <v>13</v>
      </c>
    </row>
    <row r="3697" spans="1:7" x14ac:dyDescent="0.25">
      <c r="A3697">
        <v>1975</v>
      </c>
      <c r="F3697">
        <v>1975</v>
      </c>
      <c r="G3697" t="s">
        <v>13</v>
      </c>
    </row>
    <row r="3698" spans="1:7" x14ac:dyDescent="0.25">
      <c r="A3698">
        <v>1963</v>
      </c>
      <c r="F3698">
        <v>1963</v>
      </c>
      <c r="G3698" t="s">
        <v>13</v>
      </c>
    </row>
    <row r="3699" spans="1:7" x14ac:dyDescent="0.25">
      <c r="A3699">
        <v>1962</v>
      </c>
      <c r="F3699">
        <v>1962</v>
      </c>
      <c r="G3699" t="s">
        <v>13</v>
      </c>
    </row>
    <row r="3700" spans="1:7" x14ac:dyDescent="0.25">
      <c r="A3700">
        <v>1958</v>
      </c>
      <c r="F3700">
        <v>1958</v>
      </c>
      <c r="G3700" t="s">
        <v>13</v>
      </c>
    </row>
    <row r="3701" spans="1:7" x14ac:dyDescent="0.25">
      <c r="A3701">
        <v>1957</v>
      </c>
      <c r="F3701">
        <v>1957</v>
      </c>
      <c r="G3701" t="s">
        <v>13</v>
      </c>
    </row>
    <row r="3702" spans="1:7" x14ac:dyDescent="0.25">
      <c r="A3702">
        <v>1958</v>
      </c>
      <c r="F3702">
        <v>1958</v>
      </c>
      <c r="G3702" t="s">
        <v>13</v>
      </c>
    </row>
    <row r="3703" spans="1:7" x14ac:dyDescent="0.25">
      <c r="A3703">
        <v>1959</v>
      </c>
      <c r="F3703">
        <v>1959</v>
      </c>
      <c r="G3703" t="s">
        <v>13</v>
      </c>
    </row>
    <row r="3704" spans="1:7" x14ac:dyDescent="0.25">
      <c r="A3704">
        <v>2008</v>
      </c>
      <c r="F3704">
        <v>2008</v>
      </c>
      <c r="G3704" t="s">
        <v>14</v>
      </c>
    </row>
    <row r="3705" spans="1:7" x14ac:dyDescent="0.25">
      <c r="A3705">
        <v>1974</v>
      </c>
      <c r="F3705">
        <v>1974</v>
      </c>
      <c r="G3705" t="s">
        <v>13</v>
      </c>
    </row>
    <row r="3706" spans="1:7" x14ac:dyDescent="0.25">
      <c r="A3706">
        <v>1999</v>
      </c>
      <c r="F3706">
        <v>1999</v>
      </c>
      <c r="G3706" t="s">
        <v>15</v>
      </c>
    </row>
    <row r="3707" spans="1:7" x14ac:dyDescent="0.25">
      <c r="A3707">
        <v>1964</v>
      </c>
      <c r="F3707">
        <v>1964</v>
      </c>
      <c r="G3707" t="s">
        <v>13</v>
      </c>
    </row>
    <row r="3708" spans="1:7" x14ac:dyDescent="0.25">
      <c r="A3708">
        <v>1964</v>
      </c>
      <c r="F3708">
        <v>1964</v>
      </c>
      <c r="G3708" t="s">
        <v>13</v>
      </c>
    </row>
    <row r="3709" spans="1:7" x14ac:dyDescent="0.25">
      <c r="A3709">
        <v>1967</v>
      </c>
      <c r="F3709">
        <v>1967</v>
      </c>
      <c r="G3709" t="s">
        <v>13</v>
      </c>
    </row>
    <row r="3710" spans="1:7" x14ac:dyDescent="0.25">
      <c r="A3710">
        <v>1999</v>
      </c>
      <c r="F3710">
        <v>1999</v>
      </c>
      <c r="G3710" t="s">
        <v>13</v>
      </c>
    </row>
    <row r="3711" spans="1:7" x14ac:dyDescent="0.25">
      <c r="A3711">
        <v>1973</v>
      </c>
      <c r="F3711">
        <v>1973</v>
      </c>
      <c r="G3711" t="s">
        <v>13</v>
      </c>
    </row>
    <row r="3712" spans="1:7" x14ac:dyDescent="0.25">
      <c r="A3712">
        <v>1965</v>
      </c>
      <c r="F3712">
        <v>1965</v>
      </c>
      <c r="G3712" t="s">
        <v>13</v>
      </c>
    </row>
    <row r="3713" spans="1:7" x14ac:dyDescent="0.25">
      <c r="A3713">
        <v>1965</v>
      </c>
      <c r="F3713">
        <v>1965</v>
      </c>
      <c r="G3713" t="s">
        <v>13</v>
      </c>
    </row>
    <row r="3714" spans="1:7" x14ac:dyDescent="0.25">
      <c r="A3714">
        <v>1966</v>
      </c>
      <c r="F3714">
        <v>1966</v>
      </c>
      <c r="G3714" t="s">
        <v>13</v>
      </c>
    </row>
    <row r="3715" spans="1:7" x14ac:dyDescent="0.25">
      <c r="A3715">
        <v>1975</v>
      </c>
      <c r="F3715">
        <v>1975</v>
      </c>
      <c r="G3715" t="s">
        <v>13</v>
      </c>
    </row>
    <row r="3716" spans="1:7" x14ac:dyDescent="0.25">
      <c r="A3716">
        <v>1966</v>
      </c>
      <c r="F3716">
        <v>1966</v>
      </c>
      <c r="G3716" t="s">
        <v>13</v>
      </c>
    </row>
    <row r="3717" spans="1:7" x14ac:dyDescent="0.25">
      <c r="A3717">
        <v>1964</v>
      </c>
      <c r="F3717">
        <v>1964</v>
      </c>
      <c r="G3717" t="s">
        <v>13</v>
      </c>
    </row>
    <row r="3718" spans="1:7" x14ac:dyDescent="0.25">
      <c r="A3718">
        <v>1988</v>
      </c>
      <c r="F3718">
        <v>1988</v>
      </c>
      <c r="G3718" t="s">
        <v>13</v>
      </c>
    </row>
    <row r="3719" spans="1:7" x14ac:dyDescent="0.25">
      <c r="A3719">
        <v>1978</v>
      </c>
      <c r="F3719">
        <v>1978</v>
      </c>
      <c r="G3719" t="s">
        <v>13</v>
      </c>
    </row>
    <row r="3720" spans="1:7" x14ac:dyDescent="0.25">
      <c r="A3720">
        <v>2008</v>
      </c>
      <c r="F3720">
        <v>2008</v>
      </c>
      <c r="G3720" t="s">
        <v>15</v>
      </c>
    </row>
    <row r="3721" spans="1:7" x14ac:dyDescent="0.25">
      <c r="A3721">
        <v>1972</v>
      </c>
      <c r="F3721">
        <v>1972</v>
      </c>
      <c r="G3721" t="s">
        <v>13</v>
      </c>
    </row>
    <row r="3722" spans="1:7" x14ac:dyDescent="0.25">
      <c r="A3722">
        <v>1959</v>
      </c>
      <c r="F3722">
        <v>1959</v>
      </c>
      <c r="G3722" t="s">
        <v>13</v>
      </c>
    </row>
    <row r="3723" spans="1:7" x14ac:dyDescent="0.25">
      <c r="A3723">
        <v>2014</v>
      </c>
      <c r="F3723">
        <v>2014</v>
      </c>
      <c r="G3723" t="s">
        <v>13</v>
      </c>
    </row>
    <row r="3724" spans="1:7" x14ac:dyDescent="0.25">
      <c r="A3724">
        <v>1959</v>
      </c>
      <c r="F3724">
        <v>1959</v>
      </c>
      <c r="G3724" t="s">
        <v>13</v>
      </c>
    </row>
    <row r="3725" spans="1:7" x14ac:dyDescent="0.25">
      <c r="A3725">
        <v>1961</v>
      </c>
      <c r="F3725">
        <v>1961</v>
      </c>
      <c r="G3725" t="s">
        <v>15</v>
      </c>
    </row>
    <row r="3726" spans="1:7" x14ac:dyDescent="0.25">
      <c r="A3726">
        <v>1960</v>
      </c>
      <c r="F3726">
        <v>1960</v>
      </c>
      <c r="G3726" t="s">
        <v>13</v>
      </c>
    </row>
    <row r="3727" spans="1:7" x14ac:dyDescent="0.25">
      <c r="A3727">
        <v>2007</v>
      </c>
      <c r="F3727">
        <v>2007</v>
      </c>
      <c r="G3727" t="s">
        <v>13</v>
      </c>
    </row>
    <row r="3728" spans="1:7" x14ac:dyDescent="0.25">
      <c r="A3728">
        <v>2014</v>
      </c>
      <c r="F3728">
        <v>2014</v>
      </c>
      <c r="G3728" t="s">
        <v>14</v>
      </c>
    </row>
    <row r="3729" spans="1:7" x14ac:dyDescent="0.25">
      <c r="A3729">
        <v>1974</v>
      </c>
      <c r="F3729">
        <v>1974</v>
      </c>
      <c r="G3729" t="s">
        <v>13</v>
      </c>
    </row>
    <row r="3730" spans="1:7" x14ac:dyDescent="0.25">
      <c r="A3730">
        <v>1959</v>
      </c>
      <c r="F3730">
        <v>1959</v>
      </c>
      <c r="G3730" t="s">
        <v>13</v>
      </c>
    </row>
    <row r="3731" spans="1:7" x14ac:dyDescent="0.25">
      <c r="A3731">
        <v>1962</v>
      </c>
      <c r="F3731">
        <v>1962</v>
      </c>
      <c r="G3731" t="s">
        <v>13</v>
      </c>
    </row>
    <row r="3732" spans="1:7" x14ac:dyDescent="0.25">
      <c r="A3732">
        <v>2013</v>
      </c>
      <c r="F3732">
        <v>2013</v>
      </c>
      <c r="G3732" t="s">
        <v>14</v>
      </c>
    </row>
    <row r="3733" spans="1:7" x14ac:dyDescent="0.25">
      <c r="A3733">
        <v>2014</v>
      </c>
      <c r="F3733">
        <v>2014</v>
      </c>
      <c r="G3733" t="s">
        <v>13</v>
      </c>
    </row>
    <row r="3734" spans="1:7" x14ac:dyDescent="0.25">
      <c r="A3734">
        <v>1984</v>
      </c>
      <c r="F3734">
        <v>1984</v>
      </c>
      <c r="G3734" t="s">
        <v>13</v>
      </c>
    </row>
    <row r="3735" spans="1:7" x14ac:dyDescent="0.25">
      <c r="A3735">
        <v>2009</v>
      </c>
      <c r="F3735">
        <v>2009</v>
      </c>
      <c r="G3735" t="s">
        <v>16</v>
      </c>
    </row>
    <row r="3736" spans="1:7" x14ac:dyDescent="0.25">
      <c r="A3736">
        <v>2015</v>
      </c>
      <c r="F3736">
        <v>2015</v>
      </c>
      <c r="G3736" t="s">
        <v>21</v>
      </c>
    </row>
    <row r="3737" spans="1:7" x14ac:dyDescent="0.25">
      <c r="A3737">
        <v>2015</v>
      </c>
      <c r="F3737">
        <v>2015</v>
      </c>
      <c r="G3737" t="s">
        <v>21</v>
      </c>
    </row>
    <row r="3738" spans="1:7" x14ac:dyDescent="0.25">
      <c r="A3738">
        <v>2016</v>
      </c>
      <c r="F3738">
        <v>2016</v>
      </c>
      <c r="G3738" t="s">
        <v>29</v>
      </c>
    </row>
    <row r="3739" spans="1:7" x14ac:dyDescent="0.25">
      <c r="A3739">
        <v>2014</v>
      </c>
      <c r="F3739">
        <v>2014</v>
      </c>
      <c r="G3739" t="s">
        <v>14</v>
      </c>
    </row>
    <row r="3740" spans="1:7" x14ac:dyDescent="0.25">
      <c r="A3740">
        <v>2019</v>
      </c>
      <c r="F3740">
        <v>2019</v>
      </c>
      <c r="G3740" t="s">
        <v>30</v>
      </c>
    </row>
    <row r="3741" spans="1:7" x14ac:dyDescent="0.25">
      <c r="A3741">
        <v>2018</v>
      </c>
      <c r="F3741">
        <v>2018</v>
      </c>
      <c r="G3741" t="s">
        <v>13</v>
      </c>
    </row>
    <row r="3742" spans="1:7" x14ac:dyDescent="0.25">
      <c r="A3742">
        <v>2002</v>
      </c>
      <c r="F3742">
        <v>2002</v>
      </c>
      <c r="G3742" t="s">
        <v>18</v>
      </c>
    </row>
    <row r="3743" spans="1:7" x14ac:dyDescent="0.25">
      <c r="A3743">
        <v>2002</v>
      </c>
      <c r="F3743">
        <v>2002</v>
      </c>
      <c r="G3743" t="s">
        <v>18</v>
      </c>
    </row>
    <row r="3744" spans="1:7" x14ac:dyDescent="0.25">
      <c r="A3744">
        <v>2005</v>
      </c>
      <c r="F3744">
        <v>2005</v>
      </c>
      <c r="G3744" t="s">
        <v>25</v>
      </c>
    </row>
    <row r="3745" spans="1:7" x14ac:dyDescent="0.25">
      <c r="A3745">
        <v>2007</v>
      </c>
      <c r="F3745">
        <v>2007</v>
      </c>
      <c r="G3745" t="s">
        <v>26</v>
      </c>
    </row>
    <row r="3746" spans="1:7" x14ac:dyDescent="0.25">
      <c r="A3746">
        <v>2009</v>
      </c>
      <c r="F3746">
        <v>2009</v>
      </c>
      <c r="G3746" t="s">
        <v>18</v>
      </c>
    </row>
    <row r="3747" spans="1:7" x14ac:dyDescent="0.25">
      <c r="A3747">
        <v>2004</v>
      </c>
      <c r="F3747">
        <v>2004</v>
      </c>
      <c r="G3747" t="s">
        <v>24</v>
      </c>
    </row>
    <row r="3748" spans="1:7" x14ac:dyDescent="0.25">
      <c r="A3748">
        <v>2005</v>
      </c>
      <c r="F3748">
        <v>2005</v>
      </c>
      <c r="G3748" t="s">
        <v>13</v>
      </c>
    </row>
    <row r="3749" spans="1:7" x14ac:dyDescent="0.25">
      <c r="A3749">
        <v>2005</v>
      </c>
      <c r="F3749">
        <v>2005</v>
      </c>
      <c r="G3749" t="s">
        <v>18</v>
      </c>
    </row>
    <row r="3750" spans="1:7" x14ac:dyDescent="0.25">
      <c r="A3750">
        <v>2002</v>
      </c>
      <c r="F3750">
        <v>2002</v>
      </c>
      <c r="G3750" t="s">
        <v>18</v>
      </c>
    </row>
    <row r="3751" spans="1:7" x14ac:dyDescent="0.25">
      <c r="A3751">
        <v>2002</v>
      </c>
      <c r="F3751">
        <v>2002</v>
      </c>
      <c r="G3751" t="s">
        <v>18</v>
      </c>
    </row>
    <row r="3752" spans="1:7" x14ac:dyDescent="0.25">
      <c r="A3752">
        <v>1962</v>
      </c>
      <c r="F3752">
        <v>1962</v>
      </c>
      <c r="G3752" t="s">
        <v>14</v>
      </c>
    </row>
    <row r="3753" spans="1:7" x14ac:dyDescent="0.25">
      <c r="A3753">
        <v>1980</v>
      </c>
      <c r="F3753">
        <v>1980</v>
      </c>
      <c r="G3753" t="s">
        <v>17</v>
      </c>
    </row>
    <row r="3754" spans="1:7" x14ac:dyDescent="0.25">
      <c r="A3754">
        <v>2006</v>
      </c>
      <c r="F3754">
        <v>2006</v>
      </c>
      <c r="G3754" t="s">
        <v>19</v>
      </c>
    </row>
    <row r="3755" spans="1:7" x14ac:dyDescent="0.25">
      <c r="A3755">
        <v>2007</v>
      </c>
      <c r="F3755">
        <v>2007</v>
      </c>
      <c r="G3755" t="s">
        <v>24</v>
      </c>
    </row>
    <row r="3756" spans="1:7" x14ac:dyDescent="0.25">
      <c r="A3756">
        <v>2006</v>
      </c>
      <c r="F3756">
        <v>2006</v>
      </c>
      <c r="G3756" t="s">
        <v>20</v>
      </c>
    </row>
    <row r="3757" spans="1:7" x14ac:dyDescent="0.25">
      <c r="A3757">
        <v>2004</v>
      </c>
      <c r="F3757">
        <v>2004</v>
      </c>
      <c r="G3757" t="s">
        <v>17</v>
      </c>
    </row>
    <row r="3758" spans="1:7" x14ac:dyDescent="0.25">
      <c r="A3758">
        <v>1992</v>
      </c>
      <c r="F3758">
        <v>1992</v>
      </c>
      <c r="G3758" t="s">
        <v>18</v>
      </c>
    </row>
    <row r="3759" spans="1:7" x14ac:dyDescent="0.25">
      <c r="A3759">
        <v>1967</v>
      </c>
      <c r="F3759">
        <v>1967</v>
      </c>
      <c r="G3759" t="s">
        <v>13</v>
      </c>
    </row>
    <row r="3760" spans="1:7" x14ac:dyDescent="0.25">
      <c r="A3760">
        <v>1965</v>
      </c>
      <c r="F3760">
        <v>1965</v>
      </c>
      <c r="G3760" t="s">
        <v>14</v>
      </c>
    </row>
    <row r="3761" spans="1:7" x14ac:dyDescent="0.25">
      <c r="A3761">
        <v>2007</v>
      </c>
      <c r="F3761">
        <v>2007</v>
      </c>
      <c r="G3761" t="s">
        <v>19</v>
      </c>
    </row>
    <row r="3762" spans="1:7" x14ac:dyDescent="0.25">
      <c r="A3762">
        <v>1999</v>
      </c>
      <c r="F3762">
        <v>1999</v>
      </c>
      <c r="G3762" t="s">
        <v>13</v>
      </c>
    </row>
    <row r="3763" spans="1:7" x14ac:dyDescent="0.25">
      <c r="A3763">
        <v>1959</v>
      </c>
      <c r="F3763">
        <v>1959</v>
      </c>
      <c r="G3763" t="s">
        <v>13</v>
      </c>
    </row>
    <row r="3764" spans="1:7" x14ac:dyDescent="0.25">
      <c r="A3764">
        <v>1959</v>
      </c>
      <c r="F3764">
        <v>1959</v>
      </c>
      <c r="G3764" t="s">
        <v>13</v>
      </c>
    </row>
    <row r="3765" spans="1:7" x14ac:dyDescent="0.25">
      <c r="A3765">
        <v>1959</v>
      </c>
      <c r="F3765">
        <v>1959</v>
      </c>
      <c r="G3765" t="s">
        <v>13</v>
      </c>
    </row>
    <row r="3766" spans="1:7" x14ac:dyDescent="0.25">
      <c r="A3766">
        <v>1966</v>
      </c>
      <c r="F3766">
        <v>1966</v>
      </c>
      <c r="G3766" t="s">
        <v>13</v>
      </c>
    </row>
    <row r="3767" spans="1:7" x14ac:dyDescent="0.25">
      <c r="A3767">
        <v>1963</v>
      </c>
      <c r="F3767">
        <v>1963</v>
      </c>
      <c r="G3767" t="s">
        <v>13</v>
      </c>
    </row>
    <row r="3768" spans="1:7" x14ac:dyDescent="0.25">
      <c r="A3768">
        <v>1962</v>
      </c>
      <c r="F3768">
        <v>1962</v>
      </c>
      <c r="G3768" t="s">
        <v>13</v>
      </c>
    </row>
    <row r="3769" spans="1:7" x14ac:dyDescent="0.25">
      <c r="A3769">
        <v>1963</v>
      </c>
      <c r="F3769">
        <v>1963</v>
      </c>
      <c r="G3769" t="s">
        <v>13</v>
      </c>
    </row>
    <row r="3770" spans="1:7" x14ac:dyDescent="0.25">
      <c r="A3770">
        <v>1966</v>
      </c>
      <c r="F3770">
        <v>1966</v>
      </c>
      <c r="G3770" t="s">
        <v>13</v>
      </c>
    </row>
    <row r="3771" spans="1:7" x14ac:dyDescent="0.25">
      <c r="A3771">
        <v>1968</v>
      </c>
      <c r="F3771">
        <v>1968</v>
      </c>
      <c r="G3771" t="s">
        <v>14</v>
      </c>
    </row>
    <row r="3772" spans="1:7" x14ac:dyDescent="0.25">
      <c r="A3772">
        <v>1967</v>
      </c>
      <c r="F3772">
        <v>1967</v>
      </c>
      <c r="G3772" t="s">
        <v>13</v>
      </c>
    </row>
    <row r="3773" spans="1:7" x14ac:dyDescent="0.25">
      <c r="A3773">
        <v>1966</v>
      </c>
      <c r="F3773">
        <v>1966</v>
      </c>
      <c r="G3773" t="s">
        <v>13</v>
      </c>
    </row>
    <row r="3774" spans="1:7" x14ac:dyDescent="0.25">
      <c r="A3774">
        <v>1961</v>
      </c>
      <c r="F3774">
        <v>1961</v>
      </c>
      <c r="G3774" t="s">
        <v>13</v>
      </c>
    </row>
    <row r="3775" spans="1:7" x14ac:dyDescent="0.25">
      <c r="A3775">
        <v>1959</v>
      </c>
      <c r="F3775">
        <v>1959</v>
      </c>
      <c r="G3775" t="s">
        <v>13</v>
      </c>
    </row>
    <row r="3776" spans="1:7" x14ac:dyDescent="0.25">
      <c r="A3776">
        <v>1960</v>
      </c>
      <c r="F3776">
        <v>1960</v>
      </c>
      <c r="G3776" t="s">
        <v>13</v>
      </c>
    </row>
    <row r="3777" spans="1:7" x14ac:dyDescent="0.25">
      <c r="A3777">
        <v>1959</v>
      </c>
      <c r="F3777">
        <v>1959</v>
      </c>
      <c r="G3777" t="s">
        <v>13</v>
      </c>
    </row>
    <row r="3778" spans="1:7" x14ac:dyDescent="0.25">
      <c r="A3778">
        <v>1959</v>
      </c>
      <c r="F3778">
        <v>1959</v>
      </c>
      <c r="G3778" t="s">
        <v>13</v>
      </c>
    </row>
    <row r="3779" spans="1:7" x14ac:dyDescent="0.25">
      <c r="A3779">
        <v>1959</v>
      </c>
      <c r="F3779">
        <v>1959</v>
      </c>
      <c r="G3779" t="s">
        <v>13</v>
      </c>
    </row>
    <row r="3780" spans="1:7" x14ac:dyDescent="0.25">
      <c r="A3780">
        <v>1962</v>
      </c>
      <c r="F3780">
        <v>1962</v>
      </c>
      <c r="G3780" t="s">
        <v>13</v>
      </c>
    </row>
    <row r="3781" spans="1:7" x14ac:dyDescent="0.25">
      <c r="A3781">
        <v>1961</v>
      </c>
      <c r="F3781">
        <v>1961</v>
      </c>
      <c r="G3781" t="s">
        <v>13</v>
      </c>
    </row>
    <row r="3782" spans="1:7" x14ac:dyDescent="0.25">
      <c r="A3782">
        <v>2011</v>
      </c>
      <c r="F3782">
        <v>2011</v>
      </c>
      <c r="G3782" t="s">
        <v>31</v>
      </c>
    </row>
    <row r="3783" spans="1:7" x14ac:dyDescent="0.25">
      <c r="A3783">
        <v>1995</v>
      </c>
      <c r="F3783">
        <v>1995</v>
      </c>
      <c r="G3783" t="s">
        <v>14</v>
      </c>
    </row>
    <row r="3784" spans="1:7" x14ac:dyDescent="0.25">
      <c r="A3784">
        <v>2012</v>
      </c>
      <c r="F3784">
        <v>2012</v>
      </c>
      <c r="G3784" t="s">
        <v>21</v>
      </c>
    </row>
    <row r="3785" spans="1:7" x14ac:dyDescent="0.25">
      <c r="A3785">
        <v>1966</v>
      </c>
      <c r="F3785">
        <v>1966</v>
      </c>
      <c r="G3785" t="s">
        <v>13</v>
      </c>
    </row>
    <row r="3786" spans="1:7" x14ac:dyDescent="0.25">
      <c r="A3786">
        <v>1961</v>
      </c>
      <c r="F3786">
        <v>1961</v>
      </c>
      <c r="G3786" t="s">
        <v>14</v>
      </c>
    </row>
    <row r="3787" spans="1:7" x14ac:dyDescent="0.25">
      <c r="A3787">
        <v>1952</v>
      </c>
      <c r="F3787">
        <v>1952</v>
      </c>
      <c r="G3787" t="s">
        <v>13</v>
      </c>
    </row>
    <row r="3788" spans="1:7" x14ac:dyDescent="0.25">
      <c r="A3788">
        <v>1962</v>
      </c>
      <c r="F3788">
        <v>1962</v>
      </c>
      <c r="G3788" t="s">
        <v>13</v>
      </c>
    </row>
    <row r="3789" spans="1:7" x14ac:dyDescent="0.25">
      <c r="A3789">
        <v>1961</v>
      </c>
      <c r="F3789">
        <v>1961</v>
      </c>
      <c r="G3789" t="s">
        <v>13</v>
      </c>
    </row>
    <row r="3790" spans="1:7" x14ac:dyDescent="0.25">
      <c r="A3790">
        <v>1960</v>
      </c>
      <c r="F3790">
        <v>1960</v>
      </c>
      <c r="G3790" t="s">
        <v>13</v>
      </c>
    </row>
    <row r="3791" spans="1:7" x14ac:dyDescent="0.25">
      <c r="A3791">
        <v>1960</v>
      </c>
      <c r="F3791">
        <v>1960</v>
      </c>
      <c r="G3791" t="s">
        <v>13</v>
      </c>
    </row>
    <row r="3792" spans="1:7" x14ac:dyDescent="0.25">
      <c r="A3792">
        <v>1960</v>
      </c>
      <c r="F3792">
        <v>1960</v>
      </c>
      <c r="G3792" t="s">
        <v>13</v>
      </c>
    </row>
    <row r="3793" spans="1:7" x14ac:dyDescent="0.25">
      <c r="A3793">
        <v>1959</v>
      </c>
      <c r="F3793">
        <v>1959</v>
      </c>
      <c r="G3793" t="s">
        <v>13</v>
      </c>
    </row>
    <row r="3794" spans="1:7" x14ac:dyDescent="0.25">
      <c r="A3794">
        <v>1960</v>
      </c>
      <c r="F3794">
        <v>1960</v>
      </c>
      <c r="G3794" t="s">
        <v>13</v>
      </c>
    </row>
    <row r="3795" spans="1:7" x14ac:dyDescent="0.25">
      <c r="A3795">
        <v>2010</v>
      </c>
      <c r="F3795">
        <v>2010</v>
      </c>
      <c r="G3795" t="s">
        <v>14</v>
      </c>
    </row>
    <row r="3796" spans="1:7" x14ac:dyDescent="0.25">
      <c r="A3796">
        <v>1961</v>
      </c>
      <c r="F3796">
        <v>1961</v>
      </c>
      <c r="G3796" t="s">
        <v>13</v>
      </c>
    </row>
    <row r="3797" spans="1:7" x14ac:dyDescent="0.25">
      <c r="A3797">
        <v>1962</v>
      </c>
      <c r="F3797">
        <v>1962</v>
      </c>
      <c r="G3797" t="s">
        <v>13</v>
      </c>
    </row>
    <row r="3798" spans="1:7" x14ac:dyDescent="0.25">
      <c r="A3798">
        <v>1962</v>
      </c>
      <c r="F3798">
        <v>1962</v>
      </c>
      <c r="G3798" t="s">
        <v>13</v>
      </c>
    </row>
    <row r="3799" spans="1:7" x14ac:dyDescent="0.25">
      <c r="A3799">
        <v>1959</v>
      </c>
      <c r="F3799">
        <v>1959</v>
      </c>
      <c r="G3799" t="s">
        <v>13</v>
      </c>
    </row>
    <row r="3800" spans="1:7" x14ac:dyDescent="0.25">
      <c r="A3800">
        <v>1960</v>
      </c>
      <c r="F3800">
        <v>1960</v>
      </c>
      <c r="G3800" t="s">
        <v>13</v>
      </c>
    </row>
    <row r="3801" spans="1:7" x14ac:dyDescent="0.25">
      <c r="A3801">
        <v>1958</v>
      </c>
      <c r="F3801">
        <v>1958</v>
      </c>
      <c r="G3801" t="s">
        <v>13</v>
      </c>
    </row>
    <row r="3802" spans="1:7" x14ac:dyDescent="0.25">
      <c r="A3802">
        <v>1961</v>
      </c>
      <c r="F3802">
        <v>1961</v>
      </c>
      <c r="G3802" t="s">
        <v>13</v>
      </c>
    </row>
    <row r="3803" spans="1:7" x14ac:dyDescent="0.25">
      <c r="A3803">
        <v>2014</v>
      </c>
      <c r="F3803">
        <v>2014</v>
      </c>
      <c r="G3803" t="s">
        <v>14</v>
      </c>
    </row>
    <row r="3804" spans="1:7" x14ac:dyDescent="0.25">
      <c r="A3804">
        <v>2011</v>
      </c>
      <c r="F3804">
        <v>2011</v>
      </c>
      <c r="G3804" t="s">
        <v>22</v>
      </c>
    </row>
    <row r="3805" spans="1:7" x14ac:dyDescent="0.25">
      <c r="A3805">
        <v>1959</v>
      </c>
      <c r="F3805">
        <v>1959</v>
      </c>
      <c r="G3805" t="s">
        <v>13</v>
      </c>
    </row>
    <row r="3806" spans="1:7" x14ac:dyDescent="0.25">
      <c r="A3806">
        <v>1961</v>
      </c>
      <c r="F3806">
        <v>1961</v>
      </c>
      <c r="G3806" t="s">
        <v>13</v>
      </c>
    </row>
    <row r="3807" spans="1:7" x14ac:dyDescent="0.25">
      <c r="A3807">
        <v>1959</v>
      </c>
      <c r="F3807">
        <v>1959</v>
      </c>
      <c r="G3807" t="s">
        <v>13</v>
      </c>
    </row>
    <row r="3808" spans="1:7" x14ac:dyDescent="0.25">
      <c r="A3808">
        <v>1959</v>
      </c>
      <c r="F3808">
        <v>1959</v>
      </c>
      <c r="G3808" t="s">
        <v>13</v>
      </c>
    </row>
    <row r="3809" spans="1:7" x14ac:dyDescent="0.25">
      <c r="A3809">
        <v>1968</v>
      </c>
      <c r="F3809">
        <v>1968</v>
      </c>
      <c r="G3809" t="s">
        <v>14</v>
      </c>
    </row>
    <row r="3810" spans="1:7" x14ac:dyDescent="0.25">
      <c r="A3810">
        <v>1961</v>
      </c>
      <c r="F3810">
        <v>1961</v>
      </c>
      <c r="G3810" t="s">
        <v>13</v>
      </c>
    </row>
    <row r="3811" spans="1:7" x14ac:dyDescent="0.25">
      <c r="A3811">
        <v>1959</v>
      </c>
      <c r="F3811">
        <v>1959</v>
      </c>
      <c r="G3811" t="s">
        <v>13</v>
      </c>
    </row>
    <row r="3812" spans="1:7" x14ac:dyDescent="0.25">
      <c r="A3812">
        <v>1961</v>
      </c>
      <c r="F3812">
        <v>1961</v>
      </c>
      <c r="G3812" t="s">
        <v>13</v>
      </c>
    </row>
    <row r="3813" spans="1:7" x14ac:dyDescent="0.25">
      <c r="A3813">
        <v>1959</v>
      </c>
      <c r="F3813">
        <v>1959</v>
      </c>
      <c r="G3813" t="s">
        <v>13</v>
      </c>
    </row>
    <row r="3814" spans="1:7" x14ac:dyDescent="0.25">
      <c r="A3814">
        <v>1967</v>
      </c>
      <c r="F3814">
        <v>1967</v>
      </c>
      <c r="G3814" t="s">
        <v>13</v>
      </c>
    </row>
    <row r="3815" spans="1:7" x14ac:dyDescent="0.25">
      <c r="A3815">
        <v>1959</v>
      </c>
      <c r="F3815">
        <v>1959</v>
      </c>
      <c r="G3815" t="s">
        <v>13</v>
      </c>
    </row>
    <row r="3816" spans="1:7" x14ac:dyDescent="0.25">
      <c r="A3816">
        <v>1959</v>
      </c>
      <c r="F3816">
        <v>1959</v>
      </c>
      <c r="G3816" t="s">
        <v>13</v>
      </c>
    </row>
    <row r="3817" spans="1:7" x14ac:dyDescent="0.25">
      <c r="A3817">
        <v>2014</v>
      </c>
      <c r="F3817">
        <v>2014</v>
      </c>
      <c r="G3817" t="s">
        <v>14</v>
      </c>
    </row>
    <row r="3818" spans="1:7" x14ac:dyDescent="0.25">
      <c r="A3818">
        <v>2004</v>
      </c>
      <c r="F3818">
        <v>2004</v>
      </c>
      <c r="G3818" t="s">
        <v>14</v>
      </c>
    </row>
    <row r="3819" spans="1:7" x14ac:dyDescent="0.25">
      <c r="A3819">
        <v>1960</v>
      </c>
      <c r="F3819">
        <v>1960</v>
      </c>
      <c r="G3819" t="s">
        <v>13</v>
      </c>
    </row>
    <row r="3820" spans="1:7" x14ac:dyDescent="0.25">
      <c r="A3820">
        <v>1961</v>
      </c>
      <c r="F3820">
        <v>1961</v>
      </c>
      <c r="G3820" t="s">
        <v>13</v>
      </c>
    </row>
    <row r="3821" spans="1:7" x14ac:dyDescent="0.25">
      <c r="A3821">
        <v>1959</v>
      </c>
      <c r="F3821">
        <v>1959</v>
      </c>
      <c r="G3821" t="s">
        <v>13</v>
      </c>
    </row>
    <row r="3822" spans="1:7" x14ac:dyDescent="0.25">
      <c r="A3822">
        <v>1966</v>
      </c>
      <c r="F3822">
        <v>1966</v>
      </c>
      <c r="G3822" t="s">
        <v>13</v>
      </c>
    </row>
    <row r="3823" spans="1:7" x14ac:dyDescent="0.25">
      <c r="A3823">
        <v>1962</v>
      </c>
      <c r="F3823">
        <v>1962</v>
      </c>
      <c r="G3823" t="s">
        <v>13</v>
      </c>
    </row>
    <row r="3824" spans="1:7" x14ac:dyDescent="0.25">
      <c r="A3824">
        <v>1959</v>
      </c>
      <c r="F3824">
        <v>1959</v>
      </c>
      <c r="G3824" t="s">
        <v>13</v>
      </c>
    </row>
    <row r="3825" spans="1:7" x14ac:dyDescent="0.25">
      <c r="A3825">
        <v>1960</v>
      </c>
      <c r="F3825">
        <v>1960</v>
      </c>
      <c r="G3825" t="s">
        <v>13</v>
      </c>
    </row>
    <row r="3826" spans="1:7" x14ac:dyDescent="0.25">
      <c r="A3826">
        <v>1959</v>
      </c>
      <c r="F3826">
        <v>1959</v>
      </c>
      <c r="G3826" t="s">
        <v>13</v>
      </c>
    </row>
    <row r="3827" spans="1:7" x14ac:dyDescent="0.25">
      <c r="A3827">
        <v>1961</v>
      </c>
      <c r="F3827">
        <v>1961</v>
      </c>
      <c r="G3827" t="s">
        <v>13</v>
      </c>
    </row>
    <row r="3828" spans="1:7" x14ac:dyDescent="0.25">
      <c r="A3828">
        <v>1960</v>
      </c>
      <c r="F3828">
        <v>1960</v>
      </c>
      <c r="G3828" t="s">
        <v>13</v>
      </c>
    </row>
    <row r="3829" spans="1:7" x14ac:dyDescent="0.25">
      <c r="A3829">
        <v>1962</v>
      </c>
      <c r="F3829">
        <v>1962</v>
      </c>
      <c r="G3829" t="s">
        <v>13</v>
      </c>
    </row>
    <row r="3830" spans="1:7" x14ac:dyDescent="0.25">
      <c r="A3830">
        <v>1958</v>
      </c>
      <c r="F3830">
        <v>1958</v>
      </c>
      <c r="G3830" t="s">
        <v>13</v>
      </c>
    </row>
    <row r="3831" spans="1:7" x14ac:dyDescent="0.25">
      <c r="A3831">
        <v>1960</v>
      </c>
      <c r="F3831">
        <v>1960</v>
      </c>
      <c r="G3831" t="s">
        <v>13</v>
      </c>
    </row>
    <row r="3832" spans="1:7" x14ac:dyDescent="0.25">
      <c r="A3832">
        <v>1958</v>
      </c>
      <c r="F3832">
        <v>1958</v>
      </c>
      <c r="G3832" t="s">
        <v>13</v>
      </c>
    </row>
    <row r="3833" spans="1:7" x14ac:dyDescent="0.25">
      <c r="A3833">
        <v>1962</v>
      </c>
      <c r="F3833">
        <v>1962</v>
      </c>
      <c r="G3833" t="s">
        <v>13</v>
      </c>
    </row>
    <row r="3834" spans="1:7" x14ac:dyDescent="0.25">
      <c r="A3834">
        <v>2008</v>
      </c>
      <c r="F3834">
        <v>2008</v>
      </c>
      <c r="G3834" t="s">
        <v>13</v>
      </c>
    </row>
    <row r="3835" spans="1:7" x14ac:dyDescent="0.25">
      <c r="A3835">
        <v>1973</v>
      </c>
      <c r="F3835">
        <v>1973</v>
      </c>
      <c r="G3835" t="s">
        <v>13</v>
      </c>
    </row>
    <row r="3836" spans="1:7" x14ac:dyDescent="0.25">
      <c r="A3836">
        <v>1966</v>
      </c>
      <c r="F3836">
        <v>1966</v>
      </c>
      <c r="G3836" t="s">
        <v>13</v>
      </c>
    </row>
    <row r="3837" spans="1:7" x14ac:dyDescent="0.25">
      <c r="A3837">
        <v>2005</v>
      </c>
      <c r="F3837">
        <v>2005</v>
      </c>
      <c r="G3837" t="s">
        <v>13</v>
      </c>
    </row>
    <row r="3838" spans="1:7" x14ac:dyDescent="0.25">
      <c r="A3838">
        <v>1960</v>
      </c>
      <c r="F3838">
        <v>1960</v>
      </c>
      <c r="G3838" t="s">
        <v>13</v>
      </c>
    </row>
    <row r="3839" spans="1:7" x14ac:dyDescent="0.25">
      <c r="A3839">
        <v>1962</v>
      </c>
      <c r="F3839">
        <v>1962</v>
      </c>
      <c r="G3839" t="s">
        <v>13</v>
      </c>
    </row>
    <row r="3840" spans="1:7" x14ac:dyDescent="0.25">
      <c r="A3840">
        <v>2006</v>
      </c>
      <c r="F3840">
        <v>2006</v>
      </c>
      <c r="G3840" t="s">
        <v>13</v>
      </c>
    </row>
    <row r="3841" spans="1:7" x14ac:dyDescent="0.25">
      <c r="A3841">
        <v>1982</v>
      </c>
      <c r="F3841">
        <v>1982</v>
      </c>
      <c r="G3841" t="s">
        <v>13</v>
      </c>
    </row>
    <row r="3842" spans="1:7" x14ac:dyDescent="0.25">
      <c r="A3842">
        <v>1961</v>
      </c>
      <c r="F3842">
        <v>1961</v>
      </c>
      <c r="G3842" t="s">
        <v>13</v>
      </c>
    </row>
    <row r="3843" spans="1:7" x14ac:dyDescent="0.25">
      <c r="A3843">
        <v>1959</v>
      </c>
      <c r="F3843">
        <v>1959</v>
      </c>
      <c r="G3843" t="s">
        <v>13</v>
      </c>
    </row>
    <row r="3844" spans="1:7" x14ac:dyDescent="0.25">
      <c r="A3844">
        <v>1961</v>
      </c>
      <c r="F3844">
        <v>1961</v>
      </c>
      <c r="G3844" t="s">
        <v>13</v>
      </c>
    </row>
    <row r="3845" spans="1:7" x14ac:dyDescent="0.25">
      <c r="A3845">
        <v>1959</v>
      </c>
      <c r="F3845">
        <v>1959</v>
      </c>
      <c r="G3845" t="s">
        <v>13</v>
      </c>
    </row>
    <row r="3846" spans="1:7" x14ac:dyDescent="0.25">
      <c r="A3846">
        <v>1959</v>
      </c>
      <c r="F3846">
        <v>1959</v>
      </c>
      <c r="G3846" t="s">
        <v>13</v>
      </c>
    </row>
    <row r="3847" spans="1:7" x14ac:dyDescent="0.25">
      <c r="A3847">
        <v>1960</v>
      </c>
      <c r="F3847">
        <v>1960</v>
      </c>
      <c r="G3847" t="s">
        <v>13</v>
      </c>
    </row>
    <row r="3848" spans="1:7" x14ac:dyDescent="0.25">
      <c r="A3848">
        <v>1961</v>
      </c>
      <c r="F3848">
        <v>1961</v>
      </c>
      <c r="G3848" t="s">
        <v>13</v>
      </c>
    </row>
    <row r="3849" spans="1:7" x14ac:dyDescent="0.25">
      <c r="A3849">
        <v>1959</v>
      </c>
      <c r="F3849">
        <v>1959</v>
      </c>
      <c r="G3849" t="s">
        <v>13</v>
      </c>
    </row>
    <row r="3850" spans="1:7" x14ac:dyDescent="0.25">
      <c r="A3850">
        <v>2012</v>
      </c>
      <c r="F3850">
        <v>2012</v>
      </c>
      <c r="G3850" t="s">
        <v>13</v>
      </c>
    </row>
    <row r="3851" spans="1:7" x14ac:dyDescent="0.25">
      <c r="A3851">
        <v>1959</v>
      </c>
      <c r="F3851">
        <v>1959</v>
      </c>
      <c r="G3851" t="s">
        <v>13</v>
      </c>
    </row>
    <row r="3852" spans="1:7" x14ac:dyDescent="0.25">
      <c r="A3852">
        <v>1961</v>
      </c>
      <c r="F3852">
        <v>1961</v>
      </c>
      <c r="G3852" t="s">
        <v>13</v>
      </c>
    </row>
    <row r="3853" spans="1:7" x14ac:dyDescent="0.25">
      <c r="A3853">
        <v>1959</v>
      </c>
      <c r="F3853">
        <v>1959</v>
      </c>
      <c r="G3853" t="s">
        <v>13</v>
      </c>
    </row>
    <row r="3854" spans="1:7" x14ac:dyDescent="0.25">
      <c r="A3854">
        <v>1968</v>
      </c>
      <c r="F3854">
        <v>1968</v>
      </c>
      <c r="G3854" t="s">
        <v>13</v>
      </c>
    </row>
    <row r="3855" spans="1:7" x14ac:dyDescent="0.25">
      <c r="A3855">
        <v>1959</v>
      </c>
      <c r="F3855">
        <v>1959</v>
      </c>
      <c r="G3855" t="s">
        <v>13</v>
      </c>
    </row>
    <row r="3856" spans="1:7" x14ac:dyDescent="0.25">
      <c r="A3856">
        <v>1963</v>
      </c>
      <c r="F3856">
        <v>1963</v>
      </c>
      <c r="G3856" t="s">
        <v>13</v>
      </c>
    </row>
    <row r="3857" spans="1:7" x14ac:dyDescent="0.25">
      <c r="A3857">
        <v>1959</v>
      </c>
      <c r="F3857">
        <v>1959</v>
      </c>
      <c r="G3857" t="s">
        <v>13</v>
      </c>
    </row>
    <row r="3858" spans="1:7" x14ac:dyDescent="0.25">
      <c r="A3858">
        <v>1960</v>
      </c>
      <c r="F3858">
        <v>1960</v>
      </c>
      <c r="G3858" t="s">
        <v>13</v>
      </c>
    </row>
    <row r="3859" spans="1:7" x14ac:dyDescent="0.25">
      <c r="A3859">
        <v>1963</v>
      </c>
      <c r="F3859">
        <v>1963</v>
      </c>
      <c r="G3859" t="s">
        <v>13</v>
      </c>
    </row>
    <row r="3860" spans="1:7" x14ac:dyDescent="0.25">
      <c r="A3860">
        <v>1964</v>
      </c>
      <c r="F3860">
        <v>1964</v>
      </c>
      <c r="G3860" t="s">
        <v>13</v>
      </c>
    </row>
    <row r="3861" spans="1:7" x14ac:dyDescent="0.25">
      <c r="A3861">
        <v>1964</v>
      </c>
      <c r="F3861">
        <v>1964</v>
      </c>
      <c r="G3861" t="s">
        <v>13</v>
      </c>
    </row>
    <row r="3862" spans="1:7" x14ac:dyDescent="0.25">
      <c r="A3862">
        <v>1963</v>
      </c>
      <c r="F3862">
        <v>1963</v>
      </c>
      <c r="G3862" t="s">
        <v>13</v>
      </c>
    </row>
    <row r="3863" spans="1:7" x14ac:dyDescent="0.25">
      <c r="A3863">
        <v>1961</v>
      </c>
      <c r="F3863">
        <v>1961</v>
      </c>
      <c r="G3863" t="s">
        <v>13</v>
      </c>
    </row>
    <row r="3864" spans="1:7" x14ac:dyDescent="0.25">
      <c r="A3864">
        <v>1959</v>
      </c>
      <c r="F3864">
        <v>1959</v>
      </c>
      <c r="G3864" t="s">
        <v>13</v>
      </c>
    </row>
    <row r="3865" spans="1:7" x14ac:dyDescent="0.25">
      <c r="A3865">
        <v>1962</v>
      </c>
      <c r="F3865">
        <v>1962</v>
      </c>
      <c r="G3865" t="s">
        <v>14</v>
      </c>
    </row>
    <row r="3866" spans="1:7" x14ac:dyDescent="0.25">
      <c r="A3866">
        <v>1962</v>
      </c>
      <c r="F3866">
        <v>1962</v>
      </c>
      <c r="G3866" t="s">
        <v>13</v>
      </c>
    </row>
    <row r="3867" spans="1:7" x14ac:dyDescent="0.25">
      <c r="A3867">
        <v>1960</v>
      </c>
      <c r="F3867">
        <v>1960</v>
      </c>
      <c r="G3867" t="s">
        <v>13</v>
      </c>
    </row>
    <row r="3868" spans="1:7" x14ac:dyDescent="0.25">
      <c r="A3868">
        <v>1961</v>
      </c>
      <c r="F3868">
        <v>1961</v>
      </c>
      <c r="G3868" t="s">
        <v>13</v>
      </c>
    </row>
    <row r="3869" spans="1:7" x14ac:dyDescent="0.25">
      <c r="A3869">
        <v>1965</v>
      </c>
      <c r="F3869">
        <v>1965</v>
      </c>
      <c r="G3869" t="s">
        <v>13</v>
      </c>
    </row>
    <row r="3870" spans="1:7" x14ac:dyDescent="0.25">
      <c r="A3870">
        <v>1962</v>
      </c>
      <c r="F3870">
        <v>1962</v>
      </c>
      <c r="G3870" t="s">
        <v>14</v>
      </c>
    </row>
    <row r="3871" spans="1:7" x14ac:dyDescent="0.25">
      <c r="A3871">
        <v>1960</v>
      </c>
      <c r="F3871">
        <v>1960</v>
      </c>
      <c r="G3871" t="s">
        <v>14</v>
      </c>
    </row>
    <row r="3872" spans="1:7" x14ac:dyDescent="0.25">
      <c r="A3872">
        <v>1962</v>
      </c>
      <c r="F3872">
        <v>1962</v>
      </c>
      <c r="G3872" t="s">
        <v>14</v>
      </c>
    </row>
    <row r="3873" spans="1:7" x14ac:dyDescent="0.25">
      <c r="A3873">
        <v>2003</v>
      </c>
      <c r="F3873">
        <v>2003</v>
      </c>
      <c r="G3873" t="s">
        <v>13</v>
      </c>
    </row>
    <row r="3874" spans="1:7" x14ac:dyDescent="0.25">
      <c r="A3874">
        <v>2010</v>
      </c>
      <c r="F3874">
        <v>2010</v>
      </c>
      <c r="G3874" t="s">
        <v>24</v>
      </c>
    </row>
    <row r="3875" spans="1:7" x14ac:dyDescent="0.25">
      <c r="A3875">
        <v>1961</v>
      </c>
      <c r="F3875">
        <v>1961</v>
      </c>
      <c r="G3875" t="s">
        <v>13</v>
      </c>
    </row>
    <row r="3876" spans="1:7" x14ac:dyDescent="0.25">
      <c r="A3876">
        <v>1960</v>
      </c>
      <c r="F3876">
        <v>1960</v>
      </c>
      <c r="G3876" t="s">
        <v>13</v>
      </c>
    </row>
    <row r="3877" spans="1:7" x14ac:dyDescent="0.25">
      <c r="A3877">
        <v>1997</v>
      </c>
      <c r="F3877">
        <v>1997</v>
      </c>
      <c r="G3877" t="s">
        <v>13</v>
      </c>
    </row>
    <row r="3878" spans="1:7" x14ac:dyDescent="0.25">
      <c r="A3878">
        <v>1961</v>
      </c>
      <c r="F3878">
        <v>1961</v>
      </c>
      <c r="G3878" t="s">
        <v>13</v>
      </c>
    </row>
    <row r="3879" spans="1:7" x14ac:dyDescent="0.25">
      <c r="A3879">
        <v>1960</v>
      </c>
      <c r="F3879">
        <v>1960</v>
      </c>
      <c r="G3879" t="s">
        <v>13</v>
      </c>
    </row>
    <row r="3880" spans="1:7" x14ac:dyDescent="0.25">
      <c r="A3880">
        <v>1960</v>
      </c>
      <c r="F3880">
        <v>1960</v>
      </c>
      <c r="G3880" t="s">
        <v>13</v>
      </c>
    </row>
    <row r="3881" spans="1:7" x14ac:dyDescent="0.25">
      <c r="A3881">
        <v>1960</v>
      </c>
      <c r="F3881">
        <v>1960</v>
      </c>
      <c r="G3881" t="s">
        <v>13</v>
      </c>
    </row>
    <row r="3882" spans="1:7" x14ac:dyDescent="0.25">
      <c r="A3882">
        <v>1968</v>
      </c>
      <c r="F3882">
        <v>1968</v>
      </c>
      <c r="G3882" t="s">
        <v>13</v>
      </c>
    </row>
    <row r="3883" spans="1:7" x14ac:dyDescent="0.25">
      <c r="A3883">
        <v>1961</v>
      </c>
      <c r="F3883">
        <v>1961</v>
      </c>
      <c r="G3883" t="s">
        <v>13</v>
      </c>
    </row>
    <row r="3884" spans="1:7" x14ac:dyDescent="0.25">
      <c r="A3884">
        <v>1961</v>
      </c>
      <c r="F3884">
        <v>1961</v>
      </c>
      <c r="G3884" t="s">
        <v>13</v>
      </c>
    </row>
    <row r="3885" spans="1:7" x14ac:dyDescent="0.25">
      <c r="A3885">
        <v>1960</v>
      </c>
      <c r="F3885">
        <v>1960</v>
      </c>
      <c r="G3885" t="s">
        <v>13</v>
      </c>
    </row>
    <row r="3886" spans="1:7" x14ac:dyDescent="0.25">
      <c r="A3886">
        <v>2012</v>
      </c>
      <c r="F3886">
        <v>2012</v>
      </c>
      <c r="G3886" t="s">
        <v>31</v>
      </c>
    </row>
    <row r="3887" spans="1:7" x14ac:dyDescent="0.25">
      <c r="A3887">
        <v>1959</v>
      </c>
      <c r="F3887">
        <v>1959</v>
      </c>
      <c r="G3887" t="s">
        <v>13</v>
      </c>
    </row>
    <row r="3888" spans="1:7" x14ac:dyDescent="0.25">
      <c r="A3888">
        <v>1970</v>
      </c>
      <c r="F3888">
        <v>1970</v>
      </c>
      <c r="G3888" t="s">
        <v>13</v>
      </c>
    </row>
    <row r="3889" spans="1:7" x14ac:dyDescent="0.25">
      <c r="A3889">
        <v>1950</v>
      </c>
      <c r="F3889">
        <v>1950</v>
      </c>
      <c r="G3889" t="s">
        <v>13</v>
      </c>
    </row>
    <row r="3890" spans="1:7" x14ac:dyDescent="0.25">
      <c r="A3890">
        <v>1969</v>
      </c>
      <c r="F3890">
        <v>1969</v>
      </c>
      <c r="G3890" t="s">
        <v>14</v>
      </c>
    </row>
    <row r="3891" spans="1:7" x14ac:dyDescent="0.25">
      <c r="A3891">
        <v>1968</v>
      </c>
      <c r="F3891">
        <v>1968</v>
      </c>
      <c r="G3891" t="s">
        <v>14</v>
      </c>
    </row>
    <row r="3892" spans="1:7" x14ac:dyDescent="0.25">
      <c r="A3892">
        <v>1991</v>
      </c>
      <c r="F3892">
        <v>1991</v>
      </c>
      <c r="G3892" t="s">
        <v>13</v>
      </c>
    </row>
    <row r="3893" spans="1:7" x14ac:dyDescent="0.25">
      <c r="A3893">
        <v>1960</v>
      </c>
      <c r="F3893">
        <v>1960</v>
      </c>
      <c r="G3893" t="s">
        <v>13</v>
      </c>
    </row>
    <row r="3894" spans="1:7" x14ac:dyDescent="0.25">
      <c r="A3894">
        <v>1998</v>
      </c>
      <c r="F3894">
        <v>1998</v>
      </c>
      <c r="G3894" t="s">
        <v>14</v>
      </c>
    </row>
    <row r="3895" spans="1:7" x14ac:dyDescent="0.25">
      <c r="A3895">
        <v>1962</v>
      </c>
      <c r="F3895">
        <v>1962</v>
      </c>
      <c r="G3895" t="s">
        <v>13</v>
      </c>
    </row>
    <row r="3896" spans="1:7" x14ac:dyDescent="0.25">
      <c r="A3896">
        <v>1960</v>
      </c>
      <c r="F3896">
        <v>1960</v>
      </c>
      <c r="G3896" t="s">
        <v>13</v>
      </c>
    </row>
    <row r="3897" spans="1:7" x14ac:dyDescent="0.25">
      <c r="A3897">
        <v>1960</v>
      </c>
      <c r="F3897">
        <v>1960</v>
      </c>
      <c r="G3897" t="s">
        <v>13</v>
      </c>
    </row>
    <row r="3898" spans="1:7" x14ac:dyDescent="0.25">
      <c r="A3898">
        <v>1960</v>
      </c>
      <c r="F3898">
        <v>1960</v>
      </c>
      <c r="G3898" t="s">
        <v>13</v>
      </c>
    </row>
    <row r="3899" spans="1:7" x14ac:dyDescent="0.25">
      <c r="A3899">
        <v>1960</v>
      </c>
      <c r="F3899">
        <v>1960</v>
      </c>
      <c r="G3899" t="s">
        <v>13</v>
      </c>
    </row>
    <row r="3900" spans="1:7" x14ac:dyDescent="0.25">
      <c r="A3900">
        <v>1975</v>
      </c>
      <c r="F3900">
        <v>1975</v>
      </c>
      <c r="G3900" t="s">
        <v>13</v>
      </c>
    </row>
    <row r="3901" spans="1:7" x14ac:dyDescent="0.25">
      <c r="A3901">
        <v>1962</v>
      </c>
      <c r="F3901">
        <v>1962</v>
      </c>
      <c r="G3901" t="s">
        <v>13</v>
      </c>
    </row>
    <row r="3902" spans="1:7" x14ac:dyDescent="0.25">
      <c r="A3902">
        <v>1959</v>
      </c>
      <c r="F3902">
        <v>1959</v>
      </c>
      <c r="G3902" t="s">
        <v>13</v>
      </c>
    </row>
    <row r="3903" spans="1:7" x14ac:dyDescent="0.25">
      <c r="A3903">
        <v>1982</v>
      </c>
      <c r="F3903">
        <v>1982</v>
      </c>
      <c r="G3903" t="s">
        <v>13</v>
      </c>
    </row>
    <row r="3904" spans="1:7" x14ac:dyDescent="0.25">
      <c r="A3904">
        <v>1960</v>
      </c>
      <c r="F3904">
        <v>1960</v>
      </c>
      <c r="G3904" t="s">
        <v>13</v>
      </c>
    </row>
    <row r="3905" spans="1:7" x14ac:dyDescent="0.25">
      <c r="A3905">
        <v>1959</v>
      </c>
      <c r="F3905">
        <v>1959</v>
      </c>
      <c r="G3905" t="s">
        <v>13</v>
      </c>
    </row>
    <row r="3906" spans="1:7" x14ac:dyDescent="0.25">
      <c r="A3906">
        <v>1959</v>
      </c>
      <c r="F3906">
        <v>1959</v>
      </c>
      <c r="G3906" t="s">
        <v>13</v>
      </c>
    </row>
    <row r="3907" spans="1:7" x14ac:dyDescent="0.25">
      <c r="A3907">
        <v>2008</v>
      </c>
      <c r="F3907">
        <v>2008</v>
      </c>
      <c r="G3907" t="s">
        <v>13</v>
      </c>
    </row>
    <row r="3908" spans="1:7" x14ac:dyDescent="0.25">
      <c r="A3908">
        <v>1961</v>
      </c>
      <c r="F3908">
        <v>1961</v>
      </c>
      <c r="G3908" t="s">
        <v>13</v>
      </c>
    </row>
    <row r="3909" spans="1:7" x14ac:dyDescent="0.25">
      <c r="A3909">
        <v>1960</v>
      </c>
      <c r="F3909">
        <v>1960</v>
      </c>
      <c r="G3909" t="s">
        <v>13</v>
      </c>
    </row>
    <row r="3910" spans="1:7" x14ac:dyDescent="0.25">
      <c r="A3910">
        <v>1961</v>
      </c>
      <c r="F3910">
        <v>1961</v>
      </c>
      <c r="G3910" t="s">
        <v>13</v>
      </c>
    </row>
    <row r="3911" spans="1:7" x14ac:dyDescent="0.25">
      <c r="A3911">
        <v>1961</v>
      </c>
      <c r="F3911">
        <v>1961</v>
      </c>
      <c r="G3911" t="s">
        <v>13</v>
      </c>
    </row>
    <row r="3912" spans="1:7" x14ac:dyDescent="0.25">
      <c r="A3912">
        <v>1958</v>
      </c>
      <c r="F3912">
        <v>1958</v>
      </c>
      <c r="G3912" t="s">
        <v>14</v>
      </c>
    </row>
    <row r="3913" spans="1:7" x14ac:dyDescent="0.25">
      <c r="A3913">
        <v>1959</v>
      </c>
      <c r="F3913">
        <v>1959</v>
      </c>
      <c r="G3913" t="s">
        <v>13</v>
      </c>
    </row>
    <row r="3914" spans="1:7" x14ac:dyDescent="0.25">
      <c r="A3914">
        <v>1959</v>
      </c>
      <c r="F3914">
        <v>1959</v>
      </c>
      <c r="G3914" t="s">
        <v>13</v>
      </c>
    </row>
    <row r="3915" spans="1:7" x14ac:dyDescent="0.25">
      <c r="A3915">
        <v>1959</v>
      </c>
      <c r="F3915">
        <v>1959</v>
      </c>
      <c r="G3915" t="s">
        <v>13</v>
      </c>
    </row>
    <row r="3916" spans="1:7" x14ac:dyDescent="0.25">
      <c r="A3916">
        <v>2014</v>
      </c>
      <c r="F3916">
        <v>2014</v>
      </c>
      <c r="G3916" t="s">
        <v>14</v>
      </c>
    </row>
    <row r="3917" spans="1:7" x14ac:dyDescent="0.25">
      <c r="A3917">
        <v>1959</v>
      </c>
      <c r="F3917">
        <v>1959</v>
      </c>
      <c r="G3917" t="s">
        <v>13</v>
      </c>
    </row>
    <row r="3918" spans="1:7" x14ac:dyDescent="0.25">
      <c r="A3918">
        <v>1961</v>
      </c>
      <c r="F3918">
        <v>1961</v>
      </c>
      <c r="G3918" t="s">
        <v>13</v>
      </c>
    </row>
    <row r="3919" spans="1:7" x14ac:dyDescent="0.25">
      <c r="A3919">
        <v>1964</v>
      </c>
      <c r="F3919">
        <v>1964</v>
      </c>
      <c r="G3919" t="s">
        <v>13</v>
      </c>
    </row>
    <row r="3920" spans="1:7" x14ac:dyDescent="0.25">
      <c r="A3920">
        <v>1998</v>
      </c>
      <c r="F3920">
        <v>1998</v>
      </c>
      <c r="G3920" t="s">
        <v>13</v>
      </c>
    </row>
    <row r="3921" spans="1:7" x14ac:dyDescent="0.25">
      <c r="A3921">
        <v>1961</v>
      </c>
      <c r="F3921">
        <v>1961</v>
      </c>
      <c r="G3921" t="s">
        <v>13</v>
      </c>
    </row>
    <row r="3922" spans="1:7" x14ac:dyDescent="0.25">
      <c r="A3922">
        <v>1962</v>
      </c>
      <c r="F3922">
        <v>1962</v>
      </c>
      <c r="G3922" t="s">
        <v>13</v>
      </c>
    </row>
    <row r="3923" spans="1:7" x14ac:dyDescent="0.25">
      <c r="A3923">
        <v>1961</v>
      </c>
      <c r="F3923">
        <v>1961</v>
      </c>
      <c r="G3923" t="s">
        <v>13</v>
      </c>
    </row>
    <row r="3924" spans="1:7" x14ac:dyDescent="0.25">
      <c r="A3924">
        <v>1991</v>
      </c>
      <c r="F3924">
        <v>1991</v>
      </c>
      <c r="G3924" t="s">
        <v>13</v>
      </c>
    </row>
    <row r="3925" spans="1:7" x14ac:dyDescent="0.25">
      <c r="A3925">
        <v>1982</v>
      </c>
      <c r="F3925">
        <v>1982</v>
      </c>
      <c r="G3925" t="s">
        <v>16</v>
      </c>
    </row>
    <row r="3926" spans="1:7" x14ac:dyDescent="0.25">
      <c r="A3926">
        <v>1979</v>
      </c>
      <c r="F3926">
        <v>1979</v>
      </c>
      <c r="G3926" t="s">
        <v>17</v>
      </c>
    </row>
    <row r="3927" spans="1:7" x14ac:dyDescent="0.25">
      <c r="A3927">
        <v>1982</v>
      </c>
      <c r="F3927">
        <v>1982</v>
      </c>
      <c r="G3927" t="s">
        <v>18</v>
      </c>
    </row>
    <row r="3928" spans="1:7" x14ac:dyDescent="0.25">
      <c r="A3928">
        <v>1978</v>
      </c>
      <c r="F3928">
        <v>1978</v>
      </c>
      <c r="G3928" t="s">
        <v>25</v>
      </c>
    </row>
    <row r="3929" spans="1:7" x14ac:dyDescent="0.25">
      <c r="A3929">
        <v>1978</v>
      </c>
      <c r="F3929">
        <v>1978</v>
      </c>
      <c r="G3929" t="s">
        <v>16</v>
      </c>
    </row>
    <row r="3930" spans="1:7" x14ac:dyDescent="0.25">
      <c r="A3930">
        <v>1984</v>
      </c>
      <c r="F3930">
        <v>1984</v>
      </c>
      <c r="G3930" t="s">
        <v>16</v>
      </c>
    </row>
    <row r="3931" spans="1:7" x14ac:dyDescent="0.25">
      <c r="A3931">
        <v>2002</v>
      </c>
      <c r="F3931">
        <v>2002</v>
      </c>
      <c r="G3931" t="s">
        <v>18</v>
      </c>
    </row>
    <row r="3932" spans="1:7" x14ac:dyDescent="0.25">
      <c r="A3932">
        <v>1979</v>
      </c>
      <c r="F3932">
        <v>1979</v>
      </c>
      <c r="G3932" t="s">
        <v>17</v>
      </c>
    </row>
    <row r="3933" spans="1:7" x14ac:dyDescent="0.25">
      <c r="A3933">
        <v>1982</v>
      </c>
      <c r="F3933">
        <v>1982</v>
      </c>
      <c r="G3933" t="s">
        <v>16</v>
      </c>
    </row>
    <row r="3934" spans="1:7" x14ac:dyDescent="0.25">
      <c r="A3934">
        <v>2005</v>
      </c>
      <c r="F3934">
        <v>2005</v>
      </c>
      <c r="G3934" t="s">
        <v>22</v>
      </c>
    </row>
    <row r="3935" spans="1:7" x14ac:dyDescent="0.25">
      <c r="A3935">
        <v>1979</v>
      </c>
      <c r="F3935">
        <v>1979</v>
      </c>
      <c r="G3935" t="s">
        <v>13</v>
      </c>
    </row>
    <row r="3936" spans="1:7" x14ac:dyDescent="0.25">
      <c r="A3936">
        <v>1983</v>
      </c>
      <c r="F3936">
        <v>1983</v>
      </c>
      <c r="G3936" t="s">
        <v>25</v>
      </c>
    </row>
    <row r="3937" spans="1:7" x14ac:dyDescent="0.25">
      <c r="A3937">
        <v>1983</v>
      </c>
      <c r="F3937">
        <v>1983</v>
      </c>
      <c r="G3937" t="s">
        <v>25</v>
      </c>
    </row>
    <row r="3938" spans="1:7" x14ac:dyDescent="0.25">
      <c r="A3938">
        <v>1981</v>
      </c>
      <c r="F3938">
        <v>1981</v>
      </c>
      <c r="G3938" t="s">
        <v>14</v>
      </c>
    </row>
    <row r="3939" spans="1:7" x14ac:dyDescent="0.25">
      <c r="A3939">
        <v>1988</v>
      </c>
      <c r="F3939">
        <v>1988</v>
      </c>
      <c r="G3939" t="s">
        <v>13</v>
      </c>
    </row>
    <row r="3940" spans="1:7" x14ac:dyDescent="0.25">
      <c r="A3940">
        <v>1994</v>
      </c>
      <c r="F3940">
        <v>1994</v>
      </c>
    </row>
    <row r="3941" spans="1:7" x14ac:dyDescent="0.25">
      <c r="A3941">
        <v>1983</v>
      </c>
      <c r="F3941">
        <v>1983</v>
      </c>
      <c r="G3941" t="s">
        <v>13</v>
      </c>
    </row>
    <row r="3942" spans="1:7" x14ac:dyDescent="0.25">
      <c r="A3942">
        <v>1979</v>
      </c>
      <c r="F3942">
        <v>1979</v>
      </c>
      <c r="G3942" t="s">
        <v>18</v>
      </c>
    </row>
    <row r="3943" spans="1:7" x14ac:dyDescent="0.25">
      <c r="A3943">
        <v>1962</v>
      </c>
      <c r="F3943">
        <v>1962</v>
      </c>
      <c r="G3943" t="s">
        <v>13</v>
      </c>
    </row>
    <row r="3944" spans="1:7" x14ac:dyDescent="0.25">
      <c r="A3944">
        <v>1973</v>
      </c>
      <c r="F3944">
        <v>1973</v>
      </c>
      <c r="G3944" t="s">
        <v>13</v>
      </c>
    </row>
    <row r="3945" spans="1:7" x14ac:dyDescent="0.25">
      <c r="A3945">
        <v>1960</v>
      </c>
      <c r="F3945">
        <v>1960</v>
      </c>
      <c r="G3945" t="s">
        <v>13</v>
      </c>
    </row>
    <row r="3946" spans="1:7" x14ac:dyDescent="0.25">
      <c r="A3946">
        <v>1961</v>
      </c>
      <c r="F3946">
        <v>1961</v>
      </c>
      <c r="G3946" t="s">
        <v>13</v>
      </c>
    </row>
    <row r="3947" spans="1:7" x14ac:dyDescent="0.25">
      <c r="A3947">
        <v>1962</v>
      </c>
      <c r="F3947">
        <v>1962</v>
      </c>
      <c r="G3947" t="s">
        <v>13</v>
      </c>
    </row>
    <row r="3948" spans="1:7" x14ac:dyDescent="0.25">
      <c r="A3948">
        <v>1962</v>
      </c>
      <c r="F3948">
        <v>1962</v>
      </c>
      <c r="G3948" t="s">
        <v>13</v>
      </c>
    </row>
    <row r="3949" spans="1:7" x14ac:dyDescent="0.25">
      <c r="A3949">
        <v>1962</v>
      </c>
      <c r="F3949">
        <v>1962</v>
      </c>
      <c r="G3949" t="s">
        <v>13</v>
      </c>
    </row>
    <row r="3950" spans="1:7" x14ac:dyDescent="0.25">
      <c r="A3950">
        <v>1965</v>
      </c>
      <c r="F3950">
        <v>1965</v>
      </c>
      <c r="G3950" t="s">
        <v>13</v>
      </c>
    </row>
    <row r="3951" spans="1:7" x14ac:dyDescent="0.25">
      <c r="A3951">
        <v>1966</v>
      </c>
      <c r="F3951">
        <v>1966</v>
      </c>
      <c r="G3951" t="s">
        <v>13</v>
      </c>
    </row>
    <row r="3952" spans="1:7" x14ac:dyDescent="0.25">
      <c r="A3952">
        <v>1965</v>
      </c>
      <c r="F3952">
        <v>1965</v>
      </c>
      <c r="G3952" t="s">
        <v>13</v>
      </c>
    </row>
    <row r="3953" spans="1:7" x14ac:dyDescent="0.25">
      <c r="A3953">
        <v>2008</v>
      </c>
      <c r="F3953">
        <v>2008</v>
      </c>
      <c r="G3953" t="s">
        <v>19</v>
      </c>
    </row>
    <row r="3954" spans="1:7" x14ac:dyDescent="0.25">
      <c r="A3954">
        <v>1961</v>
      </c>
      <c r="F3954">
        <v>1961</v>
      </c>
      <c r="G3954" t="s">
        <v>13</v>
      </c>
    </row>
    <row r="3955" spans="1:7" x14ac:dyDescent="0.25">
      <c r="A3955">
        <v>1964</v>
      </c>
      <c r="F3955">
        <v>1964</v>
      </c>
      <c r="G3955" t="s">
        <v>13</v>
      </c>
    </row>
    <row r="3956" spans="1:7" x14ac:dyDescent="0.25">
      <c r="A3956">
        <v>1974</v>
      </c>
      <c r="F3956">
        <v>1974</v>
      </c>
      <c r="G3956" t="s">
        <v>14</v>
      </c>
    </row>
    <row r="3957" spans="1:7" x14ac:dyDescent="0.25">
      <c r="A3957">
        <v>1960</v>
      </c>
      <c r="F3957">
        <v>1960</v>
      </c>
      <c r="G3957" t="s">
        <v>13</v>
      </c>
    </row>
    <row r="3958" spans="1:7" x14ac:dyDescent="0.25">
      <c r="A3958">
        <v>1962</v>
      </c>
      <c r="F3958">
        <v>1962</v>
      </c>
      <c r="G3958" t="s">
        <v>13</v>
      </c>
    </row>
    <row r="3959" spans="1:7" x14ac:dyDescent="0.25">
      <c r="A3959">
        <v>1974</v>
      </c>
      <c r="F3959">
        <v>1974</v>
      </c>
      <c r="G3959" t="s">
        <v>14</v>
      </c>
    </row>
    <row r="3960" spans="1:7" x14ac:dyDescent="0.25">
      <c r="A3960">
        <v>1968</v>
      </c>
      <c r="F3960">
        <v>1968</v>
      </c>
      <c r="G3960" t="s">
        <v>13</v>
      </c>
    </row>
    <row r="3961" spans="1:7" x14ac:dyDescent="0.25">
      <c r="A3961">
        <v>1961</v>
      </c>
      <c r="F3961">
        <v>1961</v>
      </c>
      <c r="G3961" t="s">
        <v>13</v>
      </c>
    </row>
    <row r="3962" spans="1:7" x14ac:dyDescent="0.25">
      <c r="A3962">
        <v>1961</v>
      </c>
      <c r="F3962">
        <v>1961</v>
      </c>
      <c r="G3962" t="s">
        <v>13</v>
      </c>
    </row>
    <row r="3963" spans="1:7" x14ac:dyDescent="0.25">
      <c r="A3963">
        <v>2009</v>
      </c>
      <c r="F3963">
        <v>2009</v>
      </c>
      <c r="G3963" t="s">
        <v>13</v>
      </c>
    </row>
    <row r="3964" spans="1:7" x14ac:dyDescent="0.25">
      <c r="A3964">
        <v>1960</v>
      </c>
      <c r="F3964">
        <v>1960</v>
      </c>
      <c r="G3964" t="s">
        <v>14</v>
      </c>
    </row>
    <row r="3965" spans="1:7" x14ac:dyDescent="0.25">
      <c r="A3965">
        <v>1962</v>
      </c>
      <c r="F3965">
        <v>1962</v>
      </c>
      <c r="G3965" t="s">
        <v>13</v>
      </c>
    </row>
    <row r="3966" spans="1:7" x14ac:dyDescent="0.25">
      <c r="A3966">
        <v>2010</v>
      </c>
      <c r="F3966">
        <v>2010</v>
      </c>
      <c r="G3966" t="s">
        <v>14</v>
      </c>
    </row>
    <row r="3967" spans="1:7" x14ac:dyDescent="0.25">
      <c r="A3967">
        <v>1976</v>
      </c>
      <c r="F3967">
        <v>1976</v>
      </c>
      <c r="G3967" t="s">
        <v>13</v>
      </c>
    </row>
    <row r="3968" spans="1:7" x14ac:dyDescent="0.25">
      <c r="A3968">
        <v>1973</v>
      </c>
      <c r="F3968">
        <v>1973</v>
      </c>
      <c r="G3968" t="s">
        <v>13</v>
      </c>
    </row>
    <row r="3969" spans="1:7" x14ac:dyDescent="0.25">
      <c r="A3969">
        <v>1968</v>
      </c>
      <c r="F3969">
        <v>1968</v>
      </c>
      <c r="G3969" t="s">
        <v>13</v>
      </c>
    </row>
    <row r="3970" spans="1:7" x14ac:dyDescent="0.25">
      <c r="A3970">
        <v>1973</v>
      </c>
      <c r="F3970">
        <v>1973</v>
      </c>
      <c r="G3970" t="s">
        <v>13</v>
      </c>
    </row>
    <row r="3971" spans="1:7" x14ac:dyDescent="0.25">
      <c r="A3971">
        <v>1961</v>
      </c>
      <c r="F3971">
        <v>1961</v>
      </c>
      <c r="G3971" t="s">
        <v>13</v>
      </c>
    </row>
    <row r="3972" spans="1:7" x14ac:dyDescent="0.25">
      <c r="A3972">
        <v>1959</v>
      </c>
      <c r="F3972">
        <v>1959</v>
      </c>
      <c r="G3972" t="s">
        <v>13</v>
      </c>
    </row>
    <row r="3973" spans="1:7" x14ac:dyDescent="0.25">
      <c r="A3973">
        <v>1961</v>
      </c>
      <c r="F3973">
        <v>1961</v>
      </c>
      <c r="G3973" t="s">
        <v>13</v>
      </c>
    </row>
    <row r="3974" spans="1:7" x14ac:dyDescent="0.25">
      <c r="A3974">
        <v>1965</v>
      </c>
      <c r="F3974">
        <v>1965</v>
      </c>
      <c r="G3974" t="s">
        <v>13</v>
      </c>
    </row>
    <row r="3975" spans="1:7" x14ac:dyDescent="0.25">
      <c r="A3975">
        <v>1960</v>
      </c>
      <c r="F3975">
        <v>1960</v>
      </c>
      <c r="G3975" t="s">
        <v>13</v>
      </c>
    </row>
    <row r="3976" spans="1:7" x14ac:dyDescent="0.25">
      <c r="A3976">
        <v>1963</v>
      </c>
      <c r="F3976">
        <v>1963</v>
      </c>
      <c r="G3976" t="s">
        <v>13</v>
      </c>
    </row>
    <row r="3977" spans="1:7" x14ac:dyDescent="0.25">
      <c r="A3977">
        <v>1963</v>
      </c>
      <c r="F3977">
        <v>1963</v>
      </c>
      <c r="G3977" t="s">
        <v>13</v>
      </c>
    </row>
    <row r="3978" spans="1:7" x14ac:dyDescent="0.25">
      <c r="A3978">
        <v>1960</v>
      </c>
      <c r="F3978">
        <v>1960</v>
      </c>
      <c r="G3978" t="s">
        <v>13</v>
      </c>
    </row>
    <row r="3979" spans="1:7" x14ac:dyDescent="0.25">
      <c r="A3979">
        <v>2019</v>
      </c>
      <c r="F3979">
        <v>2019</v>
      </c>
      <c r="G3979" t="s">
        <v>14</v>
      </c>
    </row>
    <row r="3980" spans="1:7" x14ac:dyDescent="0.25">
      <c r="A3980">
        <v>1960</v>
      </c>
      <c r="F3980">
        <v>1960</v>
      </c>
      <c r="G3980" t="s">
        <v>13</v>
      </c>
    </row>
    <row r="3981" spans="1:7" x14ac:dyDescent="0.25">
      <c r="A3981">
        <v>1959</v>
      </c>
      <c r="F3981">
        <v>1959</v>
      </c>
      <c r="G3981" t="s">
        <v>13</v>
      </c>
    </row>
    <row r="3982" spans="1:7" x14ac:dyDescent="0.25">
      <c r="A3982">
        <v>1960</v>
      </c>
      <c r="F3982">
        <v>1960</v>
      </c>
      <c r="G3982" t="s">
        <v>13</v>
      </c>
    </row>
    <row r="3983" spans="1:7" x14ac:dyDescent="0.25">
      <c r="A3983">
        <v>1960</v>
      </c>
      <c r="F3983">
        <v>1960</v>
      </c>
      <c r="G3983" t="s">
        <v>13</v>
      </c>
    </row>
    <row r="3984" spans="1:7" x14ac:dyDescent="0.25">
      <c r="A3984">
        <v>1972</v>
      </c>
      <c r="F3984">
        <v>1972</v>
      </c>
      <c r="G3984" t="s">
        <v>13</v>
      </c>
    </row>
    <row r="3985" spans="1:7" x14ac:dyDescent="0.25">
      <c r="A3985">
        <v>1960</v>
      </c>
      <c r="F3985">
        <v>1960</v>
      </c>
      <c r="G3985" t="s">
        <v>13</v>
      </c>
    </row>
    <row r="3986" spans="1:7" x14ac:dyDescent="0.25">
      <c r="A3986">
        <v>1961</v>
      </c>
      <c r="F3986">
        <v>1961</v>
      </c>
      <c r="G3986" t="s">
        <v>13</v>
      </c>
    </row>
    <row r="3987" spans="1:7" x14ac:dyDescent="0.25">
      <c r="A3987">
        <v>1962</v>
      </c>
      <c r="F3987">
        <v>1962</v>
      </c>
      <c r="G3987" t="s">
        <v>13</v>
      </c>
    </row>
    <row r="3988" spans="1:7" x14ac:dyDescent="0.25">
      <c r="A3988">
        <v>1973</v>
      </c>
      <c r="F3988">
        <v>1973</v>
      </c>
      <c r="G3988" t="s">
        <v>14</v>
      </c>
    </row>
    <row r="3989" spans="1:7" x14ac:dyDescent="0.25">
      <c r="A3989">
        <v>1971</v>
      </c>
      <c r="F3989">
        <v>1971</v>
      </c>
      <c r="G3989" t="s">
        <v>14</v>
      </c>
    </row>
    <row r="3990" spans="1:7" x14ac:dyDescent="0.25">
      <c r="A3990">
        <v>1967</v>
      </c>
      <c r="F3990">
        <v>1967</v>
      </c>
      <c r="G3990" t="s">
        <v>13</v>
      </c>
    </row>
    <row r="3991" spans="1:7" x14ac:dyDescent="0.25">
      <c r="A3991">
        <v>1967</v>
      </c>
      <c r="F3991">
        <v>1967</v>
      </c>
      <c r="G3991" t="s">
        <v>13</v>
      </c>
    </row>
    <row r="3992" spans="1:7" x14ac:dyDescent="0.25">
      <c r="A3992">
        <v>1974</v>
      </c>
      <c r="F3992">
        <v>1974</v>
      </c>
      <c r="G3992" t="s">
        <v>13</v>
      </c>
    </row>
    <row r="3993" spans="1:7" x14ac:dyDescent="0.25">
      <c r="A3993">
        <v>1967</v>
      </c>
      <c r="F3993">
        <v>1967</v>
      </c>
      <c r="G3993" t="s">
        <v>13</v>
      </c>
    </row>
    <row r="3994" spans="1:7" x14ac:dyDescent="0.25">
      <c r="A3994">
        <v>1964</v>
      </c>
      <c r="F3994">
        <v>1964</v>
      </c>
      <c r="G3994" t="s">
        <v>13</v>
      </c>
    </row>
    <row r="3995" spans="1:7" x14ac:dyDescent="0.25">
      <c r="A3995">
        <v>1966</v>
      </c>
      <c r="F3995">
        <v>1966</v>
      </c>
      <c r="G3995" t="s">
        <v>13</v>
      </c>
    </row>
    <row r="3996" spans="1:7" x14ac:dyDescent="0.25">
      <c r="A3996">
        <v>2014</v>
      </c>
      <c r="F3996">
        <v>2014</v>
      </c>
      <c r="G3996" t="s">
        <v>14</v>
      </c>
    </row>
    <row r="3997" spans="1:7" x14ac:dyDescent="0.25">
      <c r="A3997">
        <v>1961</v>
      </c>
      <c r="F3997">
        <v>1961</v>
      </c>
      <c r="G3997" t="s">
        <v>13</v>
      </c>
    </row>
    <row r="3998" spans="1:7" x14ac:dyDescent="0.25">
      <c r="A3998">
        <v>1961</v>
      </c>
      <c r="F3998">
        <v>1961</v>
      </c>
      <c r="G3998" t="s">
        <v>13</v>
      </c>
    </row>
    <row r="3999" spans="1:7" x14ac:dyDescent="0.25">
      <c r="A3999">
        <v>1962</v>
      </c>
      <c r="F3999">
        <v>1962</v>
      </c>
      <c r="G3999" t="s">
        <v>13</v>
      </c>
    </row>
    <row r="4000" spans="1:7" x14ac:dyDescent="0.25">
      <c r="A4000">
        <v>1966</v>
      </c>
      <c r="F4000">
        <v>1966</v>
      </c>
      <c r="G4000" t="s">
        <v>13</v>
      </c>
    </row>
    <row r="4001" spans="1:7" x14ac:dyDescent="0.25">
      <c r="A4001">
        <v>1961</v>
      </c>
      <c r="F4001">
        <v>1961</v>
      </c>
      <c r="G4001" t="s">
        <v>13</v>
      </c>
    </row>
    <row r="4002" spans="1:7" x14ac:dyDescent="0.25">
      <c r="A4002">
        <v>1961</v>
      </c>
      <c r="F4002">
        <v>1961</v>
      </c>
      <c r="G4002" t="s">
        <v>13</v>
      </c>
    </row>
    <row r="4003" spans="1:7" x14ac:dyDescent="0.25">
      <c r="A4003">
        <v>1983</v>
      </c>
      <c r="F4003">
        <v>1983</v>
      </c>
      <c r="G4003" t="s">
        <v>13</v>
      </c>
    </row>
    <row r="4004" spans="1:7" x14ac:dyDescent="0.25">
      <c r="A4004">
        <v>1967</v>
      </c>
      <c r="F4004">
        <v>1967</v>
      </c>
      <c r="G4004" t="s">
        <v>13</v>
      </c>
    </row>
    <row r="4005" spans="1:7" x14ac:dyDescent="0.25">
      <c r="A4005">
        <v>1960</v>
      </c>
      <c r="F4005">
        <v>1960</v>
      </c>
      <c r="G4005" t="s">
        <v>13</v>
      </c>
    </row>
    <row r="4006" spans="1:7" x14ac:dyDescent="0.25">
      <c r="A4006">
        <v>1968</v>
      </c>
      <c r="F4006">
        <v>1968</v>
      </c>
      <c r="G4006" t="s">
        <v>13</v>
      </c>
    </row>
    <row r="4007" spans="1:7" x14ac:dyDescent="0.25">
      <c r="A4007">
        <v>1963</v>
      </c>
      <c r="F4007">
        <v>1963</v>
      </c>
      <c r="G4007" t="s">
        <v>13</v>
      </c>
    </row>
    <row r="4008" spans="1:7" x14ac:dyDescent="0.25">
      <c r="A4008">
        <v>1965</v>
      </c>
      <c r="F4008">
        <v>1965</v>
      </c>
      <c r="G4008" t="s">
        <v>13</v>
      </c>
    </row>
    <row r="4009" spans="1:7" x14ac:dyDescent="0.25">
      <c r="A4009">
        <v>1960</v>
      </c>
      <c r="F4009">
        <v>1960</v>
      </c>
      <c r="G4009" t="s">
        <v>13</v>
      </c>
    </row>
    <row r="4010" spans="1:7" x14ac:dyDescent="0.25">
      <c r="A4010">
        <v>1960</v>
      </c>
      <c r="F4010">
        <v>1960</v>
      </c>
      <c r="G4010" t="s">
        <v>13</v>
      </c>
    </row>
    <row r="4011" spans="1:7" x14ac:dyDescent="0.25">
      <c r="A4011">
        <v>1939</v>
      </c>
      <c r="F4011">
        <v>1939</v>
      </c>
      <c r="G4011" t="s">
        <v>13</v>
      </c>
    </row>
    <row r="4012" spans="1:7" x14ac:dyDescent="0.25">
      <c r="A4012">
        <v>1964</v>
      </c>
      <c r="F4012">
        <v>1964</v>
      </c>
      <c r="G4012" t="s">
        <v>13</v>
      </c>
    </row>
    <row r="4013" spans="1:7" x14ac:dyDescent="0.25">
      <c r="A4013">
        <v>1962</v>
      </c>
      <c r="F4013">
        <v>1962</v>
      </c>
      <c r="G4013" t="s">
        <v>13</v>
      </c>
    </row>
    <row r="4014" spans="1:7" x14ac:dyDescent="0.25">
      <c r="A4014">
        <v>1960</v>
      </c>
      <c r="F4014">
        <v>1960</v>
      </c>
      <c r="G4014" t="s">
        <v>13</v>
      </c>
    </row>
    <row r="4015" spans="1:7" x14ac:dyDescent="0.25">
      <c r="A4015">
        <v>1962</v>
      </c>
      <c r="F4015">
        <v>1962</v>
      </c>
      <c r="G4015" t="s">
        <v>13</v>
      </c>
    </row>
    <row r="4016" spans="1:7" x14ac:dyDescent="0.25">
      <c r="A4016">
        <v>1964</v>
      </c>
      <c r="F4016">
        <v>1964</v>
      </c>
      <c r="G4016" t="s">
        <v>13</v>
      </c>
    </row>
    <row r="4017" spans="1:7" x14ac:dyDescent="0.25">
      <c r="A4017">
        <v>2014</v>
      </c>
      <c r="F4017">
        <v>2014</v>
      </c>
      <c r="G4017" t="s">
        <v>14</v>
      </c>
    </row>
    <row r="4018" spans="1:7" x14ac:dyDescent="0.25">
      <c r="A4018">
        <v>1974</v>
      </c>
      <c r="F4018">
        <v>1974</v>
      </c>
      <c r="G4018" t="s">
        <v>13</v>
      </c>
    </row>
    <row r="4019" spans="1:7" x14ac:dyDescent="0.25">
      <c r="A4019">
        <v>1962</v>
      </c>
      <c r="F4019">
        <v>1962</v>
      </c>
      <c r="G4019" t="s">
        <v>14</v>
      </c>
    </row>
    <row r="4020" spans="1:7" x14ac:dyDescent="0.25">
      <c r="A4020">
        <v>2017</v>
      </c>
      <c r="F4020">
        <v>2017</v>
      </c>
      <c r="G4020" t="s">
        <v>19</v>
      </c>
    </row>
    <row r="4021" spans="1:7" x14ac:dyDescent="0.25">
      <c r="A4021">
        <v>2015</v>
      </c>
      <c r="F4021">
        <v>2015</v>
      </c>
      <c r="G4021" t="s">
        <v>14</v>
      </c>
    </row>
    <row r="4022" spans="1:7" x14ac:dyDescent="0.25">
      <c r="A4022">
        <v>1978</v>
      </c>
      <c r="F4022">
        <v>1978</v>
      </c>
      <c r="G4022" t="s">
        <v>13</v>
      </c>
    </row>
    <row r="4023" spans="1:7" x14ac:dyDescent="0.25">
      <c r="A4023">
        <v>1961</v>
      </c>
      <c r="F4023">
        <v>1961</v>
      </c>
      <c r="G4023" t="s">
        <v>13</v>
      </c>
    </row>
    <row r="4024" spans="1:7" x14ac:dyDescent="0.25">
      <c r="A4024">
        <v>1963</v>
      </c>
      <c r="F4024">
        <v>1963</v>
      </c>
      <c r="G4024" t="s">
        <v>14</v>
      </c>
    </row>
    <row r="4025" spans="1:7" x14ac:dyDescent="0.25">
      <c r="A4025">
        <v>1960</v>
      </c>
      <c r="F4025">
        <v>1960</v>
      </c>
      <c r="G4025" t="s">
        <v>13</v>
      </c>
    </row>
    <row r="4026" spans="1:7" x14ac:dyDescent="0.25">
      <c r="A4026">
        <v>1977</v>
      </c>
      <c r="F4026">
        <v>1977</v>
      </c>
      <c r="G4026" t="s">
        <v>13</v>
      </c>
    </row>
    <row r="4027" spans="1:7" x14ac:dyDescent="0.25">
      <c r="A4027">
        <v>1963</v>
      </c>
      <c r="F4027">
        <v>1963</v>
      </c>
      <c r="G4027" t="s">
        <v>13</v>
      </c>
    </row>
    <row r="4028" spans="1:7" x14ac:dyDescent="0.25">
      <c r="A4028">
        <v>2000</v>
      </c>
      <c r="F4028">
        <v>2000</v>
      </c>
      <c r="G4028" t="s">
        <v>14</v>
      </c>
    </row>
    <row r="4029" spans="1:7" x14ac:dyDescent="0.25">
      <c r="A4029">
        <v>1960</v>
      </c>
      <c r="F4029">
        <v>1960</v>
      </c>
      <c r="G4029" t="s">
        <v>13</v>
      </c>
    </row>
    <row r="4030" spans="1:7" x14ac:dyDescent="0.25">
      <c r="A4030">
        <v>1965</v>
      </c>
      <c r="F4030">
        <v>1965</v>
      </c>
      <c r="G4030" t="s">
        <v>13</v>
      </c>
    </row>
    <row r="4031" spans="1:7" x14ac:dyDescent="0.25">
      <c r="A4031">
        <v>1961</v>
      </c>
      <c r="F4031">
        <v>1961</v>
      </c>
      <c r="G4031" t="s">
        <v>13</v>
      </c>
    </row>
    <row r="4032" spans="1:7" x14ac:dyDescent="0.25">
      <c r="A4032">
        <v>1968</v>
      </c>
      <c r="F4032">
        <v>1968</v>
      </c>
      <c r="G4032" t="s">
        <v>13</v>
      </c>
    </row>
    <row r="4033" spans="1:7" x14ac:dyDescent="0.25">
      <c r="A4033">
        <v>2008</v>
      </c>
      <c r="F4033">
        <v>2008</v>
      </c>
      <c r="G4033" t="s">
        <v>13</v>
      </c>
    </row>
    <row r="4034" spans="1:7" x14ac:dyDescent="0.25">
      <c r="A4034">
        <v>1960</v>
      </c>
      <c r="F4034">
        <v>1960</v>
      </c>
      <c r="G4034" t="s">
        <v>13</v>
      </c>
    </row>
    <row r="4035" spans="1:7" x14ac:dyDescent="0.25">
      <c r="A4035">
        <v>1960</v>
      </c>
      <c r="F4035">
        <v>1960</v>
      </c>
      <c r="G4035" t="s">
        <v>13</v>
      </c>
    </row>
    <row r="4036" spans="1:7" x14ac:dyDescent="0.25">
      <c r="A4036">
        <v>1968</v>
      </c>
      <c r="F4036">
        <v>1968</v>
      </c>
      <c r="G4036" t="s">
        <v>13</v>
      </c>
    </row>
    <row r="4037" spans="1:7" x14ac:dyDescent="0.25">
      <c r="A4037">
        <v>1961</v>
      </c>
      <c r="F4037">
        <v>1961</v>
      </c>
      <c r="G4037" t="s">
        <v>13</v>
      </c>
    </row>
    <row r="4038" spans="1:7" x14ac:dyDescent="0.25">
      <c r="A4038">
        <v>1988</v>
      </c>
      <c r="F4038">
        <v>1988</v>
      </c>
      <c r="G4038" t="s">
        <v>13</v>
      </c>
    </row>
    <row r="4039" spans="1:7" x14ac:dyDescent="0.25">
      <c r="A4039">
        <v>1982</v>
      </c>
      <c r="F4039">
        <v>1982</v>
      </c>
      <c r="G4039" t="s">
        <v>13</v>
      </c>
    </row>
    <row r="4040" spans="1:7" x14ac:dyDescent="0.25">
      <c r="A4040">
        <v>1958</v>
      </c>
      <c r="F4040">
        <v>1958</v>
      </c>
      <c r="G4040" t="s">
        <v>13</v>
      </c>
    </row>
    <row r="4041" spans="1:7" x14ac:dyDescent="0.25">
      <c r="A4041">
        <v>1961</v>
      </c>
      <c r="F4041">
        <v>1961</v>
      </c>
      <c r="G4041" t="s">
        <v>13</v>
      </c>
    </row>
    <row r="4042" spans="1:7" x14ac:dyDescent="0.25">
      <c r="A4042">
        <v>1960</v>
      </c>
      <c r="F4042">
        <v>1960</v>
      </c>
      <c r="G4042" t="s">
        <v>13</v>
      </c>
    </row>
    <row r="4043" spans="1:7" x14ac:dyDescent="0.25">
      <c r="A4043">
        <v>1960</v>
      </c>
      <c r="F4043">
        <v>1960</v>
      </c>
      <c r="G4043" t="s">
        <v>13</v>
      </c>
    </row>
    <row r="4044" spans="1:7" x14ac:dyDescent="0.25">
      <c r="A4044">
        <v>1962</v>
      </c>
      <c r="F4044">
        <v>1962</v>
      </c>
      <c r="G4044" t="s">
        <v>13</v>
      </c>
    </row>
    <row r="4045" spans="1:7" x14ac:dyDescent="0.25">
      <c r="A4045">
        <v>1963</v>
      </c>
      <c r="F4045">
        <v>1963</v>
      </c>
      <c r="G4045" t="s">
        <v>13</v>
      </c>
    </row>
    <row r="4046" spans="1:7" x14ac:dyDescent="0.25">
      <c r="A4046">
        <v>1966</v>
      </c>
      <c r="F4046">
        <v>1966</v>
      </c>
      <c r="G4046" t="s">
        <v>13</v>
      </c>
    </row>
    <row r="4047" spans="1:7" x14ac:dyDescent="0.25">
      <c r="A4047">
        <v>1960</v>
      </c>
      <c r="F4047">
        <v>1960</v>
      </c>
      <c r="G4047" t="s">
        <v>13</v>
      </c>
    </row>
    <row r="4048" spans="1:7" x14ac:dyDescent="0.25">
      <c r="A4048">
        <v>1963</v>
      </c>
      <c r="F4048">
        <v>1963</v>
      </c>
      <c r="G4048" t="s">
        <v>13</v>
      </c>
    </row>
    <row r="4049" spans="1:7" x14ac:dyDescent="0.25">
      <c r="A4049">
        <v>1960</v>
      </c>
      <c r="F4049">
        <v>1960</v>
      </c>
      <c r="G4049" t="s">
        <v>13</v>
      </c>
    </row>
    <row r="4050" spans="1:7" x14ac:dyDescent="0.25">
      <c r="A4050">
        <v>2015</v>
      </c>
      <c r="F4050">
        <v>2015</v>
      </c>
      <c r="G4050" t="s">
        <v>13</v>
      </c>
    </row>
    <row r="4051" spans="1:7" x14ac:dyDescent="0.25">
      <c r="A4051">
        <v>1960</v>
      </c>
      <c r="F4051">
        <v>1960</v>
      </c>
      <c r="G4051" t="s">
        <v>13</v>
      </c>
    </row>
    <row r="4052" spans="1:7" x14ac:dyDescent="0.25">
      <c r="A4052">
        <v>1963</v>
      </c>
      <c r="F4052">
        <v>1963</v>
      </c>
      <c r="G4052" t="s">
        <v>13</v>
      </c>
    </row>
    <row r="4053" spans="1:7" x14ac:dyDescent="0.25">
      <c r="A4053">
        <v>2006</v>
      </c>
      <c r="F4053">
        <v>2006</v>
      </c>
      <c r="G4053" t="s">
        <v>13</v>
      </c>
    </row>
    <row r="4054" spans="1:7" x14ac:dyDescent="0.25">
      <c r="A4054">
        <v>1961</v>
      </c>
      <c r="F4054">
        <v>1961</v>
      </c>
      <c r="G4054" t="s">
        <v>13</v>
      </c>
    </row>
    <row r="4055" spans="1:7" x14ac:dyDescent="0.25">
      <c r="A4055">
        <v>1981</v>
      </c>
      <c r="F4055">
        <v>1981</v>
      </c>
      <c r="G4055" t="s">
        <v>13</v>
      </c>
    </row>
    <row r="4056" spans="1:7" x14ac:dyDescent="0.25">
      <c r="A4056">
        <v>1960</v>
      </c>
      <c r="F4056">
        <v>1960</v>
      </c>
      <c r="G4056" t="s">
        <v>13</v>
      </c>
    </row>
    <row r="4057" spans="1:7" x14ac:dyDescent="0.25">
      <c r="A4057">
        <v>1961</v>
      </c>
      <c r="F4057">
        <v>1961</v>
      </c>
      <c r="G4057" t="s">
        <v>13</v>
      </c>
    </row>
    <row r="4058" spans="1:7" x14ac:dyDescent="0.25">
      <c r="A4058">
        <v>1960</v>
      </c>
      <c r="F4058">
        <v>1960</v>
      </c>
      <c r="G4058" t="s">
        <v>13</v>
      </c>
    </row>
    <row r="4059" spans="1:7" x14ac:dyDescent="0.25">
      <c r="A4059">
        <v>1963</v>
      </c>
      <c r="F4059">
        <v>1963</v>
      </c>
      <c r="G4059" t="s">
        <v>13</v>
      </c>
    </row>
    <row r="4060" spans="1:7" x14ac:dyDescent="0.25">
      <c r="A4060">
        <v>1961</v>
      </c>
      <c r="F4060">
        <v>1961</v>
      </c>
      <c r="G4060" t="s">
        <v>13</v>
      </c>
    </row>
    <row r="4061" spans="1:7" x14ac:dyDescent="0.25">
      <c r="A4061">
        <v>1962</v>
      </c>
      <c r="F4061">
        <v>1962</v>
      </c>
      <c r="G4061" t="s">
        <v>13</v>
      </c>
    </row>
    <row r="4062" spans="1:7" x14ac:dyDescent="0.25">
      <c r="A4062">
        <v>1965</v>
      </c>
      <c r="F4062">
        <v>1965</v>
      </c>
      <c r="G4062" t="s">
        <v>13</v>
      </c>
    </row>
    <row r="4063" spans="1:7" x14ac:dyDescent="0.25">
      <c r="A4063">
        <v>1961</v>
      </c>
      <c r="F4063">
        <v>1961</v>
      </c>
      <c r="G4063" t="s">
        <v>13</v>
      </c>
    </row>
    <row r="4064" spans="1:7" x14ac:dyDescent="0.25">
      <c r="A4064">
        <v>2006</v>
      </c>
      <c r="F4064">
        <v>2006</v>
      </c>
      <c r="G4064" t="s">
        <v>13</v>
      </c>
    </row>
    <row r="4065" spans="1:7" x14ac:dyDescent="0.25">
      <c r="A4065">
        <v>1963</v>
      </c>
      <c r="F4065">
        <v>1963</v>
      </c>
      <c r="G4065" t="s">
        <v>13</v>
      </c>
    </row>
    <row r="4066" spans="1:7" x14ac:dyDescent="0.25">
      <c r="A4066">
        <v>1964</v>
      </c>
      <c r="F4066">
        <v>1964</v>
      </c>
      <c r="G4066" t="s">
        <v>13</v>
      </c>
    </row>
    <row r="4067" spans="1:7" x14ac:dyDescent="0.25">
      <c r="A4067">
        <v>1962</v>
      </c>
      <c r="F4067">
        <v>1962</v>
      </c>
      <c r="G4067" t="s">
        <v>13</v>
      </c>
    </row>
    <row r="4068" spans="1:7" x14ac:dyDescent="0.25">
      <c r="A4068">
        <v>1961</v>
      </c>
      <c r="F4068">
        <v>1961</v>
      </c>
      <c r="G4068" t="s">
        <v>13</v>
      </c>
    </row>
    <row r="4069" spans="1:7" x14ac:dyDescent="0.25">
      <c r="A4069">
        <v>1962</v>
      </c>
      <c r="F4069">
        <v>1962</v>
      </c>
      <c r="G4069" t="s">
        <v>13</v>
      </c>
    </row>
    <row r="4070" spans="1:7" x14ac:dyDescent="0.25">
      <c r="A4070">
        <v>1961</v>
      </c>
      <c r="F4070">
        <v>1961</v>
      </c>
      <c r="G4070" t="s">
        <v>13</v>
      </c>
    </row>
    <row r="4071" spans="1:7" x14ac:dyDescent="0.25">
      <c r="A4071">
        <v>1968</v>
      </c>
      <c r="F4071">
        <v>1968</v>
      </c>
      <c r="G4071" t="s">
        <v>13</v>
      </c>
    </row>
    <row r="4072" spans="1:7" x14ac:dyDescent="0.25">
      <c r="A4072">
        <v>1965</v>
      </c>
      <c r="F4072">
        <v>1965</v>
      </c>
      <c r="G4072" t="s">
        <v>13</v>
      </c>
    </row>
    <row r="4073" spans="1:7" x14ac:dyDescent="0.25">
      <c r="A4073">
        <v>1969</v>
      </c>
      <c r="F4073">
        <v>1969</v>
      </c>
      <c r="G4073" t="s">
        <v>13</v>
      </c>
    </row>
    <row r="4074" spans="1:7" x14ac:dyDescent="0.25">
      <c r="A4074">
        <v>1960</v>
      </c>
      <c r="F4074">
        <v>1960</v>
      </c>
      <c r="G4074" t="s">
        <v>13</v>
      </c>
    </row>
    <row r="4075" spans="1:7" x14ac:dyDescent="0.25">
      <c r="A4075">
        <v>2013</v>
      </c>
      <c r="F4075">
        <v>2013</v>
      </c>
      <c r="G4075" t="s">
        <v>14</v>
      </c>
    </row>
    <row r="4076" spans="1:7" x14ac:dyDescent="0.25">
      <c r="A4076">
        <v>2013</v>
      </c>
      <c r="F4076">
        <v>2013</v>
      </c>
      <c r="G4076" t="s">
        <v>14</v>
      </c>
    </row>
    <row r="4077" spans="1:7" x14ac:dyDescent="0.25">
      <c r="A4077">
        <v>1961</v>
      </c>
      <c r="F4077">
        <v>1961</v>
      </c>
      <c r="G4077" t="s">
        <v>13</v>
      </c>
    </row>
    <row r="4078" spans="1:7" x14ac:dyDescent="0.25">
      <c r="A4078">
        <v>1973</v>
      </c>
      <c r="F4078">
        <v>1973</v>
      </c>
    </row>
    <row r="4079" spans="1:7" x14ac:dyDescent="0.25">
      <c r="A4079">
        <v>1971</v>
      </c>
      <c r="F4079">
        <v>1971</v>
      </c>
      <c r="G4079" t="s">
        <v>13</v>
      </c>
    </row>
    <row r="4080" spans="1:7" x14ac:dyDescent="0.25">
      <c r="A4080">
        <v>1980</v>
      </c>
      <c r="F4080">
        <v>1980</v>
      </c>
      <c r="G4080" t="s">
        <v>13</v>
      </c>
    </row>
    <row r="4081" spans="1:7" x14ac:dyDescent="0.25">
      <c r="A4081">
        <v>1968</v>
      </c>
      <c r="F4081">
        <v>1968</v>
      </c>
      <c r="G4081" t="s">
        <v>13</v>
      </c>
    </row>
    <row r="4082" spans="1:7" x14ac:dyDescent="0.25">
      <c r="A4082">
        <v>1996</v>
      </c>
      <c r="F4082">
        <v>1996</v>
      </c>
      <c r="G4082" t="s">
        <v>14</v>
      </c>
    </row>
    <row r="4083" spans="1:7" x14ac:dyDescent="0.25">
      <c r="A4083">
        <v>1961</v>
      </c>
      <c r="F4083">
        <v>1961</v>
      </c>
      <c r="G4083" t="s">
        <v>13</v>
      </c>
    </row>
    <row r="4084" spans="1:7" x14ac:dyDescent="0.25">
      <c r="A4084">
        <v>1960</v>
      </c>
      <c r="F4084">
        <v>1960</v>
      </c>
      <c r="G4084" t="s">
        <v>13</v>
      </c>
    </row>
    <row r="4085" spans="1:7" x14ac:dyDescent="0.25">
      <c r="A4085">
        <v>1962</v>
      </c>
      <c r="F4085">
        <v>1962</v>
      </c>
      <c r="G4085" t="s">
        <v>13</v>
      </c>
    </row>
    <row r="4086" spans="1:7" x14ac:dyDescent="0.25">
      <c r="A4086">
        <v>1961</v>
      </c>
      <c r="F4086">
        <v>1961</v>
      </c>
      <c r="G4086" t="s">
        <v>13</v>
      </c>
    </row>
    <row r="4087" spans="1:7" x14ac:dyDescent="0.25">
      <c r="A4087">
        <v>2014</v>
      </c>
      <c r="F4087">
        <v>2014</v>
      </c>
      <c r="G4087" t="s">
        <v>13</v>
      </c>
    </row>
    <row r="4088" spans="1:7" x14ac:dyDescent="0.25">
      <c r="A4088">
        <v>1963</v>
      </c>
      <c r="F4088">
        <v>1963</v>
      </c>
      <c r="G4088" t="s">
        <v>13</v>
      </c>
    </row>
    <row r="4089" spans="1:7" x14ac:dyDescent="0.25">
      <c r="A4089">
        <v>1963</v>
      </c>
      <c r="F4089">
        <v>1963</v>
      </c>
      <c r="G4089" t="s">
        <v>13</v>
      </c>
    </row>
    <row r="4090" spans="1:7" x14ac:dyDescent="0.25">
      <c r="A4090">
        <v>1960</v>
      </c>
      <c r="F4090">
        <v>1960</v>
      </c>
      <c r="G4090" t="s">
        <v>13</v>
      </c>
    </row>
    <row r="4091" spans="1:7" x14ac:dyDescent="0.25">
      <c r="A4091">
        <v>1960</v>
      </c>
      <c r="F4091">
        <v>1960</v>
      </c>
      <c r="G4091" t="s">
        <v>13</v>
      </c>
    </row>
    <row r="4092" spans="1:7" x14ac:dyDescent="0.25">
      <c r="A4092">
        <v>1963</v>
      </c>
      <c r="F4092">
        <v>1963</v>
      </c>
      <c r="G4092" t="s">
        <v>13</v>
      </c>
    </row>
    <row r="4093" spans="1:7" x14ac:dyDescent="0.25">
      <c r="A4093">
        <v>1961</v>
      </c>
      <c r="F4093">
        <v>1961</v>
      </c>
      <c r="G4093" t="s">
        <v>13</v>
      </c>
    </row>
    <row r="4094" spans="1:7" x14ac:dyDescent="0.25">
      <c r="A4094">
        <v>1963</v>
      </c>
      <c r="F4094">
        <v>1963</v>
      </c>
      <c r="G4094" t="s">
        <v>13</v>
      </c>
    </row>
    <row r="4095" spans="1:7" x14ac:dyDescent="0.25">
      <c r="A4095">
        <v>1964</v>
      </c>
      <c r="F4095">
        <v>1964</v>
      </c>
      <c r="G4095" t="s">
        <v>13</v>
      </c>
    </row>
    <row r="4096" spans="1:7" x14ac:dyDescent="0.25">
      <c r="A4096">
        <v>1960</v>
      </c>
      <c r="F4096">
        <v>1960</v>
      </c>
      <c r="G4096" t="s">
        <v>13</v>
      </c>
    </row>
    <row r="4097" spans="1:7" x14ac:dyDescent="0.25">
      <c r="A4097">
        <v>1962</v>
      </c>
      <c r="F4097">
        <v>1962</v>
      </c>
      <c r="G4097" t="s">
        <v>13</v>
      </c>
    </row>
    <row r="4098" spans="1:7" x14ac:dyDescent="0.25">
      <c r="A4098">
        <v>1962</v>
      </c>
      <c r="F4098">
        <v>1962</v>
      </c>
      <c r="G4098" t="s">
        <v>13</v>
      </c>
    </row>
    <row r="4099" spans="1:7" x14ac:dyDescent="0.25">
      <c r="A4099">
        <v>1979</v>
      </c>
      <c r="F4099">
        <v>1979</v>
      </c>
      <c r="G4099" t="s">
        <v>13</v>
      </c>
    </row>
    <row r="4100" spans="1:7" x14ac:dyDescent="0.25">
      <c r="A4100">
        <v>1981</v>
      </c>
      <c r="F4100">
        <v>1981</v>
      </c>
      <c r="G4100" t="s">
        <v>13</v>
      </c>
    </row>
    <row r="4101" spans="1:7" x14ac:dyDescent="0.25">
      <c r="A4101">
        <v>1967</v>
      </c>
      <c r="F4101">
        <v>1967</v>
      </c>
      <c r="G4101" t="s">
        <v>13</v>
      </c>
    </row>
    <row r="4102" spans="1:7" x14ac:dyDescent="0.25">
      <c r="A4102">
        <v>1960</v>
      </c>
      <c r="F4102">
        <v>1960</v>
      </c>
      <c r="G4102" t="s">
        <v>13</v>
      </c>
    </row>
    <row r="4103" spans="1:7" x14ac:dyDescent="0.25">
      <c r="A4103">
        <v>1961</v>
      </c>
      <c r="F4103">
        <v>1961</v>
      </c>
      <c r="G4103" t="s">
        <v>13</v>
      </c>
    </row>
    <row r="4104" spans="1:7" x14ac:dyDescent="0.25">
      <c r="A4104">
        <v>1961</v>
      </c>
      <c r="F4104">
        <v>1961</v>
      </c>
      <c r="G4104" t="s">
        <v>13</v>
      </c>
    </row>
    <row r="4105" spans="1:7" x14ac:dyDescent="0.25">
      <c r="A4105">
        <v>1962</v>
      </c>
      <c r="F4105">
        <v>1962</v>
      </c>
      <c r="G4105" t="s">
        <v>13</v>
      </c>
    </row>
    <row r="4106" spans="1:7" x14ac:dyDescent="0.25">
      <c r="A4106">
        <v>1960</v>
      </c>
      <c r="F4106">
        <v>1960</v>
      </c>
      <c r="G4106" t="s">
        <v>13</v>
      </c>
    </row>
    <row r="4107" spans="1:7" x14ac:dyDescent="0.25">
      <c r="A4107">
        <v>1961</v>
      </c>
      <c r="F4107">
        <v>1961</v>
      </c>
      <c r="G4107" t="s">
        <v>13</v>
      </c>
    </row>
    <row r="4108" spans="1:7" x14ac:dyDescent="0.25">
      <c r="A4108">
        <v>1961</v>
      </c>
      <c r="F4108">
        <v>1961</v>
      </c>
      <c r="G4108" t="s">
        <v>13</v>
      </c>
    </row>
    <row r="4109" spans="1:7" x14ac:dyDescent="0.25">
      <c r="A4109">
        <v>1971</v>
      </c>
      <c r="F4109">
        <v>1971</v>
      </c>
      <c r="G4109" t="s">
        <v>13</v>
      </c>
    </row>
    <row r="4110" spans="1:7" x14ac:dyDescent="0.25">
      <c r="A4110">
        <v>1961</v>
      </c>
      <c r="F4110">
        <v>1961</v>
      </c>
      <c r="G4110" t="s">
        <v>13</v>
      </c>
    </row>
    <row r="4111" spans="1:7" x14ac:dyDescent="0.25">
      <c r="A4111">
        <v>1961</v>
      </c>
      <c r="F4111">
        <v>1961</v>
      </c>
      <c r="G4111" t="s">
        <v>13</v>
      </c>
    </row>
    <row r="4112" spans="1:7" x14ac:dyDescent="0.25">
      <c r="A4112">
        <v>1962</v>
      </c>
      <c r="F4112">
        <v>1962</v>
      </c>
      <c r="G4112" t="s">
        <v>13</v>
      </c>
    </row>
    <row r="4113" spans="1:7" x14ac:dyDescent="0.25">
      <c r="A4113">
        <v>1961</v>
      </c>
      <c r="F4113">
        <v>1961</v>
      </c>
      <c r="G4113" t="s">
        <v>13</v>
      </c>
    </row>
    <row r="4114" spans="1:7" x14ac:dyDescent="0.25">
      <c r="A4114">
        <v>1962</v>
      </c>
      <c r="F4114">
        <v>1962</v>
      </c>
      <c r="G4114" t="s">
        <v>13</v>
      </c>
    </row>
    <row r="4115" spans="1:7" x14ac:dyDescent="0.25">
      <c r="A4115">
        <v>1960</v>
      </c>
      <c r="F4115">
        <v>1960</v>
      </c>
      <c r="G4115" t="s">
        <v>13</v>
      </c>
    </row>
    <row r="4116" spans="1:7" x14ac:dyDescent="0.25">
      <c r="A4116">
        <v>1960</v>
      </c>
      <c r="F4116">
        <v>1960</v>
      </c>
      <c r="G4116" t="s">
        <v>13</v>
      </c>
    </row>
    <row r="4117" spans="1:7" x14ac:dyDescent="0.25">
      <c r="A4117">
        <v>2020</v>
      </c>
      <c r="F4117">
        <v>2020</v>
      </c>
      <c r="G4117" t="s">
        <v>13</v>
      </c>
    </row>
    <row r="4118" spans="1:7" x14ac:dyDescent="0.25">
      <c r="A4118">
        <v>2006</v>
      </c>
      <c r="F4118">
        <v>2006</v>
      </c>
      <c r="G4118" t="s">
        <v>13</v>
      </c>
    </row>
    <row r="4119" spans="1:7" x14ac:dyDescent="0.25">
      <c r="A4119">
        <v>1967</v>
      </c>
      <c r="F4119">
        <v>1967</v>
      </c>
      <c r="G4119" t="s">
        <v>13</v>
      </c>
    </row>
    <row r="4120" spans="1:7" x14ac:dyDescent="0.25">
      <c r="A4120">
        <v>1965</v>
      </c>
      <c r="F4120">
        <v>1965</v>
      </c>
      <c r="G4120" t="s">
        <v>13</v>
      </c>
    </row>
    <row r="4121" spans="1:7" x14ac:dyDescent="0.25">
      <c r="A4121">
        <v>1996</v>
      </c>
      <c r="F4121">
        <v>1996</v>
      </c>
      <c r="G4121" t="s">
        <v>13</v>
      </c>
    </row>
    <row r="4122" spans="1:7" x14ac:dyDescent="0.25">
      <c r="A4122">
        <v>1961</v>
      </c>
      <c r="F4122">
        <v>1961</v>
      </c>
      <c r="G4122" t="s">
        <v>13</v>
      </c>
    </row>
    <row r="4123" spans="1:7" x14ac:dyDescent="0.25">
      <c r="A4123">
        <v>1963</v>
      </c>
      <c r="F4123">
        <v>1963</v>
      </c>
      <c r="G4123" t="s">
        <v>13</v>
      </c>
    </row>
    <row r="4124" spans="1:7" x14ac:dyDescent="0.25">
      <c r="A4124">
        <v>1961</v>
      </c>
      <c r="F4124">
        <v>1961</v>
      </c>
      <c r="G4124" t="s">
        <v>13</v>
      </c>
    </row>
    <row r="4125" spans="1:7" x14ac:dyDescent="0.25">
      <c r="A4125">
        <v>1961</v>
      </c>
      <c r="F4125">
        <v>1961</v>
      </c>
      <c r="G4125" t="s">
        <v>13</v>
      </c>
    </row>
    <row r="4126" spans="1:7" x14ac:dyDescent="0.25">
      <c r="A4126">
        <v>1980</v>
      </c>
      <c r="F4126">
        <v>1980</v>
      </c>
      <c r="G4126" t="s">
        <v>13</v>
      </c>
    </row>
    <row r="4127" spans="1:7" x14ac:dyDescent="0.25">
      <c r="A4127">
        <v>1965</v>
      </c>
      <c r="F4127">
        <v>1965</v>
      </c>
      <c r="G4127" t="s">
        <v>13</v>
      </c>
    </row>
    <row r="4128" spans="1:7" x14ac:dyDescent="0.25">
      <c r="A4128">
        <v>1963</v>
      </c>
      <c r="F4128">
        <v>1963</v>
      </c>
      <c r="G4128" t="s">
        <v>13</v>
      </c>
    </row>
    <row r="4129" spans="1:7" x14ac:dyDescent="0.25">
      <c r="A4129">
        <v>1967</v>
      </c>
      <c r="F4129">
        <v>1967</v>
      </c>
      <c r="G4129" t="s">
        <v>13</v>
      </c>
    </row>
    <row r="4130" spans="1:7" x14ac:dyDescent="0.25">
      <c r="A4130">
        <v>1967</v>
      </c>
      <c r="F4130">
        <v>1967</v>
      </c>
      <c r="G4130" t="s">
        <v>13</v>
      </c>
    </row>
    <row r="4131" spans="1:7" x14ac:dyDescent="0.25">
      <c r="A4131">
        <v>1967</v>
      </c>
      <c r="F4131">
        <v>1967</v>
      </c>
      <c r="G4131" t="s">
        <v>13</v>
      </c>
    </row>
    <row r="4132" spans="1:7" x14ac:dyDescent="0.25">
      <c r="A4132">
        <v>1963</v>
      </c>
      <c r="F4132">
        <v>1963</v>
      </c>
      <c r="G4132" t="s">
        <v>13</v>
      </c>
    </row>
    <row r="4133" spans="1:7" x14ac:dyDescent="0.25">
      <c r="A4133">
        <v>1963</v>
      </c>
      <c r="F4133">
        <v>1963</v>
      </c>
      <c r="G4133" t="s">
        <v>14</v>
      </c>
    </row>
    <row r="4134" spans="1:7" x14ac:dyDescent="0.25">
      <c r="A4134">
        <v>1963</v>
      </c>
      <c r="F4134">
        <v>1963</v>
      </c>
      <c r="G4134" t="s">
        <v>13</v>
      </c>
    </row>
    <row r="4135" spans="1:7" x14ac:dyDescent="0.25">
      <c r="A4135">
        <v>1962</v>
      </c>
      <c r="F4135">
        <v>1962</v>
      </c>
      <c r="G4135" t="s">
        <v>13</v>
      </c>
    </row>
    <row r="4136" spans="1:7" x14ac:dyDescent="0.25">
      <c r="A4136">
        <v>1962</v>
      </c>
      <c r="F4136">
        <v>1962</v>
      </c>
      <c r="G4136" t="s">
        <v>13</v>
      </c>
    </row>
    <row r="4137" spans="1:7" x14ac:dyDescent="0.25">
      <c r="A4137">
        <v>1962</v>
      </c>
      <c r="F4137">
        <v>1962</v>
      </c>
      <c r="G4137" t="s">
        <v>13</v>
      </c>
    </row>
    <row r="4138" spans="1:7" x14ac:dyDescent="0.25">
      <c r="A4138">
        <v>1965</v>
      </c>
      <c r="F4138">
        <v>1965</v>
      </c>
      <c r="G4138" t="s">
        <v>13</v>
      </c>
    </row>
    <row r="4139" spans="1:7" x14ac:dyDescent="0.25">
      <c r="A4139">
        <v>1962</v>
      </c>
      <c r="F4139">
        <v>1962</v>
      </c>
      <c r="G4139" t="s">
        <v>13</v>
      </c>
    </row>
    <row r="4140" spans="1:7" x14ac:dyDescent="0.25">
      <c r="A4140">
        <v>1962</v>
      </c>
      <c r="F4140">
        <v>1962</v>
      </c>
      <c r="G4140" t="s">
        <v>14</v>
      </c>
    </row>
    <row r="4141" spans="1:7" x14ac:dyDescent="0.25">
      <c r="A4141">
        <v>1967</v>
      </c>
      <c r="F4141">
        <v>1967</v>
      </c>
      <c r="G4141" t="s">
        <v>13</v>
      </c>
    </row>
    <row r="4142" spans="1:7" x14ac:dyDescent="0.25">
      <c r="A4142">
        <v>1967</v>
      </c>
      <c r="F4142">
        <v>1967</v>
      </c>
      <c r="G4142" t="s">
        <v>13</v>
      </c>
    </row>
    <row r="4143" spans="1:7" x14ac:dyDescent="0.25">
      <c r="A4143">
        <v>1963</v>
      </c>
      <c r="F4143">
        <v>1963</v>
      </c>
      <c r="G4143" t="s">
        <v>13</v>
      </c>
    </row>
    <row r="4144" spans="1:7" x14ac:dyDescent="0.25">
      <c r="A4144">
        <v>1962</v>
      </c>
      <c r="F4144">
        <v>1962</v>
      </c>
      <c r="G4144" t="s">
        <v>13</v>
      </c>
    </row>
    <row r="4145" spans="1:7" x14ac:dyDescent="0.25">
      <c r="A4145">
        <v>1968</v>
      </c>
      <c r="F4145">
        <v>1968</v>
      </c>
      <c r="G4145" t="s">
        <v>13</v>
      </c>
    </row>
    <row r="4146" spans="1:7" x14ac:dyDescent="0.25">
      <c r="A4146">
        <v>1962</v>
      </c>
      <c r="F4146">
        <v>1962</v>
      </c>
      <c r="G4146" t="s">
        <v>13</v>
      </c>
    </row>
    <row r="4147" spans="1:7" x14ac:dyDescent="0.25">
      <c r="A4147">
        <v>1963</v>
      </c>
      <c r="F4147">
        <v>1963</v>
      </c>
      <c r="G4147" t="s">
        <v>13</v>
      </c>
    </row>
    <row r="4148" spans="1:7" x14ac:dyDescent="0.25">
      <c r="A4148">
        <v>1962</v>
      </c>
      <c r="F4148">
        <v>1962</v>
      </c>
      <c r="G4148" t="s">
        <v>13</v>
      </c>
    </row>
    <row r="4149" spans="1:7" x14ac:dyDescent="0.25">
      <c r="A4149">
        <v>1963</v>
      </c>
      <c r="F4149">
        <v>1963</v>
      </c>
      <c r="G4149" t="s">
        <v>13</v>
      </c>
    </row>
    <row r="4150" spans="1:7" x14ac:dyDescent="0.25">
      <c r="A4150">
        <v>2014</v>
      </c>
      <c r="F4150">
        <v>2014</v>
      </c>
      <c r="G4150" t="s">
        <v>14</v>
      </c>
    </row>
    <row r="4151" spans="1:7" x14ac:dyDescent="0.25">
      <c r="A4151">
        <v>1963</v>
      </c>
      <c r="F4151">
        <v>1963</v>
      </c>
      <c r="G4151" t="s">
        <v>13</v>
      </c>
    </row>
    <row r="4152" spans="1:7" x14ac:dyDescent="0.25">
      <c r="A4152">
        <v>1962</v>
      </c>
      <c r="F4152">
        <v>1962</v>
      </c>
      <c r="G4152" t="s">
        <v>13</v>
      </c>
    </row>
    <row r="4153" spans="1:7" x14ac:dyDescent="0.25">
      <c r="A4153">
        <v>1962</v>
      </c>
      <c r="F4153">
        <v>1962</v>
      </c>
      <c r="G4153" t="s">
        <v>13</v>
      </c>
    </row>
    <row r="4154" spans="1:7" x14ac:dyDescent="0.25">
      <c r="A4154">
        <v>1962</v>
      </c>
      <c r="F4154">
        <v>1962</v>
      </c>
      <c r="G4154" t="s">
        <v>13</v>
      </c>
    </row>
    <row r="4155" spans="1:7" x14ac:dyDescent="0.25">
      <c r="A4155">
        <v>1961</v>
      </c>
      <c r="F4155">
        <v>1961</v>
      </c>
      <c r="G4155" t="s">
        <v>13</v>
      </c>
    </row>
    <row r="4156" spans="1:7" x14ac:dyDescent="0.25">
      <c r="A4156">
        <v>2014</v>
      </c>
      <c r="F4156">
        <v>2014</v>
      </c>
      <c r="G4156" t="s">
        <v>14</v>
      </c>
    </row>
    <row r="4157" spans="1:7" x14ac:dyDescent="0.25">
      <c r="A4157">
        <v>2013</v>
      </c>
      <c r="F4157">
        <v>2013</v>
      </c>
      <c r="G4157" t="s">
        <v>13</v>
      </c>
    </row>
    <row r="4158" spans="1:7" x14ac:dyDescent="0.25">
      <c r="A4158">
        <v>1961</v>
      </c>
      <c r="F4158">
        <v>1961</v>
      </c>
      <c r="G4158" t="s">
        <v>13</v>
      </c>
    </row>
    <row r="4159" spans="1:7" x14ac:dyDescent="0.25">
      <c r="A4159">
        <v>1962</v>
      </c>
      <c r="F4159">
        <v>1962</v>
      </c>
      <c r="G4159" t="s">
        <v>13</v>
      </c>
    </row>
    <row r="4160" spans="1:7" x14ac:dyDescent="0.25">
      <c r="A4160">
        <v>2021</v>
      </c>
      <c r="F4160">
        <v>2021</v>
      </c>
      <c r="G4160" t="s">
        <v>13</v>
      </c>
    </row>
    <row r="4161" spans="1:7" x14ac:dyDescent="0.25">
      <c r="A4161">
        <v>1962</v>
      </c>
      <c r="F4161">
        <v>1962</v>
      </c>
      <c r="G4161" t="s">
        <v>13</v>
      </c>
    </row>
    <row r="4162" spans="1:7" x14ac:dyDescent="0.25">
      <c r="A4162">
        <v>1964</v>
      </c>
      <c r="F4162">
        <v>1964</v>
      </c>
      <c r="G4162" t="s">
        <v>13</v>
      </c>
    </row>
    <row r="4163" spans="1:7" x14ac:dyDescent="0.25">
      <c r="A4163">
        <v>2020</v>
      </c>
      <c r="F4163">
        <v>2020</v>
      </c>
      <c r="G4163" t="s">
        <v>32</v>
      </c>
    </row>
    <row r="4164" spans="1:7" x14ac:dyDescent="0.25">
      <c r="A4164">
        <v>2020</v>
      </c>
      <c r="F4164">
        <v>2020</v>
      </c>
      <c r="G4164" t="s">
        <v>28</v>
      </c>
    </row>
    <row r="4165" spans="1:7" x14ac:dyDescent="0.25">
      <c r="A4165">
        <v>1979</v>
      </c>
      <c r="F4165">
        <v>1979</v>
      </c>
      <c r="G4165" t="s">
        <v>16</v>
      </c>
    </row>
    <row r="4166" spans="1:7" x14ac:dyDescent="0.25">
      <c r="A4166">
        <v>1979</v>
      </c>
      <c r="F4166">
        <v>1979</v>
      </c>
      <c r="G4166" t="s">
        <v>17</v>
      </c>
    </row>
    <row r="4167" spans="1:7" x14ac:dyDescent="0.25">
      <c r="A4167">
        <v>1976</v>
      </c>
      <c r="F4167">
        <v>1976</v>
      </c>
      <c r="G4167" t="s">
        <v>17</v>
      </c>
    </row>
    <row r="4168" spans="1:7" x14ac:dyDescent="0.25">
      <c r="A4168">
        <v>1985</v>
      </c>
      <c r="F4168">
        <v>1985</v>
      </c>
      <c r="G4168" t="s">
        <v>16</v>
      </c>
    </row>
    <row r="4169" spans="1:7" x14ac:dyDescent="0.25">
      <c r="A4169">
        <v>1978</v>
      </c>
      <c r="F4169">
        <v>1978</v>
      </c>
      <c r="G4169" t="s">
        <v>17</v>
      </c>
    </row>
    <row r="4170" spans="1:7" x14ac:dyDescent="0.25">
      <c r="A4170">
        <v>1974</v>
      </c>
      <c r="F4170">
        <v>1974</v>
      </c>
      <c r="G4170" t="s">
        <v>17</v>
      </c>
    </row>
    <row r="4171" spans="1:7" x14ac:dyDescent="0.25">
      <c r="A4171">
        <v>1992</v>
      </c>
      <c r="F4171">
        <v>1992</v>
      </c>
      <c r="G4171" t="s">
        <v>17</v>
      </c>
    </row>
    <row r="4172" spans="1:7" x14ac:dyDescent="0.25">
      <c r="A4172">
        <v>1982</v>
      </c>
      <c r="F4172">
        <v>1982</v>
      </c>
      <c r="G4172" t="s">
        <v>17</v>
      </c>
    </row>
    <row r="4173" spans="1:7" x14ac:dyDescent="0.25">
      <c r="A4173">
        <v>1988</v>
      </c>
      <c r="F4173">
        <v>1988</v>
      </c>
      <c r="G4173" t="s">
        <v>17</v>
      </c>
    </row>
    <row r="4174" spans="1:7" x14ac:dyDescent="0.25">
      <c r="A4174">
        <v>1976</v>
      </c>
      <c r="F4174">
        <v>1976</v>
      </c>
      <c r="G4174" t="s">
        <v>16</v>
      </c>
    </row>
    <row r="4175" spans="1:7" x14ac:dyDescent="0.25">
      <c r="A4175">
        <v>1984</v>
      </c>
      <c r="F4175">
        <v>1984</v>
      </c>
      <c r="G4175" t="s">
        <v>18</v>
      </c>
    </row>
    <row r="4176" spans="1:7" x14ac:dyDescent="0.25">
      <c r="A4176">
        <v>2001</v>
      </c>
      <c r="F4176">
        <v>2001</v>
      </c>
      <c r="G4176" t="s">
        <v>18</v>
      </c>
    </row>
    <row r="4177" spans="1:7" x14ac:dyDescent="0.25">
      <c r="A4177">
        <v>2004</v>
      </c>
      <c r="F4177">
        <v>2004</v>
      </c>
      <c r="G4177" t="s">
        <v>18</v>
      </c>
    </row>
    <row r="4178" spans="1:7" x14ac:dyDescent="0.25">
      <c r="A4178">
        <v>1975</v>
      </c>
      <c r="F4178">
        <v>1975</v>
      </c>
      <c r="G4178" t="s">
        <v>17</v>
      </c>
    </row>
    <row r="4179" spans="1:7" x14ac:dyDescent="0.25">
      <c r="A4179">
        <v>1999</v>
      </c>
      <c r="F4179">
        <v>1999</v>
      </c>
      <c r="G4179" t="s">
        <v>13</v>
      </c>
    </row>
    <row r="4180" spans="1:7" x14ac:dyDescent="0.25">
      <c r="A4180">
        <v>1973</v>
      </c>
      <c r="F4180">
        <v>1973</v>
      </c>
      <c r="G4180" t="s">
        <v>14</v>
      </c>
    </row>
    <row r="4181" spans="1:7" x14ac:dyDescent="0.25">
      <c r="A4181">
        <v>1988</v>
      </c>
      <c r="F4181">
        <v>1988</v>
      </c>
      <c r="G4181" t="s">
        <v>15</v>
      </c>
    </row>
    <row r="4182" spans="1:7" x14ac:dyDescent="0.25">
      <c r="A4182">
        <v>1981</v>
      </c>
      <c r="F4182">
        <v>1981</v>
      </c>
      <c r="G4182" t="s">
        <v>13</v>
      </c>
    </row>
    <row r="4183" spans="1:7" x14ac:dyDescent="0.25">
      <c r="A4183">
        <v>2000</v>
      </c>
      <c r="F4183">
        <v>2000</v>
      </c>
      <c r="G4183" t="s">
        <v>13</v>
      </c>
    </row>
    <row r="4184" spans="1:7" x14ac:dyDescent="0.25">
      <c r="A4184">
        <v>1984</v>
      </c>
      <c r="F4184">
        <v>1984</v>
      </c>
      <c r="G4184" t="s">
        <v>15</v>
      </c>
    </row>
    <row r="4185" spans="1:7" x14ac:dyDescent="0.25">
      <c r="A4185">
        <v>1985</v>
      </c>
      <c r="F4185">
        <v>1985</v>
      </c>
      <c r="G4185" t="s">
        <v>13</v>
      </c>
    </row>
    <row r="4186" spans="1:7" x14ac:dyDescent="0.25">
      <c r="A4186">
        <v>1999</v>
      </c>
      <c r="F4186">
        <v>1999</v>
      </c>
      <c r="G4186" t="s">
        <v>13</v>
      </c>
    </row>
    <row r="4187" spans="1:7" x14ac:dyDescent="0.25">
      <c r="A4187">
        <v>2013</v>
      </c>
      <c r="F4187">
        <v>2013</v>
      </c>
      <c r="G4187" t="s">
        <v>14</v>
      </c>
    </row>
    <row r="4188" spans="1:7" x14ac:dyDescent="0.25">
      <c r="A4188">
        <v>2003</v>
      </c>
      <c r="F4188">
        <v>2003</v>
      </c>
      <c r="G4188" t="s">
        <v>15</v>
      </c>
    </row>
    <row r="4189" spans="1:7" x14ac:dyDescent="0.25">
      <c r="A4189">
        <v>1986</v>
      </c>
      <c r="F4189">
        <v>1986</v>
      </c>
      <c r="G4189" t="s">
        <v>13</v>
      </c>
    </row>
    <row r="4190" spans="1:7" x14ac:dyDescent="0.25">
      <c r="A4190">
        <v>2007</v>
      </c>
      <c r="F4190">
        <v>2007</v>
      </c>
      <c r="G4190" t="s">
        <v>14</v>
      </c>
    </row>
    <row r="4191" spans="1:7" x14ac:dyDescent="0.25">
      <c r="A4191">
        <v>2007</v>
      </c>
      <c r="F4191">
        <v>2007</v>
      </c>
      <c r="G4191" t="s">
        <v>14</v>
      </c>
    </row>
    <row r="4192" spans="1:7" x14ac:dyDescent="0.25">
      <c r="A4192">
        <v>2008</v>
      </c>
      <c r="F4192">
        <v>2008</v>
      </c>
      <c r="G4192" t="s">
        <v>25</v>
      </c>
    </row>
    <row r="4193" spans="1:7" x14ac:dyDescent="0.25">
      <c r="A4193">
        <v>2012</v>
      </c>
      <c r="F4193">
        <v>2012</v>
      </c>
      <c r="G4193" t="s">
        <v>24</v>
      </c>
    </row>
    <row r="4194" spans="1:7" x14ac:dyDescent="0.25">
      <c r="A4194">
        <v>1976</v>
      </c>
      <c r="F4194">
        <v>1976</v>
      </c>
      <c r="G4194" t="s">
        <v>13</v>
      </c>
    </row>
    <row r="4195" spans="1:7" x14ac:dyDescent="0.25">
      <c r="A4195">
        <v>2018</v>
      </c>
      <c r="F4195">
        <v>2018</v>
      </c>
      <c r="G4195" t="s">
        <v>13</v>
      </c>
    </row>
    <row r="4196" spans="1:7" x14ac:dyDescent="0.25">
      <c r="A4196">
        <v>2018</v>
      </c>
      <c r="F4196">
        <v>2018</v>
      </c>
      <c r="G4196" t="s">
        <v>13</v>
      </c>
    </row>
    <row r="4197" spans="1:7" x14ac:dyDescent="0.25">
      <c r="A4197">
        <v>2005</v>
      </c>
      <c r="F4197">
        <v>2005</v>
      </c>
      <c r="G4197" t="s">
        <v>16</v>
      </c>
    </row>
    <row r="4198" spans="1:7" x14ac:dyDescent="0.25">
      <c r="A4198">
        <v>1979</v>
      </c>
      <c r="F4198">
        <v>1979</v>
      </c>
      <c r="G4198" t="s">
        <v>16</v>
      </c>
    </row>
    <row r="4199" spans="1:7" x14ac:dyDescent="0.25">
      <c r="A4199">
        <v>2005</v>
      </c>
      <c r="F4199">
        <v>2005</v>
      </c>
      <c r="G4199" t="s">
        <v>15</v>
      </c>
    </row>
    <row r="4200" spans="1:7" x14ac:dyDescent="0.25">
      <c r="A4200">
        <v>1997</v>
      </c>
      <c r="F4200">
        <v>1997</v>
      </c>
      <c r="G4200" t="s">
        <v>24</v>
      </c>
    </row>
    <row r="4201" spans="1:7" x14ac:dyDescent="0.25">
      <c r="A4201">
        <v>2002</v>
      </c>
      <c r="F4201">
        <v>2002</v>
      </c>
      <c r="G4201" t="s">
        <v>17</v>
      </c>
    </row>
    <row r="4202" spans="1:7" x14ac:dyDescent="0.25">
      <c r="A4202">
        <v>1974</v>
      </c>
      <c r="F4202">
        <v>1974</v>
      </c>
      <c r="G4202" t="s">
        <v>14</v>
      </c>
    </row>
    <row r="4203" spans="1:7" x14ac:dyDescent="0.25">
      <c r="A4203">
        <v>2006</v>
      </c>
      <c r="F4203">
        <v>2006</v>
      </c>
      <c r="G4203" t="s">
        <v>13</v>
      </c>
    </row>
    <row r="4204" spans="1:7" x14ac:dyDescent="0.25">
      <c r="A4204">
        <v>1988</v>
      </c>
      <c r="F4204">
        <v>1988</v>
      </c>
      <c r="G4204" t="s">
        <v>13</v>
      </c>
    </row>
    <row r="4205" spans="1:7" x14ac:dyDescent="0.25">
      <c r="A4205">
        <v>1988</v>
      </c>
      <c r="F4205">
        <v>1988</v>
      </c>
      <c r="G4205" t="s">
        <v>13</v>
      </c>
    </row>
    <row r="4206" spans="1:7" x14ac:dyDescent="0.25">
      <c r="A4206">
        <v>1988</v>
      </c>
      <c r="F4206">
        <v>1988</v>
      </c>
      <c r="G4206" t="s">
        <v>13</v>
      </c>
    </row>
    <row r="4207" spans="1:7" x14ac:dyDescent="0.25">
      <c r="A4207">
        <v>1988</v>
      </c>
      <c r="F4207">
        <v>1988</v>
      </c>
      <c r="G4207" t="s">
        <v>13</v>
      </c>
    </row>
    <row r="4208" spans="1:7" x14ac:dyDescent="0.25">
      <c r="A4208">
        <v>1988</v>
      </c>
      <c r="F4208">
        <v>1988</v>
      </c>
      <c r="G4208" t="s">
        <v>13</v>
      </c>
    </row>
    <row r="4209" spans="1:7" x14ac:dyDescent="0.25">
      <c r="A4209">
        <v>1988</v>
      </c>
      <c r="F4209">
        <v>1988</v>
      </c>
      <c r="G4209" t="s">
        <v>13</v>
      </c>
    </row>
    <row r="4210" spans="1:7" x14ac:dyDescent="0.25">
      <c r="A4210">
        <v>1994</v>
      </c>
      <c r="F4210">
        <v>1994</v>
      </c>
      <c r="G4210" t="s">
        <v>14</v>
      </c>
    </row>
    <row r="4211" spans="1:7" x14ac:dyDescent="0.25">
      <c r="A4211">
        <v>2015</v>
      </c>
      <c r="F4211">
        <v>2015</v>
      </c>
      <c r="G4211" t="s">
        <v>14</v>
      </c>
    </row>
    <row r="4212" spans="1:7" x14ac:dyDescent="0.25">
      <c r="A4212">
        <v>2015</v>
      </c>
      <c r="F4212">
        <v>2015</v>
      </c>
      <c r="G4212" t="s">
        <v>14</v>
      </c>
    </row>
    <row r="4213" spans="1:7" x14ac:dyDescent="0.25">
      <c r="A4213">
        <v>2019</v>
      </c>
      <c r="F4213">
        <v>2019</v>
      </c>
      <c r="G4213" t="s">
        <v>13</v>
      </c>
    </row>
    <row r="4214" spans="1:7" x14ac:dyDescent="0.25">
      <c r="A4214">
        <v>1962</v>
      </c>
      <c r="F4214">
        <v>1962</v>
      </c>
      <c r="G4214" t="s">
        <v>13</v>
      </c>
    </row>
    <row r="4215" spans="1:7" x14ac:dyDescent="0.25">
      <c r="A4215">
        <v>1962</v>
      </c>
      <c r="F4215">
        <v>1962</v>
      </c>
      <c r="G4215" t="s">
        <v>13</v>
      </c>
    </row>
    <row r="4216" spans="1:7" x14ac:dyDescent="0.25">
      <c r="A4216">
        <v>1960</v>
      </c>
      <c r="F4216">
        <v>1960</v>
      </c>
      <c r="G4216" t="s">
        <v>13</v>
      </c>
    </row>
    <row r="4217" spans="1:7" x14ac:dyDescent="0.25">
      <c r="A4217">
        <v>1961</v>
      </c>
      <c r="F4217">
        <v>1961</v>
      </c>
      <c r="G4217" t="s">
        <v>13</v>
      </c>
    </row>
    <row r="4218" spans="1:7" x14ac:dyDescent="0.25">
      <c r="A4218">
        <v>1989</v>
      </c>
      <c r="F4218">
        <v>1989</v>
      </c>
      <c r="G4218" t="s">
        <v>17</v>
      </c>
    </row>
    <row r="4219" spans="1:7" x14ac:dyDescent="0.25">
      <c r="A4219">
        <v>1993</v>
      </c>
      <c r="F4219">
        <v>1993</v>
      </c>
      <c r="G4219" t="s">
        <v>17</v>
      </c>
    </row>
    <row r="4220" spans="1:7" x14ac:dyDescent="0.25">
      <c r="A4220">
        <v>2007</v>
      </c>
      <c r="F4220">
        <v>2007</v>
      </c>
      <c r="G4220" t="s">
        <v>17</v>
      </c>
    </row>
    <row r="4221" spans="1:7" x14ac:dyDescent="0.25">
      <c r="A4221">
        <v>1970</v>
      </c>
      <c r="F4221">
        <v>1970</v>
      </c>
      <c r="G4221" t="s">
        <v>16</v>
      </c>
    </row>
    <row r="4222" spans="1:7" x14ac:dyDescent="0.25">
      <c r="A4222">
        <v>2008</v>
      </c>
      <c r="F4222">
        <v>2008</v>
      </c>
      <c r="G4222" t="s">
        <v>33</v>
      </c>
    </row>
    <row r="4223" spans="1:7" x14ac:dyDescent="0.25">
      <c r="A4223">
        <v>1984</v>
      </c>
      <c r="F4223">
        <v>1984</v>
      </c>
      <c r="G4223" t="s">
        <v>16</v>
      </c>
    </row>
    <row r="4224" spans="1:7" x14ac:dyDescent="0.25">
      <c r="A4224">
        <v>2007</v>
      </c>
      <c r="F4224">
        <v>2007</v>
      </c>
      <c r="G4224" t="s">
        <v>16</v>
      </c>
    </row>
    <row r="4225" spans="1:7" x14ac:dyDescent="0.25">
      <c r="A4225">
        <v>2006</v>
      </c>
      <c r="F4225">
        <v>2006</v>
      </c>
      <c r="G4225" t="s">
        <v>17</v>
      </c>
    </row>
    <row r="4226" spans="1:7" x14ac:dyDescent="0.25">
      <c r="A4226">
        <v>1982</v>
      </c>
      <c r="F4226">
        <v>1982</v>
      </c>
      <c r="G4226" t="s">
        <v>16</v>
      </c>
    </row>
    <row r="4227" spans="1:7" x14ac:dyDescent="0.25">
      <c r="A4227">
        <v>2006</v>
      </c>
      <c r="F4227">
        <v>2006</v>
      </c>
      <c r="G4227" t="s">
        <v>16</v>
      </c>
    </row>
    <row r="4228" spans="1:7" x14ac:dyDescent="0.25">
      <c r="A4228">
        <v>2006</v>
      </c>
      <c r="F4228">
        <v>2006</v>
      </c>
      <c r="G4228" t="s">
        <v>17</v>
      </c>
    </row>
    <row r="4229" spans="1:7" x14ac:dyDescent="0.25">
      <c r="A4229">
        <v>2006</v>
      </c>
      <c r="F4229">
        <v>2006</v>
      </c>
      <c r="G4229" t="s">
        <v>17</v>
      </c>
    </row>
    <row r="4230" spans="1:7" x14ac:dyDescent="0.25">
      <c r="A4230">
        <v>1973</v>
      </c>
      <c r="F4230">
        <v>1973</v>
      </c>
      <c r="G4230" t="s">
        <v>17</v>
      </c>
    </row>
    <row r="4231" spans="1:7" x14ac:dyDescent="0.25">
      <c r="A4231">
        <v>1973</v>
      </c>
      <c r="F4231">
        <v>1973</v>
      </c>
      <c r="G4231" t="s">
        <v>16</v>
      </c>
    </row>
    <row r="4232" spans="1:7" x14ac:dyDescent="0.25">
      <c r="A4232">
        <v>1966</v>
      </c>
      <c r="F4232">
        <v>1966</v>
      </c>
      <c r="G4232" t="s">
        <v>17</v>
      </c>
    </row>
    <row r="4233" spans="1:7" x14ac:dyDescent="0.25">
      <c r="A4233">
        <v>1983</v>
      </c>
      <c r="F4233">
        <v>1983</v>
      </c>
      <c r="G4233" t="s">
        <v>17</v>
      </c>
    </row>
    <row r="4234" spans="1:7" x14ac:dyDescent="0.25">
      <c r="A4234">
        <v>1975</v>
      </c>
      <c r="F4234">
        <v>1975</v>
      </c>
      <c r="G4234" t="s">
        <v>14</v>
      </c>
    </row>
    <row r="4235" spans="1:7" x14ac:dyDescent="0.25">
      <c r="A4235">
        <v>2011</v>
      </c>
      <c r="F4235">
        <v>2011</v>
      </c>
      <c r="G4235" t="s">
        <v>33</v>
      </c>
    </row>
    <row r="4236" spans="1:7" x14ac:dyDescent="0.25">
      <c r="A4236">
        <v>2012</v>
      </c>
      <c r="F4236">
        <v>2012</v>
      </c>
      <c r="G4236" t="s">
        <v>33</v>
      </c>
    </row>
    <row r="4237" spans="1:7" x14ac:dyDescent="0.25">
      <c r="A4237">
        <v>2016</v>
      </c>
      <c r="F4237">
        <v>2016</v>
      </c>
      <c r="G4237" t="s">
        <v>26</v>
      </c>
    </row>
    <row r="4238" spans="1:7" x14ac:dyDescent="0.25">
      <c r="A4238">
        <v>2016</v>
      </c>
      <c r="F4238">
        <v>2016</v>
      </c>
      <c r="G4238" t="s">
        <v>26</v>
      </c>
    </row>
    <row r="4239" spans="1:7" x14ac:dyDescent="0.25">
      <c r="A4239">
        <v>2016</v>
      </c>
      <c r="F4239">
        <v>2016</v>
      </c>
      <c r="G4239" t="s">
        <v>26</v>
      </c>
    </row>
    <row r="4240" spans="1:7" x14ac:dyDescent="0.25">
      <c r="A4240">
        <v>2008</v>
      </c>
      <c r="F4240">
        <v>2008</v>
      </c>
      <c r="G4240" t="s">
        <v>13</v>
      </c>
    </row>
    <row r="4241" spans="1:7" x14ac:dyDescent="0.25">
      <c r="A4241">
        <v>2018</v>
      </c>
      <c r="F4241">
        <v>2018</v>
      </c>
      <c r="G4241" t="s">
        <v>14</v>
      </c>
    </row>
    <row r="4242" spans="1:7" x14ac:dyDescent="0.25">
      <c r="A4242">
        <v>2014</v>
      </c>
      <c r="F4242">
        <v>2014</v>
      </c>
      <c r="G4242" t="s">
        <v>14</v>
      </c>
    </row>
    <row r="4243" spans="1:7" x14ac:dyDescent="0.25">
      <c r="A4243">
        <v>2014</v>
      </c>
      <c r="F4243">
        <v>2014</v>
      </c>
      <c r="G4243" t="s">
        <v>14</v>
      </c>
    </row>
    <row r="4244" spans="1:7" x14ac:dyDescent="0.25">
      <c r="A4244">
        <v>2014</v>
      </c>
      <c r="F4244">
        <v>2014</v>
      </c>
      <c r="G4244" t="s">
        <v>14</v>
      </c>
    </row>
    <row r="4245" spans="1:7" x14ac:dyDescent="0.25">
      <c r="A4245">
        <v>2009</v>
      </c>
      <c r="F4245">
        <v>2009</v>
      </c>
      <c r="G4245" t="s">
        <v>13</v>
      </c>
    </row>
    <row r="4246" spans="1:7" x14ac:dyDescent="0.25">
      <c r="A4246">
        <v>2014</v>
      </c>
      <c r="F4246">
        <v>2014</v>
      </c>
      <c r="G4246" t="s">
        <v>14</v>
      </c>
    </row>
    <row r="4247" spans="1:7" x14ac:dyDescent="0.25">
      <c r="A4247">
        <v>2016</v>
      </c>
      <c r="F4247">
        <v>2016</v>
      </c>
      <c r="G4247" t="s">
        <v>31</v>
      </c>
    </row>
    <row r="4248" spans="1:7" x14ac:dyDescent="0.25">
      <c r="A4248">
        <v>2019</v>
      </c>
      <c r="F4248">
        <v>2019</v>
      </c>
      <c r="G4248" t="s">
        <v>32</v>
      </c>
    </row>
    <row r="4249" spans="1:7" x14ac:dyDescent="0.25">
      <c r="A4249">
        <v>2018</v>
      </c>
      <c r="F4249">
        <v>2018</v>
      </c>
      <c r="G4249" t="s">
        <v>14</v>
      </c>
    </row>
    <row r="4250" spans="1:7" x14ac:dyDescent="0.25">
      <c r="A4250">
        <v>2016</v>
      </c>
      <c r="F4250">
        <v>2016</v>
      </c>
      <c r="G4250" t="s">
        <v>13</v>
      </c>
    </row>
    <row r="4251" spans="1:7" x14ac:dyDescent="0.25">
      <c r="A4251">
        <v>1965</v>
      </c>
      <c r="F4251">
        <v>1965</v>
      </c>
      <c r="G4251" t="s">
        <v>13</v>
      </c>
    </row>
    <row r="4252" spans="1:7" x14ac:dyDescent="0.25">
      <c r="A4252">
        <v>2010</v>
      </c>
      <c r="F4252">
        <v>2010</v>
      </c>
      <c r="G4252" t="s">
        <v>13</v>
      </c>
    </row>
    <row r="4253" spans="1:7" x14ac:dyDescent="0.25">
      <c r="A4253">
        <v>1978</v>
      </c>
      <c r="F4253">
        <v>1978</v>
      </c>
      <c r="G4253" t="s">
        <v>13</v>
      </c>
    </row>
    <row r="4254" spans="1:7" x14ac:dyDescent="0.25">
      <c r="A4254">
        <v>1991</v>
      </c>
      <c r="F4254">
        <v>1991</v>
      </c>
      <c r="G4254" t="s">
        <v>13</v>
      </c>
    </row>
    <row r="4255" spans="1:7" x14ac:dyDescent="0.25">
      <c r="A4255">
        <v>1964</v>
      </c>
      <c r="F4255">
        <v>1964</v>
      </c>
      <c r="G4255" t="s">
        <v>13</v>
      </c>
    </row>
    <row r="4256" spans="1:7" x14ac:dyDescent="0.25">
      <c r="A4256">
        <v>1966</v>
      </c>
      <c r="F4256">
        <v>1966</v>
      </c>
      <c r="G4256" t="s">
        <v>13</v>
      </c>
    </row>
    <row r="4257" spans="1:7" x14ac:dyDescent="0.25">
      <c r="A4257">
        <v>1961</v>
      </c>
      <c r="F4257">
        <v>1961</v>
      </c>
      <c r="G4257" t="s">
        <v>13</v>
      </c>
    </row>
    <row r="4258" spans="1:7" x14ac:dyDescent="0.25">
      <c r="A4258">
        <v>1962</v>
      </c>
      <c r="F4258">
        <v>1962</v>
      </c>
      <c r="G4258" t="s">
        <v>13</v>
      </c>
    </row>
    <row r="4259" spans="1:7" x14ac:dyDescent="0.25">
      <c r="A4259">
        <v>1964</v>
      </c>
      <c r="F4259">
        <v>1964</v>
      </c>
      <c r="G4259" t="s">
        <v>13</v>
      </c>
    </row>
    <row r="4260" spans="1:7" x14ac:dyDescent="0.25">
      <c r="A4260">
        <v>1962</v>
      </c>
      <c r="F4260">
        <v>1962</v>
      </c>
      <c r="G4260" t="s">
        <v>13</v>
      </c>
    </row>
    <row r="4261" spans="1:7" x14ac:dyDescent="0.25">
      <c r="A4261">
        <v>1961</v>
      </c>
      <c r="F4261">
        <v>1961</v>
      </c>
      <c r="G4261" t="s">
        <v>13</v>
      </c>
    </row>
    <row r="4262" spans="1:7" x14ac:dyDescent="0.25">
      <c r="A4262">
        <v>1961</v>
      </c>
      <c r="F4262">
        <v>1961</v>
      </c>
      <c r="G4262" t="s">
        <v>13</v>
      </c>
    </row>
    <row r="4263" spans="1:7" x14ac:dyDescent="0.25">
      <c r="A4263">
        <v>1990</v>
      </c>
      <c r="F4263">
        <v>1990</v>
      </c>
      <c r="G4263" t="s">
        <v>13</v>
      </c>
    </row>
    <row r="4264" spans="1:7" x14ac:dyDescent="0.25">
      <c r="A4264">
        <v>2012</v>
      </c>
      <c r="F4264">
        <v>2012</v>
      </c>
      <c r="G4264" t="s">
        <v>34</v>
      </c>
    </row>
    <row r="4265" spans="1:7" x14ac:dyDescent="0.25">
      <c r="A4265">
        <v>2012</v>
      </c>
      <c r="F4265">
        <v>2012</v>
      </c>
      <c r="G4265" t="s">
        <v>34</v>
      </c>
    </row>
    <row r="4266" spans="1:7" x14ac:dyDescent="0.25">
      <c r="A4266">
        <v>2015</v>
      </c>
      <c r="F4266">
        <v>2015</v>
      </c>
      <c r="G4266" t="s">
        <v>34</v>
      </c>
    </row>
    <row r="4267" spans="1:7" x14ac:dyDescent="0.25">
      <c r="A4267">
        <v>2013</v>
      </c>
      <c r="F4267">
        <v>2013</v>
      </c>
      <c r="G4267" t="s">
        <v>25</v>
      </c>
    </row>
    <row r="4268" spans="1:7" x14ac:dyDescent="0.25">
      <c r="A4268">
        <v>2016</v>
      </c>
      <c r="F4268">
        <v>2016</v>
      </c>
      <c r="G4268" t="s">
        <v>26</v>
      </c>
    </row>
    <row r="4269" spans="1:7" x14ac:dyDescent="0.25">
      <c r="A4269">
        <v>2016</v>
      </c>
      <c r="F4269">
        <v>2016</v>
      </c>
      <c r="G4269" t="s">
        <v>19</v>
      </c>
    </row>
    <row r="4270" spans="1:7" x14ac:dyDescent="0.25">
      <c r="A4270">
        <v>2016</v>
      </c>
      <c r="F4270">
        <v>2016</v>
      </c>
      <c r="G4270" t="s">
        <v>19</v>
      </c>
    </row>
    <row r="4271" spans="1:7" x14ac:dyDescent="0.25">
      <c r="A4271">
        <v>2018</v>
      </c>
      <c r="F4271">
        <v>2018</v>
      </c>
      <c r="G4271" t="s">
        <v>18</v>
      </c>
    </row>
    <row r="4272" spans="1:7" x14ac:dyDescent="0.25">
      <c r="A4272">
        <v>1977</v>
      </c>
      <c r="F4272">
        <v>1977</v>
      </c>
      <c r="G4272" t="s">
        <v>13</v>
      </c>
    </row>
    <row r="4273" spans="1:7" x14ac:dyDescent="0.25">
      <c r="A4273">
        <v>1985</v>
      </c>
      <c r="F4273">
        <v>1985</v>
      </c>
      <c r="G4273" t="s">
        <v>13</v>
      </c>
    </row>
    <row r="4274" spans="1:7" x14ac:dyDescent="0.25">
      <c r="A4274">
        <v>2014</v>
      </c>
      <c r="F4274">
        <v>2014</v>
      </c>
      <c r="G4274" t="s">
        <v>13</v>
      </c>
    </row>
    <row r="4275" spans="1:7" x14ac:dyDescent="0.25">
      <c r="A4275">
        <v>2017</v>
      </c>
      <c r="F4275">
        <v>2017</v>
      </c>
      <c r="G4275" t="s">
        <v>13</v>
      </c>
    </row>
    <row r="4276" spans="1:7" x14ac:dyDescent="0.25">
      <c r="A4276">
        <v>2013</v>
      </c>
      <c r="F4276">
        <v>2013</v>
      </c>
      <c r="G4276" t="s">
        <v>13</v>
      </c>
    </row>
    <row r="4277" spans="1:7" x14ac:dyDescent="0.25">
      <c r="A4277">
        <v>1970</v>
      </c>
      <c r="F4277">
        <v>1970</v>
      </c>
      <c r="G4277" t="s">
        <v>13</v>
      </c>
    </row>
    <row r="4278" spans="1:7" x14ac:dyDescent="0.25">
      <c r="A4278">
        <v>2013</v>
      </c>
      <c r="F4278">
        <v>2013</v>
      </c>
      <c r="G4278" t="s">
        <v>13</v>
      </c>
    </row>
    <row r="4279" spans="1:7" x14ac:dyDescent="0.25">
      <c r="A4279">
        <v>2016</v>
      </c>
      <c r="F4279">
        <v>2016</v>
      </c>
      <c r="G4279" t="s">
        <v>14</v>
      </c>
    </row>
    <row r="4280" spans="1:7" x14ac:dyDescent="0.25">
      <c r="A4280">
        <v>1997</v>
      </c>
      <c r="F4280">
        <v>1997</v>
      </c>
      <c r="G4280" t="s">
        <v>14</v>
      </c>
    </row>
    <row r="4281" spans="1:7" x14ac:dyDescent="0.25">
      <c r="A4281">
        <v>2014</v>
      </c>
      <c r="F4281">
        <v>2014</v>
      </c>
      <c r="G4281" t="s">
        <v>14</v>
      </c>
    </row>
    <row r="4282" spans="1:7" x14ac:dyDescent="0.25">
      <c r="A4282">
        <v>2010</v>
      </c>
      <c r="F4282">
        <v>2010</v>
      </c>
      <c r="G4282" t="s">
        <v>14</v>
      </c>
    </row>
    <row r="4283" spans="1:7" x14ac:dyDescent="0.25">
      <c r="A4283">
        <v>2017</v>
      </c>
      <c r="F4283">
        <v>2017</v>
      </c>
      <c r="G4283" t="s">
        <v>13</v>
      </c>
    </row>
    <row r="4284" spans="1:7" x14ac:dyDescent="0.25">
      <c r="A4284">
        <v>1975</v>
      </c>
      <c r="F4284">
        <v>1975</v>
      </c>
      <c r="G4284" t="s">
        <v>13</v>
      </c>
    </row>
    <row r="4285" spans="1:7" x14ac:dyDescent="0.25">
      <c r="A4285">
        <v>1968</v>
      </c>
      <c r="F4285">
        <v>1968</v>
      </c>
      <c r="G4285" t="s">
        <v>13</v>
      </c>
    </row>
    <row r="4286" spans="1:7" x14ac:dyDescent="0.25">
      <c r="A4286">
        <v>2021</v>
      </c>
      <c r="F4286">
        <v>2021</v>
      </c>
      <c r="G4286" t="s">
        <v>14</v>
      </c>
    </row>
    <row r="4287" spans="1:7" x14ac:dyDescent="0.25">
      <c r="A4287">
        <v>1996</v>
      </c>
      <c r="F4287">
        <v>1996</v>
      </c>
      <c r="G4287" t="s">
        <v>13</v>
      </c>
    </row>
    <row r="4288" spans="1:7" x14ac:dyDescent="0.25">
      <c r="A4288">
        <v>1997</v>
      </c>
      <c r="F4288">
        <v>1997</v>
      </c>
      <c r="G4288" t="s">
        <v>13</v>
      </c>
    </row>
    <row r="4289" spans="1:7" x14ac:dyDescent="0.25">
      <c r="A4289">
        <v>2014</v>
      </c>
      <c r="F4289">
        <v>2014</v>
      </c>
      <c r="G4289" t="s">
        <v>14</v>
      </c>
    </row>
    <row r="4290" spans="1:7" x14ac:dyDescent="0.25">
      <c r="A4290">
        <v>2017</v>
      </c>
      <c r="F4290">
        <v>2017</v>
      </c>
      <c r="G4290" t="s">
        <v>13</v>
      </c>
    </row>
    <row r="4291" spans="1:7" x14ac:dyDescent="0.25">
      <c r="A4291">
        <v>2005</v>
      </c>
      <c r="F4291">
        <v>2005</v>
      </c>
      <c r="G4291" t="s">
        <v>14</v>
      </c>
    </row>
    <row r="4292" spans="1:7" x14ac:dyDescent="0.25">
      <c r="A4292">
        <v>2013</v>
      </c>
      <c r="F4292">
        <v>2013</v>
      </c>
      <c r="G4292" t="s">
        <v>14</v>
      </c>
    </row>
    <row r="4293" spans="1:7" x14ac:dyDescent="0.25">
      <c r="A4293">
        <v>2010</v>
      </c>
      <c r="F4293">
        <v>2010</v>
      </c>
      <c r="G4293" t="s">
        <v>16</v>
      </c>
    </row>
    <row r="4294" spans="1:7" x14ac:dyDescent="0.25">
      <c r="A4294">
        <v>1996</v>
      </c>
      <c r="F4294">
        <v>1996</v>
      </c>
      <c r="G4294" t="s">
        <v>14</v>
      </c>
    </row>
    <row r="4295" spans="1:7" x14ac:dyDescent="0.25">
      <c r="A4295">
        <v>1997</v>
      </c>
      <c r="F4295">
        <v>1997</v>
      </c>
      <c r="G4295" t="s">
        <v>14</v>
      </c>
    </row>
    <row r="4296" spans="1:7" x14ac:dyDescent="0.25">
      <c r="A4296">
        <v>1992</v>
      </c>
      <c r="F4296">
        <v>1992</v>
      </c>
      <c r="G4296" t="s">
        <v>13</v>
      </c>
    </row>
    <row r="4297" spans="1:7" x14ac:dyDescent="0.25">
      <c r="A4297">
        <v>1995</v>
      </c>
      <c r="F4297">
        <v>1995</v>
      </c>
      <c r="G4297" t="s">
        <v>14</v>
      </c>
    </row>
    <row r="4298" spans="1:7" x14ac:dyDescent="0.25">
      <c r="A4298">
        <v>2020</v>
      </c>
      <c r="F4298">
        <v>2020</v>
      </c>
      <c r="G4298" t="s">
        <v>14</v>
      </c>
    </row>
    <row r="4299" spans="1:7" x14ac:dyDescent="0.25">
      <c r="A4299">
        <v>2007</v>
      </c>
      <c r="F4299">
        <v>2007</v>
      </c>
      <c r="G4299" t="s">
        <v>14</v>
      </c>
    </row>
    <row r="4300" spans="1:7" x14ac:dyDescent="0.25">
      <c r="A4300">
        <v>2013</v>
      </c>
      <c r="F4300">
        <v>2013</v>
      </c>
      <c r="G4300" t="s">
        <v>14</v>
      </c>
    </row>
    <row r="4301" spans="1:7" x14ac:dyDescent="0.25">
      <c r="A4301">
        <v>2019</v>
      </c>
      <c r="F4301">
        <v>2019</v>
      </c>
      <c r="G4301" t="s">
        <v>13</v>
      </c>
    </row>
    <row r="4302" spans="1:7" x14ac:dyDescent="0.25">
      <c r="A4302">
        <v>2015</v>
      </c>
      <c r="F4302">
        <v>2015</v>
      </c>
      <c r="G4302" t="s">
        <v>14</v>
      </c>
    </row>
    <row r="4303" spans="1:7" x14ac:dyDescent="0.25">
      <c r="A4303">
        <v>2018</v>
      </c>
      <c r="F4303">
        <v>2018</v>
      </c>
      <c r="G4303" t="s">
        <v>14</v>
      </c>
    </row>
    <row r="4304" spans="1:7" x14ac:dyDescent="0.25">
      <c r="A4304">
        <v>2020</v>
      </c>
      <c r="F4304">
        <v>2020</v>
      </c>
      <c r="G4304" t="s">
        <v>13</v>
      </c>
    </row>
    <row r="4305" spans="1:7" x14ac:dyDescent="0.25">
      <c r="A4305">
        <v>2019</v>
      </c>
      <c r="F4305">
        <v>2019</v>
      </c>
      <c r="G4305" t="s">
        <v>13</v>
      </c>
    </row>
    <row r="4306" spans="1:7" x14ac:dyDescent="0.25">
      <c r="A4306">
        <v>2019</v>
      </c>
      <c r="F4306">
        <v>2019</v>
      </c>
      <c r="G4306" t="s">
        <v>13</v>
      </c>
    </row>
    <row r="4307" spans="1:7" x14ac:dyDescent="0.25">
      <c r="A4307">
        <v>2018</v>
      </c>
      <c r="F4307">
        <v>2018</v>
      </c>
      <c r="G4307" t="s">
        <v>13</v>
      </c>
    </row>
    <row r="4308" spans="1:7" x14ac:dyDescent="0.25">
      <c r="A4308">
        <v>1985</v>
      </c>
      <c r="F4308">
        <v>1985</v>
      </c>
      <c r="G4308" t="s">
        <v>14</v>
      </c>
    </row>
    <row r="4309" spans="1:7" x14ac:dyDescent="0.25">
      <c r="A4309">
        <v>1983</v>
      </c>
      <c r="F4309">
        <v>1983</v>
      </c>
      <c r="G4309" t="s">
        <v>15</v>
      </c>
    </row>
    <row r="4310" spans="1:7" x14ac:dyDescent="0.25">
      <c r="A4310">
        <v>1980</v>
      </c>
      <c r="F4310">
        <v>1980</v>
      </c>
      <c r="G4310" t="s">
        <v>15</v>
      </c>
    </row>
    <row r="4311" spans="1:7" x14ac:dyDescent="0.25">
      <c r="A4311">
        <v>1976</v>
      </c>
      <c r="F4311">
        <v>1976</v>
      </c>
      <c r="G4311" t="s">
        <v>14</v>
      </c>
    </row>
    <row r="4312" spans="1:7" x14ac:dyDescent="0.25">
      <c r="A4312">
        <v>1986</v>
      </c>
      <c r="F4312">
        <v>1986</v>
      </c>
      <c r="G4312" t="s">
        <v>15</v>
      </c>
    </row>
    <row r="4313" spans="1:7" x14ac:dyDescent="0.25">
      <c r="A4313">
        <v>1973</v>
      </c>
      <c r="F4313">
        <v>1973</v>
      </c>
      <c r="G4313" t="s">
        <v>14</v>
      </c>
    </row>
    <row r="4314" spans="1:7" x14ac:dyDescent="0.25">
      <c r="A4314">
        <v>1974</v>
      </c>
      <c r="F4314">
        <v>1974</v>
      </c>
      <c r="G4314" t="s">
        <v>14</v>
      </c>
    </row>
    <row r="4315" spans="1:7" x14ac:dyDescent="0.25">
      <c r="A4315">
        <v>1972</v>
      </c>
      <c r="F4315">
        <v>1972</v>
      </c>
      <c r="G4315" t="s">
        <v>14</v>
      </c>
    </row>
    <row r="4316" spans="1:7" x14ac:dyDescent="0.25">
      <c r="A4316">
        <v>1972</v>
      </c>
      <c r="F4316">
        <v>1972</v>
      </c>
      <c r="G4316" t="s">
        <v>14</v>
      </c>
    </row>
    <row r="4317" spans="1:7" x14ac:dyDescent="0.25">
      <c r="A4317">
        <v>1984</v>
      </c>
      <c r="F4317">
        <v>1984</v>
      </c>
      <c r="G4317" t="s">
        <v>15</v>
      </c>
    </row>
    <row r="4318" spans="1:7" x14ac:dyDescent="0.25">
      <c r="A4318">
        <v>1980</v>
      </c>
      <c r="F4318">
        <v>1980</v>
      </c>
      <c r="G4318" t="s">
        <v>15</v>
      </c>
    </row>
    <row r="4319" spans="1:7" x14ac:dyDescent="0.25">
      <c r="A4319">
        <v>1976</v>
      </c>
      <c r="F4319">
        <v>1976</v>
      </c>
      <c r="G4319" t="s">
        <v>14</v>
      </c>
    </row>
    <row r="4320" spans="1:7" x14ac:dyDescent="0.25">
      <c r="A4320">
        <v>1983</v>
      </c>
      <c r="F4320">
        <v>1983</v>
      </c>
      <c r="G4320" t="s">
        <v>15</v>
      </c>
    </row>
    <row r="4321" spans="1:7" x14ac:dyDescent="0.25">
      <c r="A4321">
        <v>1977</v>
      </c>
      <c r="F4321">
        <v>1977</v>
      </c>
      <c r="G4321" t="s">
        <v>15</v>
      </c>
    </row>
    <row r="4322" spans="1:7" x14ac:dyDescent="0.25">
      <c r="A4322">
        <v>1975</v>
      </c>
      <c r="F4322">
        <v>1975</v>
      </c>
      <c r="G4322" t="s">
        <v>14</v>
      </c>
    </row>
    <row r="4323" spans="1:7" x14ac:dyDescent="0.25">
      <c r="A4323">
        <v>1988</v>
      </c>
      <c r="F4323">
        <v>1988</v>
      </c>
      <c r="G4323" t="s">
        <v>15</v>
      </c>
    </row>
    <row r="4324" spans="1:7" x14ac:dyDescent="0.25">
      <c r="A4324">
        <v>1973</v>
      </c>
      <c r="F4324">
        <v>1973</v>
      </c>
      <c r="G4324" t="s">
        <v>14</v>
      </c>
    </row>
    <row r="4325" spans="1:7" x14ac:dyDescent="0.25">
      <c r="A4325">
        <v>1982</v>
      </c>
      <c r="F4325">
        <v>1982</v>
      </c>
      <c r="G4325" t="s">
        <v>15</v>
      </c>
    </row>
    <row r="4326" spans="1:7" x14ac:dyDescent="0.25">
      <c r="A4326">
        <v>1979</v>
      </c>
      <c r="F4326">
        <v>1979</v>
      </c>
      <c r="G4326" t="s">
        <v>14</v>
      </c>
    </row>
    <row r="4327" spans="1:7" x14ac:dyDescent="0.25">
      <c r="A4327">
        <v>1973</v>
      </c>
      <c r="F4327">
        <v>1973</v>
      </c>
      <c r="G4327" t="s">
        <v>14</v>
      </c>
    </row>
    <row r="4328" spans="1:7" x14ac:dyDescent="0.25">
      <c r="A4328">
        <v>1977</v>
      </c>
      <c r="F4328">
        <v>1977</v>
      </c>
      <c r="G4328" t="s">
        <v>14</v>
      </c>
    </row>
    <row r="4329" spans="1:7" x14ac:dyDescent="0.25">
      <c r="A4329">
        <v>1978</v>
      </c>
      <c r="F4329">
        <v>1978</v>
      </c>
      <c r="G4329" t="s">
        <v>15</v>
      </c>
    </row>
    <row r="4330" spans="1:7" x14ac:dyDescent="0.25">
      <c r="A4330">
        <v>1977</v>
      </c>
      <c r="F4330">
        <v>1977</v>
      </c>
      <c r="G4330" t="s">
        <v>15</v>
      </c>
    </row>
    <row r="4331" spans="1:7" x14ac:dyDescent="0.25">
      <c r="A4331">
        <v>1978</v>
      </c>
      <c r="F4331">
        <v>1978</v>
      </c>
      <c r="G4331" t="s">
        <v>14</v>
      </c>
    </row>
    <row r="4332" spans="1:7" x14ac:dyDescent="0.25">
      <c r="A4332">
        <v>1981</v>
      </c>
      <c r="F4332">
        <v>1981</v>
      </c>
      <c r="G4332" t="s">
        <v>15</v>
      </c>
    </row>
    <row r="4333" spans="1:7" x14ac:dyDescent="0.25">
      <c r="A4333">
        <v>1972</v>
      </c>
      <c r="F4333">
        <v>1972</v>
      </c>
      <c r="G4333" t="s">
        <v>14</v>
      </c>
    </row>
    <row r="4334" spans="1:7" x14ac:dyDescent="0.25">
      <c r="A4334">
        <v>1974</v>
      </c>
      <c r="F4334">
        <v>1974</v>
      </c>
      <c r="G4334" t="s">
        <v>14</v>
      </c>
    </row>
    <row r="4335" spans="1:7" x14ac:dyDescent="0.25">
      <c r="A4335">
        <v>1991</v>
      </c>
      <c r="F4335">
        <v>1991</v>
      </c>
      <c r="G4335" t="s">
        <v>15</v>
      </c>
    </row>
    <row r="4336" spans="1:7" x14ac:dyDescent="0.25">
      <c r="A4336">
        <v>2017</v>
      </c>
      <c r="F4336">
        <v>2017</v>
      </c>
      <c r="G4336" t="s">
        <v>14</v>
      </c>
    </row>
    <row r="4337" spans="1:7" x14ac:dyDescent="0.25">
      <c r="A4337">
        <v>2014</v>
      </c>
      <c r="F4337">
        <v>2014</v>
      </c>
      <c r="G4337" t="s">
        <v>13</v>
      </c>
    </row>
    <row r="4338" spans="1:7" x14ac:dyDescent="0.25">
      <c r="A4338">
        <v>2016</v>
      </c>
      <c r="F4338">
        <v>2016</v>
      </c>
      <c r="G4338" t="s">
        <v>14</v>
      </c>
    </row>
    <row r="4339" spans="1:7" x14ac:dyDescent="0.25">
      <c r="A4339">
        <v>2017</v>
      </c>
      <c r="F4339">
        <v>2017</v>
      </c>
      <c r="G4339" t="s">
        <v>14</v>
      </c>
    </row>
    <row r="4340" spans="1:7" x14ac:dyDescent="0.25">
      <c r="A4340">
        <v>2015</v>
      </c>
      <c r="F4340">
        <v>2015</v>
      </c>
      <c r="G4340" t="s">
        <v>14</v>
      </c>
    </row>
    <row r="4341" spans="1:7" x14ac:dyDescent="0.25">
      <c r="A4341">
        <v>2012</v>
      </c>
      <c r="F4341">
        <v>2012</v>
      </c>
      <c r="G4341" t="s">
        <v>14</v>
      </c>
    </row>
    <row r="4342" spans="1:7" x14ac:dyDescent="0.25">
      <c r="A4342">
        <v>2000</v>
      </c>
      <c r="F4342">
        <v>2000</v>
      </c>
      <c r="G4342" t="s">
        <v>13</v>
      </c>
    </row>
    <row r="4343" spans="1:7" x14ac:dyDescent="0.25">
      <c r="A4343">
        <v>2001</v>
      </c>
      <c r="F4343">
        <v>2001</v>
      </c>
      <c r="G4343" t="s">
        <v>13</v>
      </c>
    </row>
    <row r="4344" spans="1:7" x14ac:dyDescent="0.25">
      <c r="A4344">
        <v>1998</v>
      </c>
      <c r="F4344">
        <v>1998</v>
      </c>
      <c r="G4344" t="s">
        <v>14</v>
      </c>
    </row>
    <row r="4345" spans="1:7" x14ac:dyDescent="0.25">
      <c r="A4345">
        <v>2008</v>
      </c>
      <c r="F4345">
        <v>2008</v>
      </c>
      <c r="G4345" t="s">
        <v>13</v>
      </c>
    </row>
    <row r="4346" spans="1:7" x14ac:dyDescent="0.25">
      <c r="A4346">
        <v>1984</v>
      </c>
      <c r="F4346">
        <v>1984</v>
      </c>
      <c r="G4346" t="s">
        <v>13</v>
      </c>
    </row>
    <row r="4347" spans="1:7" x14ac:dyDescent="0.25">
      <c r="A4347">
        <v>2012</v>
      </c>
      <c r="F4347">
        <v>2012</v>
      </c>
      <c r="G4347" t="s">
        <v>13</v>
      </c>
    </row>
    <row r="4348" spans="1:7" x14ac:dyDescent="0.25">
      <c r="A4348">
        <v>2017</v>
      </c>
      <c r="F4348">
        <v>2017</v>
      </c>
      <c r="G4348" t="s">
        <v>14</v>
      </c>
    </row>
    <row r="4349" spans="1:7" x14ac:dyDescent="0.25">
      <c r="A4349">
        <v>2003</v>
      </c>
      <c r="F4349">
        <v>2003</v>
      </c>
      <c r="G4349" t="s">
        <v>14</v>
      </c>
    </row>
    <row r="4350" spans="1:7" x14ac:dyDescent="0.25">
      <c r="A4350">
        <v>2013</v>
      </c>
      <c r="F4350">
        <v>2013</v>
      </c>
      <c r="G4350" t="s">
        <v>14</v>
      </c>
    </row>
    <row r="4351" spans="1:7" x14ac:dyDescent="0.25">
      <c r="A4351">
        <v>1992</v>
      </c>
      <c r="F4351">
        <v>1992</v>
      </c>
      <c r="G4351" t="s">
        <v>13</v>
      </c>
    </row>
    <row r="4352" spans="1:7" x14ac:dyDescent="0.25">
      <c r="A4352">
        <v>1985</v>
      </c>
      <c r="F4352">
        <v>1985</v>
      </c>
      <c r="G4352" t="s">
        <v>13</v>
      </c>
    </row>
    <row r="4353" spans="1:7" x14ac:dyDescent="0.25">
      <c r="A4353">
        <v>1985</v>
      </c>
      <c r="F4353">
        <v>1985</v>
      </c>
      <c r="G4353" t="s">
        <v>13</v>
      </c>
    </row>
    <row r="4354" spans="1:7" x14ac:dyDescent="0.25">
      <c r="A4354">
        <v>1992</v>
      </c>
      <c r="F4354">
        <v>1992</v>
      </c>
      <c r="G4354" t="s">
        <v>13</v>
      </c>
    </row>
    <row r="4355" spans="1:7" x14ac:dyDescent="0.25">
      <c r="A4355">
        <v>2014</v>
      </c>
      <c r="F4355">
        <v>2014</v>
      </c>
      <c r="G4355" t="s">
        <v>14</v>
      </c>
    </row>
    <row r="4356" spans="1:7" x14ac:dyDescent="0.25">
      <c r="A4356">
        <v>2014</v>
      </c>
      <c r="F4356">
        <v>2014</v>
      </c>
      <c r="G4356" t="s">
        <v>13</v>
      </c>
    </row>
    <row r="4357" spans="1:7" x14ac:dyDescent="0.25">
      <c r="A4357">
        <v>2014</v>
      </c>
      <c r="F4357">
        <v>2014</v>
      </c>
      <c r="G4357" t="s">
        <v>13</v>
      </c>
    </row>
    <row r="4358" spans="1:7" x14ac:dyDescent="0.25">
      <c r="A4358">
        <v>2020</v>
      </c>
      <c r="F4358">
        <v>2020</v>
      </c>
      <c r="G4358" t="s">
        <v>23</v>
      </c>
    </row>
    <row r="4359" spans="1:7" x14ac:dyDescent="0.25">
      <c r="A4359">
        <v>1990</v>
      </c>
      <c r="F4359">
        <v>1990</v>
      </c>
      <c r="G4359" t="s">
        <v>13</v>
      </c>
    </row>
    <row r="4360" spans="1:7" x14ac:dyDescent="0.25">
      <c r="A4360">
        <v>1991</v>
      </c>
      <c r="F4360">
        <v>1991</v>
      </c>
      <c r="G4360" t="s">
        <v>13</v>
      </c>
    </row>
    <row r="4361" spans="1:7" x14ac:dyDescent="0.25">
      <c r="A4361">
        <v>1960</v>
      </c>
      <c r="F4361">
        <v>1960</v>
      </c>
      <c r="G4361" t="s">
        <v>15</v>
      </c>
    </row>
    <row r="4362" spans="1:7" x14ac:dyDescent="0.25">
      <c r="A4362">
        <v>1982</v>
      </c>
      <c r="F4362">
        <v>1982</v>
      </c>
      <c r="G4362" t="s">
        <v>13</v>
      </c>
    </row>
    <row r="4363" spans="1:7" x14ac:dyDescent="0.25">
      <c r="A4363">
        <v>2016</v>
      </c>
      <c r="F4363">
        <v>2016</v>
      </c>
      <c r="G4363" t="s">
        <v>14</v>
      </c>
    </row>
    <row r="4364" spans="1:7" x14ac:dyDescent="0.25">
      <c r="A4364">
        <v>2003</v>
      </c>
      <c r="F4364">
        <v>2003</v>
      </c>
      <c r="G4364" t="s">
        <v>14</v>
      </c>
    </row>
    <row r="4365" spans="1:7" x14ac:dyDescent="0.25">
      <c r="A4365">
        <v>1972</v>
      </c>
      <c r="F4365">
        <v>1972</v>
      </c>
      <c r="G4365" t="s">
        <v>14</v>
      </c>
    </row>
    <row r="4366" spans="1:7" x14ac:dyDescent="0.25">
      <c r="A4366">
        <v>2000</v>
      </c>
      <c r="F4366">
        <v>2000</v>
      </c>
      <c r="G4366" t="s">
        <v>14</v>
      </c>
    </row>
    <row r="4367" spans="1:7" x14ac:dyDescent="0.25">
      <c r="A4367">
        <v>2015</v>
      </c>
      <c r="F4367">
        <v>2015</v>
      </c>
      <c r="G4367" t="s">
        <v>13</v>
      </c>
    </row>
    <row r="4368" spans="1:7" x14ac:dyDescent="0.25">
      <c r="A4368">
        <v>2018</v>
      </c>
      <c r="F4368">
        <v>2018</v>
      </c>
      <c r="G4368" t="s">
        <v>13</v>
      </c>
    </row>
    <row r="4369" spans="1:7" x14ac:dyDescent="0.25">
      <c r="A4369">
        <v>2018</v>
      </c>
      <c r="F4369">
        <v>2018</v>
      </c>
      <c r="G4369" t="s">
        <v>14</v>
      </c>
    </row>
    <row r="4370" spans="1:7" x14ac:dyDescent="0.25">
      <c r="A4370">
        <v>2014</v>
      </c>
      <c r="F4370">
        <v>2014</v>
      </c>
      <c r="G4370" t="s">
        <v>14</v>
      </c>
    </row>
    <row r="4371" spans="1:7" x14ac:dyDescent="0.25">
      <c r="A4371">
        <v>2018</v>
      </c>
      <c r="F4371">
        <v>2018</v>
      </c>
      <c r="G4371" t="s">
        <v>14</v>
      </c>
    </row>
    <row r="4372" spans="1:7" x14ac:dyDescent="0.25">
      <c r="A4372">
        <v>2016</v>
      </c>
      <c r="F4372">
        <v>2016</v>
      </c>
      <c r="G4372" t="s">
        <v>14</v>
      </c>
    </row>
    <row r="4373" spans="1:7" x14ac:dyDescent="0.25">
      <c r="A4373">
        <v>2015</v>
      </c>
      <c r="F4373">
        <v>2015</v>
      </c>
      <c r="G4373" t="s">
        <v>14</v>
      </c>
    </row>
    <row r="4374" spans="1:7" x14ac:dyDescent="0.25">
      <c r="A4374">
        <v>2016</v>
      </c>
      <c r="F4374">
        <v>2016</v>
      </c>
      <c r="G4374" t="s">
        <v>13</v>
      </c>
    </row>
    <row r="4375" spans="1:7" x14ac:dyDescent="0.25">
      <c r="A4375">
        <v>2017</v>
      </c>
      <c r="F4375">
        <v>2017</v>
      </c>
      <c r="G4375" t="s">
        <v>14</v>
      </c>
    </row>
    <row r="4376" spans="1:7" x14ac:dyDescent="0.25">
      <c r="A4376">
        <v>2016</v>
      </c>
      <c r="F4376">
        <v>2016</v>
      </c>
      <c r="G4376" t="s">
        <v>14</v>
      </c>
    </row>
    <row r="4377" spans="1:7" x14ac:dyDescent="0.25">
      <c r="A4377">
        <v>2009</v>
      </c>
      <c r="F4377">
        <v>2009</v>
      </c>
      <c r="G4377" t="s">
        <v>15</v>
      </c>
    </row>
    <row r="4378" spans="1:7" x14ac:dyDescent="0.25">
      <c r="A4378">
        <v>2017</v>
      </c>
      <c r="F4378">
        <v>2017</v>
      </c>
      <c r="G4378" t="s">
        <v>14</v>
      </c>
    </row>
    <row r="4379" spans="1:7" x14ac:dyDescent="0.25">
      <c r="A4379">
        <v>2017</v>
      </c>
      <c r="F4379">
        <v>2017</v>
      </c>
      <c r="G4379" t="s">
        <v>14</v>
      </c>
    </row>
    <row r="4380" spans="1:7" x14ac:dyDescent="0.25">
      <c r="A4380">
        <v>2013</v>
      </c>
      <c r="F4380">
        <v>2013</v>
      </c>
      <c r="G4380" t="s">
        <v>13</v>
      </c>
    </row>
    <row r="4381" spans="1:7" x14ac:dyDescent="0.25">
      <c r="A4381">
        <v>2019</v>
      </c>
      <c r="F4381">
        <v>2019</v>
      </c>
      <c r="G4381" t="s">
        <v>14</v>
      </c>
    </row>
    <row r="4382" spans="1:7" x14ac:dyDescent="0.25">
      <c r="A4382">
        <v>2014</v>
      </c>
      <c r="F4382">
        <v>2014</v>
      </c>
      <c r="G4382" t="s">
        <v>13</v>
      </c>
    </row>
    <row r="4383" spans="1:7" x14ac:dyDescent="0.25">
      <c r="A4383">
        <v>2015</v>
      </c>
      <c r="F4383">
        <v>2015</v>
      </c>
      <c r="G4383" t="s">
        <v>13</v>
      </c>
    </row>
    <row r="4384" spans="1:7" x14ac:dyDescent="0.25">
      <c r="A4384">
        <v>2018</v>
      </c>
      <c r="F4384">
        <v>2018</v>
      </c>
      <c r="G4384" t="s">
        <v>14</v>
      </c>
    </row>
    <row r="4385" spans="1:7" x14ac:dyDescent="0.25">
      <c r="A4385">
        <v>2017</v>
      </c>
      <c r="F4385">
        <v>2017</v>
      </c>
      <c r="G4385" t="s">
        <v>13</v>
      </c>
    </row>
    <row r="4386" spans="1:7" x14ac:dyDescent="0.25">
      <c r="A4386">
        <v>2018</v>
      </c>
      <c r="F4386">
        <v>2018</v>
      </c>
      <c r="G4386" t="s">
        <v>14</v>
      </c>
    </row>
    <row r="4387" spans="1:7" x14ac:dyDescent="0.25">
      <c r="A4387">
        <v>2018</v>
      </c>
      <c r="F4387">
        <v>2018</v>
      </c>
      <c r="G4387" t="s">
        <v>13</v>
      </c>
    </row>
    <row r="4388" spans="1:7" x14ac:dyDescent="0.25">
      <c r="A4388">
        <v>2016</v>
      </c>
      <c r="F4388">
        <v>2016</v>
      </c>
      <c r="G4388" t="s">
        <v>14</v>
      </c>
    </row>
    <row r="4389" spans="1:7" x14ac:dyDescent="0.25">
      <c r="A4389">
        <v>2011</v>
      </c>
      <c r="F4389">
        <v>2011</v>
      </c>
      <c r="G4389" t="s">
        <v>14</v>
      </c>
    </row>
    <row r="4390" spans="1:7" x14ac:dyDescent="0.25">
      <c r="A4390">
        <v>2018</v>
      </c>
      <c r="F4390">
        <v>2018</v>
      </c>
      <c r="G4390" t="s">
        <v>14</v>
      </c>
    </row>
    <row r="4391" spans="1:7" x14ac:dyDescent="0.25">
      <c r="A4391">
        <v>2017</v>
      </c>
      <c r="F4391">
        <v>2017</v>
      </c>
      <c r="G4391" t="s">
        <v>14</v>
      </c>
    </row>
    <row r="4392" spans="1:7" x14ac:dyDescent="0.25">
      <c r="A4392">
        <v>2016</v>
      </c>
      <c r="F4392">
        <v>2016</v>
      </c>
      <c r="G4392" t="s">
        <v>13</v>
      </c>
    </row>
    <row r="4393" spans="1:7" x14ac:dyDescent="0.25">
      <c r="A4393">
        <v>2014</v>
      </c>
      <c r="F4393">
        <v>2014</v>
      </c>
      <c r="G4393" t="s">
        <v>14</v>
      </c>
    </row>
    <row r="4394" spans="1:7" x14ac:dyDescent="0.25">
      <c r="A4394">
        <v>2013</v>
      </c>
      <c r="F4394">
        <v>2013</v>
      </c>
      <c r="G4394" t="s">
        <v>13</v>
      </c>
    </row>
    <row r="4395" spans="1:7" x14ac:dyDescent="0.25">
      <c r="A4395">
        <v>2018</v>
      </c>
      <c r="F4395">
        <v>2018</v>
      </c>
      <c r="G4395" t="s">
        <v>14</v>
      </c>
    </row>
    <row r="4396" spans="1:7" x14ac:dyDescent="0.25">
      <c r="A4396">
        <v>2019</v>
      </c>
      <c r="F4396">
        <v>2019</v>
      </c>
      <c r="G4396" t="s">
        <v>13</v>
      </c>
    </row>
    <row r="4397" spans="1:7" x14ac:dyDescent="0.25">
      <c r="A4397">
        <v>2019</v>
      </c>
      <c r="F4397">
        <v>2019</v>
      </c>
      <c r="G4397" t="s">
        <v>13</v>
      </c>
    </row>
    <row r="4398" spans="1:7" x14ac:dyDescent="0.25">
      <c r="A4398">
        <v>2019</v>
      </c>
      <c r="F4398">
        <v>2019</v>
      </c>
      <c r="G4398" t="s">
        <v>13</v>
      </c>
    </row>
    <row r="4399" spans="1:7" x14ac:dyDescent="0.25">
      <c r="A4399">
        <v>2018</v>
      </c>
      <c r="F4399">
        <v>2018</v>
      </c>
      <c r="G4399" t="s">
        <v>14</v>
      </c>
    </row>
    <row r="4400" spans="1:7" x14ac:dyDescent="0.25">
      <c r="A4400">
        <v>2018</v>
      </c>
      <c r="F4400">
        <v>2018</v>
      </c>
      <c r="G4400" t="s">
        <v>14</v>
      </c>
    </row>
    <row r="4401" spans="1:7" x14ac:dyDescent="0.25">
      <c r="A4401">
        <v>2013</v>
      </c>
      <c r="F4401">
        <v>2013</v>
      </c>
      <c r="G4401" t="s">
        <v>13</v>
      </c>
    </row>
    <row r="4402" spans="1:7" x14ac:dyDescent="0.25">
      <c r="A4402">
        <v>2010</v>
      </c>
      <c r="F4402">
        <v>2010</v>
      </c>
      <c r="G4402" t="s">
        <v>14</v>
      </c>
    </row>
    <row r="4403" spans="1:7" x14ac:dyDescent="0.25">
      <c r="A4403">
        <v>2020</v>
      </c>
      <c r="F4403">
        <v>2020</v>
      </c>
      <c r="G4403" t="s">
        <v>14</v>
      </c>
    </row>
    <row r="4404" spans="1:7" x14ac:dyDescent="0.25">
      <c r="A4404">
        <v>2014</v>
      </c>
      <c r="F4404">
        <v>2014</v>
      </c>
      <c r="G4404" t="s">
        <v>14</v>
      </c>
    </row>
    <row r="4405" spans="1:7" x14ac:dyDescent="0.25">
      <c r="A4405">
        <v>2017</v>
      </c>
      <c r="F4405">
        <v>2017</v>
      </c>
      <c r="G4405" t="s">
        <v>14</v>
      </c>
    </row>
    <row r="4406" spans="1:7" x14ac:dyDescent="0.25">
      <c r="A4406">
        <v>2013</v>
      </c>
      <c r="F4406">
        <v>2013</v>
      </c>
      <c r="G4406" t="s">
        <v>13</v>
      </c>
    </row>
    <row r="4407" spans="1:7" x14ac:dyDescent="0.25">
      <c r="A4407">
        <v>2012</v>
      </c>
      <c r="F4407">
        <v>2012</v>
      </c>
      <c r="G4407" t="s">
        <v>13</v>
      </c>
    </row>
    <row r="4408" spans="1:7" x14ac:dyDescent="0.25">
      <c r="A4408">
        <v>2017</v>
      </c>
      <c r="F4408">
        <v>2017</v>
      </c>
      <c r="G4408" t="s">
        <v>14</v>
      </c>
    </row>
    <row r="4409" spans="1:7" x14ac:dyDescent="0.25">
      <c r="A4409">
        <v>2017</v>
      </c>
      <c r="F4409">
        <v>2017</v>
      </c>
      <c r="G4409" t="s">
        <v>13</v>
      </c>
    </row>
    <row r="4410" spans="1:7" x14ac:dyDescent="0.25">
      <c r="A4410">
        <v>2014</v>
      </c>
      <c r="F4410">
        <v>2014</v>
      </c>
      <c r="G4410" t="s">
        <v>13</v>
      </c>
    </row>
    <row r="4411" spans="1:7" x14ac:dyDescent="0.25">
      <c r="A4411">
        <v>2018</v>
      </c>
      <c r="F4411">
        <v>2018</v>
      </c>
      <c r="G4411" t="s">
        <v>13</v>
      </c>
    </row>
    <row r="4412" spans="1:7" x14ac:dyDescent="0.25">
      <c r="A4412">
        <v>2018</v>
      </c>
      <c r="F4412">
        <v>2018</v>
      </c>
      <c r="G4412" t="s">
        <v>13</v>
      </c>
    </row>
    <row r="4413" spans="1:7" x14ac:dyDescent="0.25">
      <c r="A4413">
        <v>2019</v>
      </c>
      <c r="F4413">
        <v>2019</v>
      </c>
      <c r="G4413" t="s">
        <v>13</v>
      </c>
    </row>
    <row r="4414" spans="1:7" x14ac:dyDescent="0.25">
      <c r="A4414">
        <v>2018</v>
      </c>
      <c r="F4414">
        <v>2018</v>
      </c>
      <c r="G4414" t="s">
        <v>14</v>
      </c>
    </row>
    <row r="4415" spans="1:7" x14ac:dyDescent="0.25">
      <c r="A4415">
        <v>1977</v>
      </c>
      <c r="F4415">
        <v>1977</v>
      </c>
      <c r="G4415" t="s">
        <v>14</v>
      </c>
    </row>
    <row r="4416" spans="1:7" x14ac:dyDescent="0.25">
      <c r="A4416">
        <v>2012</v>
      </c>
      <c r="F4416">
        <v>2012</v>
      </c>
      <c r="G4416" t="s">
        <v>13</v>
      </c>
    </row>
    <row r="4417" spans="1:7" x14ac:dyDescent="0.25">
      <c r="A4417">
        <v>2013</v>
      </c>
      <c r="F4417">
        <v>2013</v>
      </c>
      <c r="G4417" t="s">
        <v>14</v>
      </c>
    </row>
    <row r="4418" spans="1:7" x14ac:dyDescent="0.25">
      <c r="A4418">
        <v>2013</v>
      </c>
      <c r="F4418">
        <v>2013</v>
      </c>
      <c r="G4418" t="s">
        <v>13</v>
      </c>
    </row>
    <row r="4419" spans="1:7" x14ac:dyDescent="0.25">
      <c r="A4419">
        <v>1978</v>
      </c>
      <c r="F4419">
        <v>1978</v>
      </c>
      <c r="G4419" t="s">
        <v>17</v>
      </c>
    </row>
    <row r="4420" spans="1:7" x14ac:dyDescent="0.25">
      <c r="A4420">
        <v>1976</v>
      </c>
      <c r="F4420">
        <v>1976</v>
      </c>
      <c r="G4420" t="s">
        <v>16</v>
      </c>
    </row>
    <row r="4421" spans="1:7" x14ac:dyDescent="0.25">
      <c r="A4421">
        <v>2016</v>
      </c>
      <c r="F4421">
        <v>2016</v>
      </c>
      <c r="G4421" t="s">
        <v>15</v>
      </c>
    </row>
    <row r="4422" spans="1:7" x14ac:dyDescent="0.25">
      <c r="A4422">
        <v>2014</v>
      </c>
      <c r="F4422">
        <v>2014</v>
      </c>
      <c r="G4422" t="s">
        <v>15</v>
      </c>
    </row>
    <row r="4423" spans="1:7" x14ac:dyDescent="0.25">
      <c r="A4423">
        <v>2012</v>
      </c>
      <c r="F4423">
        <v>2012</v>
      </c>
      <c r="G4423" t="s">
        <v>14</v>
      </c>
    </row>
    <row r="4424" spans="1:7" x14ac:dyDescent="0.25">
      <c r="A4424">
        <v>1970</v>
      </c>
      <c r="F4424">
        <v>1970</v>
      </c>
      <c r="G4424" t="s">
        <v>14</v>
      </c>
    </row>
    <row r="4425" spans="1:7" x14ac:dyDescent="0.25">
      <c r="A4425">
        <v>2006</v>
      </c>
      <c r="F4425">
        <v>2006</v>
      </c>
      <c r="G4425" t="s">
        <v>14</v>
      </c>
    </row>
    <row r="4426" spans="1:7" x14ac:dyDescent="0.25">
      <c r="A4426">
        <v>2005</v>
      </c>
      <c r="F4426">
        <v>2005</v>
      </c>
      <c r="G4426" t="s">
        <v>13</v>
      </c>
    </row>
    <row r="4427" spans="1:7" x14ac:dyDescent="0.25">
      <c r="A4427">
        <v>1984</v>
      </c>
      <c r="F4427">
        <v>1984</v>
      </c>
      <c r="G4427" t="s">
        <v>15</v>
      </c>
    </row>
    <row r="4428" spans="1:7" x14ac:dyDescent="0.25">
      <c r="A4428">
        <v>1970</v>
      </c>
      <c r="F4428">
        <v>1970</v>
      </c>
      <c r="G4428" t="s">
        <v>14</v>
      </c>
    </row>
    <row r="4429" spans="1:7" x14ac:dyDescent="0.25">
      <c r="A4429">
        <v>1987</v>
      </c>
      <c r="F4429">
        <v>1987</v>
      </c>
      <c r="G4429" t="s">
        <v>17</v>
      </c>
    </row>
    <row r="4430" spans="1:7" x14ac:dyDescent="0.25">
      <c r="A4430">
        <v>1977</v>
      </c>
      <c r="F4430">
        <v>1977</v>
      </c>
      <c r="G4430" t="s">
        <v>16</v>
      </c>
    </row>
    <row r="4431" spans="1:7" x14ac:dyDescent="0.25">
      <c r="A4431">
        <v>1982</v>
      </c>
      <c r="F4431">
        <v>1982</v>
      </c>
      <c r="G4431" t="s">
        <v>15</v>
      </c>
    </row>
    <row r="4432" spans="1:7" x14ac:dyDescent="0.25">
      <c r="A4432">
        <v>2006</v>
      </c>
      <c r="F4432">
        <v>2006</v>
      </c>
      <c r="G4432" t="s">
        <v>13</v>
      </c>
    </row>
    <row r="4433" spans="1:7" x14ac:dyDescent="0.25">
      <c r="A4433">
        <v>2016</v>
      </c>
      <c r="F4433">
        <v>2016</v>
      </c>
      <c r="G4433" t="s">
        <v>15</v>
      </c>
    </row>
    <row r="4434" spans="1:7" x14ac:dyDescent="0.25">
      <c r="A4434">
        <v>1981</v>
      </c>
      <c r="F4434">
        <v>1981</v>
      </c>
      <c r="G4434" t="s">
        <v>13</v>
      </c>
    </row>
    <row r="4435" spans="1:7" x14ac:dyDescent="0.25">
      <c r="A4435">
        <v>1968</v>
      </c>
      <c r="F4435">
        <v>1968</v>
      </c>
      <c r="G4435" t="s">
        <v>15</v>
      </c>
    </row>
    <row r="4436" spans="1:7" x14ac:dyDescent="0.25">
      <c r="A4436">
        <v>1976</v>
      </c>
      <c r="F4436">
        <v>1976</v>
      </c>
      <c r="G4436" t="s">
        <v>14</v>
      </c>
    </row>
    <row r="4437" spans="1:7" x14ac:dyDescent="0.25">
      <c r="A4437">
        <v>1978</v>
      </c>
      <c r="F4437">
        <v>1978</v>
      </c>
      <c r="G4437" t="s">
        <v>17</v>
      </c>
    </row>
    <row r="4438" spans="1:7" x14ac:dyDescent="0.25">
      <c r="A4438">
        <v>2014</v>
      </c>
      <c r="F4438">
        <v>2014</v>
      </c>
      <c r="G4438" t="s">
        <v>13</v>
      </c>
    </row>
    <row r="4439" spans="1:7" x14ac:dyDescent="0.25">
      <c r="A4439">
        <v>1987</v>
      </c>
      <c r="F4439">
        <v>1987</v>
      </c>
      <c r="G4439" t="s">
        <v>13</v>
      </c>
    </row>
    <row r="4440" spans="1:7" x14ac:dyDescent="0.25">
      <c r="A4440">
        <v>1981</v>
      </c>
      <c r="F4440">
        <v>1981</v>
      </c>
      <c r="G4440" t="s">
        <v>14</v>
      </c>
    </row>
    <row r="4441" spans="1:7" x14ac:dyDescent="0.25">
      <c r="A4441">
        <v>1994</v>
      </c>
      <c r="F4441">
        <v>1994</v>
      </c>
      <c r="G4441" t="s">
        <v>14</v>
      </c>
    </row>
    <row r="4442" spans="1:7" x14ac:dyDescent="0.25">
      <c r="A4442">
        <v>1987</v>
      </c>
      <c r="F4442">
        <v>1987</v>
      </c>
      <c r="G4442" t="s">
        <v>13</v>
      </c>
    </row>
    <row r="4443" spans="1:7" x14ac:dyDescent="0.25">
      <c r="A4443">
        <v>1994</v>
      </c>
      <c r="F4443">
        <v>1994</v>
      </c>
      <c r="G4443" t="s">
        <v>13</v>
      </c>
    </row>
    <row r="4444" spans="1:7" x14ac:dyDescent="0.25">
      <c r="A4444">
        <v>1985</v>
      </c>
      <c r="F4444">
        <v>1985</v>
      </c>
      <c r="G4444" t="s">
        <v>25</v>
      </c>
    </row>
    <row r="4445" spans="1:7" x14ac:dyDescent="0.25">
      <c r="A4445">
        <v>1979</v>
      </c>
      <c r="F4445">
        <v>1979</v>
      </c>
      <c r="G4445" t="s">
        <v>25</v>
      </c>
    </row>
    <row r="4446" spans="1:7" x14ac:dyDescent="0.25">
      <c r="A4446">
        <v>1974</v>
      </c>
      <c r="F4446">
        <v>1974</v>
      </c>
      <c r="G4446" t="s">
        <v>14</v>
      </c>
    </row>
    <row r="4447" spans="1:7" x14ac:dyDescent="0.25">
      <c r="A4447">
        <v>1980</v>
      </c>
      <c r="F4447">
        <v>1980</v>
      </c>
      <c r="G4447" t="s">
        <v>13</v>
      </c>
    </row>
    <row r="4448" spans="1:7" x14ac:dyDescent="0.25">
      <c r="A4448">
        <v>1985</v>
      </c>
      <c r="F4448">
        <v>1985</v>
      </c>
      <c r="G4448" t="s">
        <v>14</v>
      </c>
    </row>
    <row r="4449" spans="1:7" x14ac:dyDescent="0.25">
      <c r="A4449">
        <v>1985</v>
      </c>
      <c r="F4449">
        <v>1985</v>
      </c>
      <c r="G4449" t="s">
        <v>13</v>
      </c>
    </row>
    <row r="4450" spans="1:7" x14ac:dyDescent="0.25">
      <c r="A4450">
        <v>1992</v>
      </c>
      <c r="F4450">
        <v>1992</v>
      </c>
      <c r="G4450" t="s">
        <v>13</v>
      </c>
    </row>
    <row r="4451" spans="1:7" x14ac:dyDescent="0.25">
      <c r="A4451">
        <v>1975</v>
      </c>
      <c r="F4451">
        <v>1975</v>
      </c>
      <c r="G4451" t="s">
        <v>13</v>
      </c>
    </row>
    <row r="4452" spans="1:7" x14ac:dyDescent="0.25">
      <c r="A4452">
        <v>2014</v>
      </c>
      <c r="F4452">
        <v>2014</v>
      </c>
      <c r="G4452" t="s">
        <v>13</v>
      </c>
    </row>
    <row r="4453" spans="1:7" x14ac:dyDescent="0.25">
      <c r="A4453">
        <v>1973</v>
      </c>
      <c r="F4453">
        <v>1973</v>
      </c>
      <c r="G4453" t="s">
        <v>14</v>
      </c>
    </row>
    <row r="4454" spans="1:7" x14ac:dyDescent="0.25">
      <c r="A4454">
        <v>1981</v>
      </c>
      <c r="F4454">
        <v>1981</v>
      </c>
      <c r="G4454" t="s">
        <v>16</v>
      </c>
    </row>
    <row r="4455" spans="1:7" x14ac:dyDescent="0.25">
      <c r="A4455">
        <v>1973</v>
      </c>
      <c r="F4455">
        <v>1973</v>
      </c>
      <c r="G4455" t="s">
        <v>15</v>
      </c>
    </row>
    <row r="4456" spans="1:7" x14ac:dyDescent="0.25">
      <c r="A4456">
        <v>1972</v>
      </c>
      <c r="F4456">
        <v>1972</v>
      </c>
      <c r="G4456" t="s">
        <v>14</v>
      </c>
    </row>
    <row r="4457" spans="1:7" x14ac:dyDescent="0.25">
      <c r="A4457">
        <v>1985</v>
      </c>
      <c r="F4457">
        <v>1985</v>
      </c>
      <c r="G4457" t="s">
        <v>16</v>
      </c>
    </row>
    <row r="4458" spans="1:7" x14ac:dyDescent="0.25">
      <c r="A4458">
        <v>1982</v>
      </c>
      <c r="F4458">
        <v>1982</v>
      </c>
      <c r="G4458" t="s">
        <v>14</v>
      </c>
    </row>
    <row r="4459" spans="1:7" x14ac:dyDescent="0.25">
      <c r="A4459">
        <v>1986</v>
      </c>
      <c r="F4459">
        <v>1986</v>
      </c>
      <c r="G4459" t="s">
        <v>13</v>
      </c>
    </row>
    <row r="4460" spans="1:7" x14ac:dyDescent="0.25">
      <c r="A4460">
        <v>1970</v>
      </c>
      <c r="F4460">
        <v>1970</v>
      </c>
      <c r="G4460" t="s">
        <v>17</v>
      </c>
    </row>
    <row r="4461" spans="1:7" x14ac:dyDescent="0.25">
      <c r="A4461">
        <v>2020</v>
      </c>
      <c r="F4461">
        <v>2020</v>
      </c>
      <c r="G4461" t="s">
        <v>13</v>
      </c>
    </row>
    <row r="4462" spans="1:7" x14ac:dyDescent="0.25">
      <c r="A4462">
        <v>2020</v>
      </c>
      <c r="F4462">
        <v>2020</v>
      </c>
      <c r="G4462" t="s">
        <v>13</v>
      </c>
    </row>
    <row r="4463" spans="1:7" x14ac:dyDescent="0.25">
      <c r="A4463">
        <v>1973</v>
      </c>
      <c r="F4463">
        <v>1973</v>
      </c>
      <c r="G4463" t="s">
        <v>15</v>
      </c>
    </row>
    <row r="4464" spans="1:7" x14ac:dyDescent="0.25">
      <c r="A4464">
        <v>1981</v>
      </c>
      <c r="F4464">
        <v>1981</v>
      </c>
      <c r="G4464" t="s">
        <v>13</v>
      </c>
    </row>
    <row r="4465" spans="1:7" x14ac:dyDescent="0.25">
      <c r="A4465">
        <v>2017</v>
      </c>
      <c r="F4465">
        <v>2017</v>
      </c>
      <c r="G4465" t="s">
        <v>13</v>
      </c>
    </row>
    <row r="4466" spans="1:7" x14ac:dyDescent="0.25">
      <c r="A4466">
        <v>2010</v>
      </c>
      <c r="F4466">
        <v>2010</v>
      </c>
      <c r="G4466" t="s">
        <v>13</v>
      </c>
    </row>
    <row r="4467" spans="1:7" x14ac:dyDescent="0.25">
      <c r="A4467">
        <v>2020</v>
      </c>
      <c r="F4467">
        <v>2020</v>
      </c>
      <c r="G4467" t="s">
        <v>13</v>
      </c>
    </row>
    <row r="4468" spans="1:7" x14ac:dyDescent="0.25">
      <c r="A4468">
        <v>2016</v>
      </c>
      <c r="F4468">
        <v>2016</v>
      </c>
      <c r="G4468" t="s">
        <v>14</v>
      </c>
    </row>
    <row r="4469" spans="1:7" x14ac:dyDescent="0.25">
      <c r="A4469">
        <v>2015</v>
      </c>
      <c r="F4469">
        <v>2015</v>
      </c>
      <c r="G4469" t="s">
        <v>14</v>
      </c>
    </row>
    <row r="4470" spans="1:7" x14ac:dyDescent="0.25">
      <c r="A4470">
        <v>1962</v>
      </c>
      <c r="F4470">
        <v>1962</v>
      </c>
      <c r="G4470" t="s">
        <v>13</v>
      </c>
    </row>
    <row r="4471" spans="1:7" x14ac:dyDescent="0.25">
      <c r="A4471">
        <v>1960</v>
      </c>
      <c r="F4471">
        <v>1960</v>
      </c>
      <c r="G4471" t="s">
        <v>14</v>
      </c>
    </row>
    <row r="4472" spans="1:7" x14ac:dyDescent="0.25">
      <c r="A4472">
        <v>1958</v>
      </c>
      <c r="F4472">
        <v>1958</v>
      </c>
      <c r="G4472" t="s">
        <v>13</v>
      </c>
    </row>
    <row r="4473" spans="1:7" x14ac:dyDescent="0.25">
      <c r="A4473">
        <v>1962</v>
      </c>
      <c r="F4473">
        <v>1962</v>
      </c>
      <c r="G4473" t="s">
        <v>13</v>
      </c>
    </row>
    <row r="4474" spans="1:7" x14ac:dyDescent="0.25">
      <c r="A4474">
        <v>2013</v>
      </c>
      <c r="F4474">
        <v>2013</v>
      </c>
      <c r="G4474" t="s">
        <v>14</v>
      </c>
    </row>
    <row r="4475" spans="1:7" x14ac:dyDescent="0.25">
      <c r="A4475">
        <v>1985</v>
      </c>
      <c r="F4475">
        <v>1985</v>
      </c>
      <c r="G4475" t="s">
        <v>14</v>
      </c>
    </row>
    <row r="4476" spans="1:7" x14ac:dyDescent="0.25">
      <c r="A4476">
        <v>1986</v>
      </c>
      <c r="F4476">
        <v>1986</v>
      </c>
      <c r="G4476" t="s">
        <v>14</v>
      </c>
    </row>
    <row r="4477" spans="1:7" x14ac:dyDescent="0.25">
      <c r="A4477">
        <v>1968</v>
      </c>
      <c r="F4477">
        <v>1968</v>
      </c>
      <c r="G4477" t="s">
        <v>14</v>
      </c>
    </row>
    <row r="4478" spans="1:7" x14ac:dyDescent="0.25">
      <c r="A4478">
        <v>1988</v>
      </c>
      <c r="F4478">
        <v>1988</v>
      </c>
      <c r="G4478" t="s">
        <v>14</v>
      </c>
    </row>
    <row r="4479" spans="1:7" x14ac:dyDescent="0.25">
      <c r="A4479">
        <v>1988</v>
      </c>
      <c r="F4479">
        <v>1988</v>
      </c>
      <c r="G4479" t="s">
        <v>14</v>
      </c>
    </row>
    <row r="4480" spans="1:7" x14ac:dyDescent="0.25">
      <c r="A4480">
        <v>1984</v>
      </c>
      <c r="F4480">
        <v>1984</v>
      </c>
      <c r="G4480" t="s">
        <v>17</v>
      </c>
    </row>
    <row r="4481" spans="1:7" x14ac:dyDescent="0.25">
      <c r="A4481">
        <v>1984</v>
      </c>
      <c r="F4481">
        <v>1984</v>
      </c>
      <c r="G4481" t="s">
        <v>17</v>
      </c>
    </row>
    <row r="4482" spans="1:7" x14ac:dyDescent="0.25">
      <c r="A4482">
        <v>1971</v>
      </c>
      <c r="F4482">
        <v>1971</v>
      </c>
      <c r="G4482" t="s">
        <v>14</v>
      </c>
    </row>
    <row r="4483" spans="1:7" x14ac:dyDescent="0.25">
      <c r="A4483">
        <v>1971</v>
      </c>
      <c r="F4483">
        <v>1971</v>
      </c>
      <c r="G4483" t="s">
        <v>14</v>
      </c>
    </row>
    <row r="4484" spans="1:7" x14ac:dyDescent="0.25">
      <c r="A4484">
        <v>1990</v>
      </c>
      <c r="F4484">
        <v>1990</v>
      </c>
      <c r="G4484" t="s">
        <v>14</v>
      </c>
    </row>
    <row r="4485" spans="1:7" x14ac:dyDescent="0.25">
      <c r="A4485">
        <v>1984</v>
      </c>
      <c r="F4485">
        <v>1984</v>
      </c>
      <c r="G4485" t="s">
        <v>14</v>
      </c>
    </row>
    <row r="4486" spans="1:7" x14ac:dyDescent="0.25">
      <c r="A4486">
        <v>1971</v>
      </c>
      <c r="F4486">
        <v>1971</v>
      </c>
      <c r="G4486" t="s">
        <v>17</v>
      </c>
    </row>
    <row r="4487" spans="1:7" x14ac:dyDescent="0.25">
      <c r="A4487">
        <v>1967</v>
      </c>
      <c r="F4487">
        <v>1967</v>
      </c>
      <c r="G4487" t="s">
        <v>14</v>
      </c>
    </row>
    <row r="4488" spans="1:7" x14ac:dyDescent="0.25">
      <c r="A4488">
        <v>1962</v>
      </c>
      <c r="F4488">
        <v>1962</v>
      </c>
      <c r="G4488" t="s">
        <v>14</v>
      </c>
    </row>
    <row r="4489" spans="1:7" x14ac:dyDescent="0.25">
      <c r="A4489">
        <v>1965</v>
      </c>
      <c r="F4489">
        <v>1965</v>
      </c>
      <c r="G4489" t="s">
        <v>15</v>
      </c>
    </row>
    <row r="4490" spans="1:7" x14ac:dyDescent="0.25">
      <c r="A4490">
        <v>1969</v>
      </c>
      <c r="F4490">
        <v>1969</v>
      </c>
      <c r="G4490" t="s">
        <v>14</v>
      </c>
    </row>
    <row r="4491" spans="1:7" x14ac:dyDescent="0.25">
      <c r="A4491">
        <v>1970</v>
      </c>
      <c r="F4491">
        <v>1970</v>
      </c>
      <c r="G4491" t="s">
        <v>14</v>
      </c>
    </row>
    <row r="4492" spans="1:7" x14ac:dyDescent="0.25">
      <c r="A4492">
        <v>1977</v>
      </c>
      <c r="F4492">
        <v>1977</v>
      </c>
      <c r="G4492" t="s">
        <v>14</v>
      </c>
    </row>
    <row r="4493" spans="1:7" x14ac:dyDescent="0.25">
      <c r="A4493">
        <v>1952</v>
      </c>
      <c r="F4493">
        <v>1952</v>
      </c>
      <c r="G4493" t="s">
        <v>13</v>
      </c>
    </row>
    <row r="4494" spans="1:7" x14ac:dyDescent="0.25">
      <c r="A4494">
        <v>1990</v>
      </c>
      <c r="F4494">
        <v>1990</v>
      </c>
      <c r="G4494" t="s">
        <v>14</v>
      </c>
    </row>
    <row r="4495" spans="1:7" x14ac:dyDescent="0.25">
      <c r="A4495">
        <v>1972</v>
      </c>
      <c r="F4495">
        <v>1972</v>
      </c>
      <c r="G4495" t="s">
        <v>14</v>
      </c>
    </row>
    <row r="4496" spans="1:7" x14ac:dyDescent="0.25">
      <c r="A4496">
        <v>1986</v>
      </c>
      <c r="F4496">
        <v>1986</v>
      </c>
      <c r="G4496" t="s">
        <v>25</v>
      </c>
    </row>
    <row r="4497" spans="1:7" x14ac:dyDescent="0.25">
      <c r="A4497">
        <v>1979</v>
      </c>
      <c r="F4497">
        <v>1979</v>
      </c>
      <c r="G4497" t="s">
        <v>13</v>
      </c>
    </row>
    <row r="4498" spans="1:7" x14ac:dyDescent="0.25">
      <c r="A4498">
        <v>1967</v>
      </c>
      <c r="F4498">
        <v>1967</v>
      </c>
      <c r="G4498" t="s">
        <v>13</v>
      </c>
    </row>
    <row r="4499" spans="1:7" x14ac:dyDescent="0.25">
      <c r="A4499">
        <v>1976</v>
      </c>
      <c r="F4499">
        <v>1976</v>
      </c>
      <c r="G4499" t="s">
        <v>13</v>
      </c>
    </row>
    <row r="4500" spans="1:7" x14ac:dyDescent="0.25">
      <c r="A4500">
        <v>1955</v>
      </c>
      <c r="F4500">
        <v>1955</v>
      </c>
      <c r="G4500" t="s">
        <v>13</v>
      </c>
    </row>
    <row r="4501" spans="1:7" x14ac:dyDescent="0.25">
      <c r="A4501">
        <v>1979</v>
      </c>
      <c r="F4501">
        <v>1979</v>
      </c>
      <c r="G4501" t="s">
        <v>13</v>
      </c>
    </row>
    <row r="4502" spans="1:7" x14ac:dyDescent="0.25">
      <c r="A4502">
        <v>1986</v>
      </c>
      <c r="F4502">
        <v>1986</v>
      </c>
      <c r="G4502" t="s">
        <v>14</v>
      </c>
    </row>
    <row r="4503" spans="1:7" x14ac:dyDescent="0.25">
      <c r="A4503">
        <v>2014</v>
      </c>
      <c r="F4503">
        <v>2014</v>
      </c>
      <c r="G4503" t="s">
        <v>13</v>
      </c>
    </row>
    <row r="4504" spans="1:7" x14ac:dyDescent="0.25">
      <c r="A4504">
        <v>1961</v>
      </c>
      <c r="F4504">
        <v>1961</v>
      </c>
      <c r="G4504" t="s">
        <v>13</v>
      </c>
    </row>
    <row r="4505" spans="1:7" x14ac:dyDescent="0.25">
      <c r="A4505">
        <v>1959</v>
      </c>
      <c r="F4505">
        <v>1959</v>
      </c>
      <c r="G4505" t="s">
        <v>13</v>
      </c>
    </row>
    <row r="4506" spans="1:7" x14ac:dyDescent="0.25">
      <c r="A4506">
        <v>1984</v>
      </c>
      <c r="F4506">
        <v>1984</v>
      </c>
      <c r="G4506" t="s">
        <v>13</v>
      </c>
    </row>
    <row r="4507" spans="1:7" x14ac:dyDescent="0.25">
      <c r="A4507">
        <v>1961</v>
      </c>
      <c r="F4507">
        <v>1961</v>
      </c>
      <c r="G4507" t="s">
        <v>13</v>
      </c>
    </row>
    <row r="4508" spans="1:7" x14ac:dyDescent="0.25">
      <c r="A4508">
        <v>1972</v>
      </c>
      <c r="F4508">
        <v>1972</v>
      </c>
      <c r="G4508" t="s">
        <v>13</v>
      </c>
    </row>
    <row r="4509" spans="1:7" x14ac:dyDescent="0.25">
      <c r="A4509">
        <v>1962</v>
      </c>
      <c r="F4509">
        <v>1962</v>
      </c>
      <c r="G4509" t="s">
        <v>13</v>
      </c>
    </row>
    <row r="4510" spans="1:7" x14ac:dyDescent="0.25">
      <c r="A4510">
        <v>2010</v>
      </c>
      <c r="F4510">
        <v>2010</v>
      </c>
      <c r="G4510" t="s">
        <v>14</v>
      </c>
    </row>
    <row r="4511" spans="1:7" x14ac:dyDescent="0.25">
      <c r="A4511">
        <v>1955</v>
      </c>
      <c r="F4511">
        <v>1955</v>
      </c>
      <c r="G4511" t="s">
        <v>13</v>
      </c>
    </row>
    <row r="4512" spans="1:7" x14ac:dyDescent="0.25">
      <c r="A4512">
        <v>1982</v>
      </c>
      <c r="F4512">
        <v>1982</v>
      </c>
      <c r="G4512" t="s">
        <v>13</v>
      </c>
    </row>
    <row r="4513" spans="1:7" x14ac:dyDescent="0.25">
      <c r="A4513">
        <v>1996</v>
      </c>
      <c r="F4513">
        <v>1996</v>
      </c>
      <c r="G4513" t="s">
        <v>14</v>
      </c>
    </row>
    <row r="4514" spans="1:7" x14ac:dyDescent="0.25">
      <c r="A4514">
        <v>1972</v>
      </c>
      <c r="F4514">
        <v>1972</v>
      </c>
      <c r="G4514" t="s">
        <v>13</v>
      </c>
    </row>
    <row r="4515" spans="1:7" x14ac:dyDescent="0.25">
      <c r="A4515">
        <v>1955</v>
      </c>
      <c r="F4515">
        <v>1955</v>
      </c>
      <c r="G4515" t="s">
        <v>13</v>
      </c>
    </row>
    <row r="4516" spans="1:7" x14ac:dyDescent="0.25">
      <c r="A4516">
        <v>1998</v>
      </c>
      <c r="F4516">
        <v>1998</v>
      </c>
      <c r="G4516" t="s">
        <v>13</v>
      </c>
    </row>
    <row r="4517" spans="1:7" x14ac:dyDescent="0.25">
      <c r="A4517">
        <v>1961</v>
      </c>
      <c r="F4517">
        <v>1961</v>
      </c>
      <c r="G4517" t="s">
        <v>13</v>
      </c>
    </row>
    <row r="4518" spans="1:7" x14ac:dyDescent="0.25">
      <c r="A4518">
        <v>1971</v>
      </c>
      <c r="F4518">
        <v>1971</v>
      </c>
      <c r="G4518" t="s">
        <v>13</v>
      </c>
    </row>
    <row r="4519" spans="1:7" x14ac:dyDescent="0.25">
      <c r="A4519">
        <v>1995</v>
      </c>
      <c r="F4519">
        <v>1995</v>
      </c>
      <c r="G4519" t="s">
        <v>13</v>
      </c>
    </row>
    <row r="4520" spans="1:7" x14ac:dyDescent="0.25">
      <c r="A4520">
        <v>1960</v>
      </c>
      <c r="F4520">
        <v>1960</v>
      </c>
      <c r="G4520" t="s">
        <v>13</v>
      </c>
    </row>
    <row r="4521" spans="1:7" x14ac:dyDescent="0.25">
      <c r="A4521">
        <v>1970</v>
      </c>
      <c r="F4521">
        <v>1970</v>
      </c>
      <c r="G4521" t="s">
        <v>13</v>
      </c>
    </row>
    <row r="4522" spans="1:7" x14ac:dyDescent="0.25">
      <c r="A4522">
        <v>1965</v>
      </c>
      <c r="F4522">
        <v>1965</v>
      </c>
      <c r="G4522" t="s">
        <v>14</v>
      </c>
    </row>
    <row r="4523" spans="1:7" x14ac:dyDescent="0.25">
      <c r="A4523">
        <v>1964</v>
      </c>
      <c r="F4523">
        <v>1964</v>
      </c>
      <c r="G4523" t="s">
        <v>13</v>
      </c>
    </row>
    <row r="4524" spans="1:7" x14ac:dyDescent="0.25">
      <c r="A4524">
        <v>1960</v>
      </c>
      <c r="F4524">
        <v>1960</v>
      </c>
      <c r="G4524" t="s">
        <v>13</v>
      </c>
    </row>
    <row r="4525" spans="1:7" x14ac:dyDescent="0.25">
      <c r="A4525">
        <v>1974</v>
      </c>
      <c r="F4525">
        <v>1974</v>
      </c>
      <c r="G4525" t="s">
        <v>13</v>
      </c>
    </row>
    <row r="4526" spans="1:7" x14ac:dyDescent="0.25">
      <c r="A4526">
        <v>1952</v>
      </c>
      <c r="F4526">
        <v>1952</v>
      </c>
      <c r="G4526" t="s">
        <v>13</v>
      </c>
    </row>
    <row r="4527" spans="1:7" x14ac:dyDescent="0.25">
      <c r="A4527">
        <v>1983</v>
      </c>
      <c r="F4527">
        <v>1983</v>
      </c>
      <c r="G4527" t="s">
        <v>13</v>
      </c>
    </row>
    <row r="4528" spans="1:7" x14ac:dyDescent="0.25">
      <c r="A4528">
        <v>1969</v>
      </c>
      <c r="F4528">
        <v>1969</v>
      </c>
      <c r="G4528" t="s">
        <v>13</v>
      </c>
    </row>
    <row r="4529" spans="1:7" x14ac:dyDescent="0.25">
      <c r="A4529">
        <v>1979</v>
      </c>
      <c r="F4529">
        <v>1979</v>
      </c>
      <c r="G4529" t="s">
        <v>13</v>
      </c>
    </row>
    <row r="4530" spans="1:7" x14ac:dyDescent="0.25">
      <c r="A4530">
        <v>1984</v>
      </c>
      <c r="F4530">
        <v>1984</v>
      </c>
      <c r="G4530" t="s">
        <v>13</v>
      </c>
    </row>
    <row r="4531" spans="1:7" x14ac:dyDescent="0.25">
      <c r="A4531">
        <v>1979</v>
      </c>
      <c r="F4531">
        <v>1979</v>
      </c>
      <c r="G4531" t="s">
        <v>13</v>
      </c>
    </row>
    <row r="4532" spans="1:7" x14ac:dyDescent="0.25">
      <c r="A4532">
        <v>1960</v>
      </c>
      <c r="F4532">
        <v>1960</v>
      </c>
      <c r="G4532" t="s">
        <v>13</v>
      </c>
    </row>
    <row r="4533" spans="1:7" x14ac:dyDescent="0.25">
      <c r="A4533">
        <v>1962</v>
      </c>
      <c r="F4533">
        <v>1962</v>
      </c>
      <c r="G4533" t="s">
        <v>14</v>
      </c>
    </row>
    <row r="4534" spans="1:7" x14ac:dyDescent="0.25">
      <c r="A4534">
        <v>1979</v>
      </c>
      <c r="F4534">
        <v>1979</v>
      </c>
      <c r="G4534" t="s">
        <v>13</v>
      </c>
    </row>
    <row r="4535" spans="1:7" x14ac:dyDescent="0.25">
      <c r="A4535">
        <v>1979</v>
      </c>
      <c r="F4535">
        <v>1979</v>
      </c>
      <c r="G4535" t="s">
        <v>13</v>
      </c>
    </row>
    <row r="4536" spans="1:7" x14ac:dyDescent="0.25">
      <c r="A4536">
        <v>2018</v>
      </c>
      <c r="F4536">
        <v>2018</v>
      </c>
      <c r="G4536" t="s">
        <v>27</v>
      </c>
    </row>
    <row r="4537" spans="1:7" x14ac:dyDescent="0.25">
      <c r="A4537">
        <v>2018</v>
      </c>
      <c r="F4537">
        <v>2018</v>
      </c>
      <c r="G4537" t="s">
        <v>27</v>
      </c>
    </row>
    <row r="4538" spans="1:7" x14ac:dyDescent="0.25">
      <c r="A4538">
        <v>1986</v>
      </c>
      <c r="F4538">
        <v>1986</v>
      </c>
      <c r="G4538" t="s">
        <v>14</v>
      </c>
    </row>
    <row r="4539" spans="1:7" x14ac:dyDescent="0.25">
      <c r="A4539">
        <v>1989</v>
      </c>
      <c r="F4539">
        <v>1989</v>
      </c>
      <c r="G4539" t="s">
        <v>16</v>
      </c>
    </row>
    <row r="4540" spans="1:7" x14ac:dyDescent="0.25">
      <c r="A4540">
        <v>2013</v>
      </c>
      <c r="F4540">
        <v>2013</v>
      </c>
      <c r="G4540" t="s">
        <v>13</v>
      </c>
    </row>
    <row r="4541" spans="1:7" x14ac:dyDescent="0.25">
      <c r="A4541">
        <v>2013</v>
      </c>
      <c r="F4541">
        <v>2013</v>
      </c>
      <c r="G4541" t="s">
        <v>14</v>
      </c>
    </row>
    <row r="4542" spans="1:7" x14ac:dyDescent="0.25">
      <c r="A4542">
        <v>1993</v>
      </c>
      <c r="F4542">
        <v>1993</v>
      </c>
      <c r="G4542" t="s">
        <v>13</v>
      </c>
    </row>
    <row r="4543" spans="1:7" x14ac:dyDescent="0.25">
      <c r="A4543">
        <v>1961</v>
      </c>
      <c r="F4543">
        <v>1961</v>
      </c>
      <c r="G4543" t="s">
        <v>13</v>
      </c>
    </row>
    <row r="4544" spans="1:7" x14ac:dyDescent="0.25">
      <c r="A4544">
        <v>1979</v>
      </c>
      <c r="F4544">
        <v>1979</v>
      </c>
      <c r="G4544" t="s">
        <v>13</v>
      </c>
    </row>
    <row r="4545" spans="1:7" x14ac:dyDescent="0.25">
      <c r="A4545">
        <v>1970</v>
      </c>
      <c r="F4545">
        <v>1970</v>
      </c>
      <c r="G4545" t="s">
        <v>13</v>
      </c>
    </row>
    <row r="4546" spans="1:7" x14ac:dyDescent="0.25">
      <c r="A4546">
        <v>1960</v>
      </c>
      <c r="F4546">
        <v>1960</v>
      </c>
      <c r="G4546" t="s">
        <v>13</v>
      </c>
    </row>
    <row r="4547" spans="1:7" x14ac:dyDescent="0.25">
      <c r="A4547">
        <v>2007</v>
      </c>
      <c r="F4547">
        <v>2007</v>
      </c>
      <c r="G4547" t="s">
        <v>13</v>
      </c>
    </row>
    <row r="4548" spans="1:7" x14ac:dyDescent="0.25">
      <c r="A4548">
        <v>1984</v>
      </c>
      <c r="F4548">
        <v>1984</v>
      </c>
      <c r="G4548" t="s">
        <v>13</v>
      </c>
    </row>
    <row r="4549" spans="1:7" x14ac:dyDescent="0.25">
      <c r="A4549">
        <v>1965</v>
      </c>
      <c r="F4549">
        <v>1965</v>
      </c>
      <c r="G4549" t="s">
        <v>13</v>
      </c>
    </row>
    <row r="4550" spans="1:7" x14ac:dyDescent="0.25">
      <c r="A4550">
        <v>1988</v>
      </c>
      <c r="F4550">
        <v>1988</v>
      </c>
      <c r="G4550" t="s">
        <v>13</v>
      </c>
    </row>
    <row r="4551" spans="1:7" x14ac:dyDescent="0.25">
      <c r="A4551">
        <v>1979</v>
      </c>
      <c r="F4551">
        <v>1979</v>
      </c>
      <c r="G4551" t="s">
        <v>13</v>
      </c>
    </row>
    <row r="4552" spans="1:7" x14ac:dyDescent="0.25">
      <c r="A4552">
        <v>2006</v>
      </c>
      <c r="F4552">
        <v>2006</v>
      </c>
      <c r="G4552" t="s">
        <v>14</v>
      </c>
    </row>
    <row r="4553" spans="1:7" x14ac:dyDescent="0.25">
      <c r="A4553">
        <v>2014</v>
      </c>
      <c r="F4553">
        <v>2014</v>
      </c>
      <c r="G4553" t="s">
        <v>14</v>
      </c>
    </row>
    <row r="4554" spans="1:7" x14ac:dyDescent="0.25">
      <c r="A4554">
        <v>1960</v>
      </c>
      <c r="F4554">
        <v>1960</v>
      </c>
      <c r="G4554" t="s">
        <v>13</v>
      </c>
    </row>
    <row r="4555" spans="1:7" x14ac:dyDescent="0.25">
      <c r="A4555">
        <v>1961</v>
      </c>
      <c r="F4555">
        <v>1961</v>
      </c>
      <c r="G4555" t="s">
        <v>13</v>
      </c>
    </row>
    <row r="4556" spans="1:7" x14ac:dyDescent="0.25">
      <c r="A4556">
        <v>1979</v>
      </c>
      <c r="F4556">
        <v>1979</v>
      </c>
      <c r="G4556" t="s">
        <v>13</v>
      </c>
    </row>
    <row r="4557" spans="1:7" x14ac:dyDescent="0.25">
      <c r="A4557">
        <v>1982</v>
      </c>
      <c r="F4557">
        <v>1982</v>
      </c>
      <c r="G4557" t="s">
        <v>13</v>
      </c>
    </row>
    <row r="4558" spans="1:7" x14ac:dyDescent="0.25">
      <c r="A4558">
        <v>1970</v>
      </c>
      <c r="F4558">
        <v>1970</v>
      </c>
      <c r="G4558" t="s">
        <v>13</v>
      </c>
    </row>
    <row r="4559" spans="1:7" x14ac:dyDescent="0.25">
      <c r="A4559">
        <v>1999</v>
      </c>
      <c r="F4559">
        <v>1999</v>
      </c>
      <c r="G4559" t="s">
        <v>13</v>
      </c>
    </row>
    <row r="4560" spans="1:7" x14ac:dyDescent="0.25">
      <c r="A4560">
        <v>1979</v>
      </c>
      <c r="F4560">
        <v>1979</v>
      </c>
      <c r="G4560" t="s">
        <v>14</v>
      </c>
    </row>
    <row r="4561" spans="1:7" x14ac:dyDescent="0.25">
      <c r="A4561">
        <v>1961</v>
      </c>
      <c r="F4561">
        <v>1961</v>
      </c>
      <c r="G4561" t="s">
        <v>13</v>
      </c>
    </row>
    <row r="4562" spans="1:7" x14ac:dyDescent="0.25">
      <c r="A4562">
        <v>1961</v>
      </c>
      <c r="F4562">
        <v>1961</v>
      </c>
      <c r="G4562" t="s">
        <v>13</v>
      </c>
    </row>
    <row r="4563" spans="1:7" x14ac:dyDescent="0.25">
      <c r="A4563">
        <v>1982</v>
      </c>
      <c r="F4563">
        <v>1982</v>
      </c>
      <c r="G4563" t="s">
        <v>13</v>
      </c>
    </row>
    <row r="4564" spans="1:7" x14ac:dyDescent="0.25">
      <c r="A4564">
        <v>1984</v>
      </c>
      <c r="F4564">
        <v>1984</v>
      </c>
      <c r="G4564" t="s">
        <v>13</v>
      </c>
    </row>
    <row r="4565" spans="1:7" x14ac:dyDescent="0.25">
      <c r="A4565">
        <v>1953</v>
      </c>
      <c r="F4565">
        <v>1953</v>
      </c>
      <c r="G4565" t="s">
        <v>13</v>
      </c>
    </row>
    <row r="4566" spans="1:7" x14ac:dyDescent="0.25">
      <c r="A4566">
        <v>2005</v>
      </c>
      <c r="F4566">
        <v>2005</v>
      </c>
      <c r="G4566" t="s">
        <v>13</v>
      </c>
    </row>
    <row r="4567" spans="1:7" x14ac:dyDescent="0.25">
      <c r="A4567">
        <v>1972</v>
      </c>
      <c r="F4567">
        <v>1972</v>
      </c>
      <c r="G4567" t="s">
        <v>13</v>
      </c>
    </row>
    <row r="4568" spans="1:7" x14ac:dyDescent="0.25">
      <c r="A4568">
        <v>1960</v>
      </c>
      <c r="F4568">
        <v>1960</v>
      </c>
      <c r="G4568" t="s">
        <v>13</v>
      </c>
    </row>
    <row r="4569" spans="1:7" x14ac:dyDescent="0.25">
      <c r="A4569">
        <v>1967</v>
      </c>
      <c r="F4569">
        <v>1967</v>
      </c>
      <c r="G4569" t="s">
        <v>13</v>
      </c>
    </row>
    <row r="4570" spans="1:7" x14ac:dyDescent="0.25">
      <c r="A4570">
        <v>1955</v>
      </c>
      <c r="F4570">
        <v>1955</v>
      </c>
      <c r="G4570" t="s">
        <v>13</v>
      </c>
    </row>
    <row r="4571" spans="1:7" x14ac:dyDescent="0.25">
      <c r="A4571">
        <v>1969</v>
      </c>
      <c r="F4571">
        <v>1969</v>
      </c>
      <c r="G4571" t="s">
        <v>13</v>
      </c>
    </row>
    <row r="4572" spans="1:7" x14ac:dyDescent="0.25">
      <c r="A4572">
        <v>1961</v>
      </c>
      <c r="F4572">
        <v>1961</v>
      </c>
      <c r="G4572" t="s">
        <v>13</v>
      </c>
    </row>
    <row r="4573" spans="1:7" x14ac:dyDescent="0.25">
      <c r="A4573">
        <v>1980</v>
      </c>
      <c r="F4573">
        <v>1980</v>
      </c>
      <c r="G4573" t="s">
        <v>13</v>
      </c>
    </row>
    <row r="4574" spans="1:7" x14ac:dyDescent="0.25">
      <c r="A4574">
        <v>1975</v>
      </c>
      <c r="F4574">
        <v>1975</v>
      </c>
      <c r="G4574" t="s">
        <v>13</v>
      </c>
    </row>
    <row r="4575" spans="1:7" x14ac:dyDescent="0.25">
      <c r="A4575">
        <v>1968</v>
      </c>
      <c r="F4575">
        <v>1968</v>
      </c>
      <c r="G4575" t="s">
        <v>13</v>
      </c>
    </row>
    <row r="4576" spans="1:7" x14ac:dyDescent="0.25">
      <c r="A4576">
        <v>1970</v>
      </c>
      <c r="F4576">
        <v>1970</v>
      </c>
      <c r="G4576" t="s">
        <v>13</v>
      </c>
    </row>
    <row r="4577" spans="1:7" x14ac:dyDescent="0.25">
      <c r="A4577">
        <v>2006</v>
      </c>
      <c r="F4577">
        <v>2006</v>
      </c>
      <c r="G4577" t="s">
        <v>13</v>
      </c>
    </row>
    <row r="4578" spans="1:7" x14ac:dyDescent="0.25">
      <c r="A4578">
        <v>1980</v>
      </c>
      <c r="F4578">
        <v>1980</v>
      </c>
      <c r="G4578" t="s">
        <v>13</v>
      </c>
    </row>
    <row r="4579" spans="1:7" x14ac:dyDescent="0.25">
      <c r="A4579">
        <v>1966</v>
      </c>
      <c r="F4579">
        <v>1966</v>
      </c>
      <c r="G4579" t="s">
        <v>13</v>
      </c>
    </row>
    <row r="4580" spans="1:7" x14ac:dyDescent="0.25">
      <c r="A4580">
        <v>1984</v>
      </c>
      <c r="F4580">
        <v>1984</v>
      </c>
      <c r="G4580" t="s">
        <v>13</v>
      </c>
    </row>
    <row r="4581" spans="1:7" x14ac:dyDescent="0.25">
      <c r="A4581">
        <v>1977</v>
      </c>
      <c r="F4581">
        <v>1977</v>
      </c>
      <c r="G4581" t="s">
        <v>13</v>
      </c>
    </row>
    <row r="4582" spans="1:7" x14ac:dyDescent="0.25">
      <c r="A4582">
        <v>1998</v>
      </c>
      <c r="F4582">
        <v>1998</v>
      </c>
      <c r="G4582" t="s">
        <v>13</v>
      </c>
    </row>
    <row r="4583" spans="1:7" x14ac:dyDescent="0.25">
      <c r="A4583">
        <v>1965</v>
      </c>
      <c r="F4583">
        <v>1965</v>
      </c>
      <c r="G4583" t="s">
        <v>13</v>
      </c>
    </row>
    <row r="4584" spans="1:7" x14ac:dyDescent="0.25">
      <c r="A4584">
        <v>1976</v>
      </c>
      <c r="F4584">
        <v>1976</v>
      </c>
      <c r="G4584" t="s">
        <v>13</v>
      </c>
    </row>
    <row r="4585" spans="1:7" x14ac:dyDescent="0.25">
      <c r="A4585">
        <v>1980</v>
      </c>
      <c r="F4585">
        <v>1980</v>
      </c>
      <c r="G4585" t="s">
        <v>13</v>
      </c>
    </row>
    <row r="4586" spans="1:7" x14ac:dyDescent="0.25">
      <c r="A4586">
        <v>1976</v>
      </c>
      <c r="F4586">
        <v>1976</v>
      </c>
      <c r="G4586" t="s">
        <v>13</v>
      </c>
    </row>
    <row r="4587" spans="1:7" x14ac:dyDescent="0.25">
      <c r="A4587">
        <v>1999</v>
      </c>
      <c r="F4587">
        <v>1999</v>
      </c>
      <c r="G4587" t="s">
        <v>14</v>
      </c>
    </row>
    <row r="4588" spans="1:7" x14ac:dyDescent="0.25">
      <c r="A4588">
        <v>1980</v>
      </c>
      <c r="F4588">
        <v>1980</v>
      </c>
      <c r="G4588" t="s">
        <v>13</v>
      </c>
    </row>
    <row r="4589" spans="1:7" x14ac:dyDescent="0.25">
      <c r="A4589">
        <v>2003</v>
      </c>
      <c r="F4589">
        <v>2003</v>
      </c>
      <c r="G4589" t="s">
        <v>13</v>
      </c>
    </row>
    <row r="4590" spans="1:7" x14ac:dyDescent="0.25">
      <c r="A4590">
        <v>1995</v>
      </c>
      <c r="F4590">
        <v>1995</v>
      </c>
      <c r="G4590" t="s">
        <v>13</v>
      </c>
    </row>
    <row r="4591" spans="1:7" x14ac:dyDescent="0.25">
      <c r="A4591">
        <v>1967</v>
      </c>
      <c r="F4591">
        <v>1967</v>
      </c>
      <c r="G4591" t="s">
        <v>13</v>
      </c>
    </row>
    <row r="4592" spans="1:7" x14ac:dyDescent="0.25">
      <c r="A4592">
        <v>1983</v>
      </c>
      <c r="F4592">
        <v>1983</v>
      </c>
      <c r="G4592" t="s">
        <v>13</v>
      </c>
    </row>
    <row r="4593" spans="1:7" x14ac:dyDescent="0.25">
      <c r="A4593">
        <v>2009</v>
      </c>
      <c r="F4593">
        <v>2009</v>
      </c>
      <c r="G4593" t="s">
        <v>14</v>
      </c>
    </row>
    <row r="4594" spans="1:7" x14ac:dyDescent="0.25">
      <c r="A4594">
        <v>1947</v>
      </c>
      <c r="F4594">
        <v>1947</v>
      </c>
      <c r="G4594" t="s">
        <v>14</v>
      </c>
    </row>
    <row r="4595" spans="1:7" x14ac:dyDescent="0.25">
      <c r="A4595">
        <v>1971</v>
      </c>
      <c r="F4595">
        <v>1971</v>
      </c>
      <c r="G4595" t="s">
        <v>13</v>
      </c>
    </row>
    <row r="4596" spans="1:7" x14ac:dyDescent="0.25">
      <c r="A4596">
        <v>2019</v>
      </c>
      <c r="F4596">
        <v>2019</v>
      </c>
      <c r="G4596" t="s">
        <v>14</v>
      </c>
    </row>
    <row r="4597" spans="1:7" x14ac:dyDescent="0.25">
      <c r="A4597">
        <v>1992</v>
      </c>
      <c r="F4597">
        <v>1992</v>
      </c>
      <c r="G4597" t="s">
        <v>13</v>
      </c>
    </row>
    <row r="4598" spans="1:7" x14ac:dyDescent="0.25">
      <c r="A4598">
        <v>1960</v>
      </c>
      <c r="F4598">
        <v>1960</v>
      </c>
      <c r="G4598" t="s">
        <v>13</v>
      </c>
    </row>
    <row r="4599" spans="1:7" x14ac:dyDescent="0.25">
      <c r="A4599">
        <v>1990</v>
      </c>
      <c r="F4599">
        <v>1990</v>
      </c>
      <c r="G4599" t="s">
        <v>13</v>
      </c>
    </row>
    <row r="4600" spans="1:7" x14ac:dyDescent="0.25">
      <c r="A4600">
        <v>1956</v>
      </c>
      <c r="F4600">
        <v>1956</v>
      </c>
      <c r="G4600" t="s">
        <v>13</v>
      </c>
    </row>
    <row r="4601" spans="1:7" x14ac:dyDescent="0.25">
      <c r="A4601">
        <v>1979</v>
      </c>
      <c r="F4601">
        <v>1979</v>
      </c>
      <c r="G4601" t="s">
        <v>13</v>
      </c>
    </row>
    <row r="4602" spans="1:7" x14ac:dyDescent="0.25">
      <c r="A4602">
        <v>1977</v>
      </c>
      <c r="F4602">
        <v>1977</v>
      </c>
      <c r="G4602" t="s">
        <v>13</v>
      </c>
    </row>
    <row r="4603" spans="1:7" x14ac:dyDescent="0.25">
      <c r="A4603">
        <v>1980</v>
      </c>
      <c r="F4603">
        <v>1980</v>
      </c>
      <c r="G4603" t="s">
        <v>13</v>
      </c>
    </row>
    <row r="4604" spans="1:7" x14ac:dyDescent="0.25">
      <c r="A4604">
        <v>2007</v>
      </c>
      <c r="F4604">
        <v>2007</v>
      </c>
      <c r="G4604" t="s">
        <v>14</v>
      </c>
    </row>
    <row r="4605" spans="1:7" x14ac:dyDescent="0.25">
      <c r="A4605">
        <v>1984</v>
      </c>
      <c r="F4605">
        <v>1984</v>
      </c>
      <c r="G4605" t="s">
        <v>13</v>
      </c>
    </row>
    <row r="4606" spans="1:7" x14ac:dyDescent="0.25">
      <c r="A4606">
        <v>1990</v>
      </c>
      <c r="F4606">
        <v>1990</v>
      </c>
      <c r="G4606" t="s">
        <v>13</v>
      </c>
    </row>
    <row r="4607" spans="1:7" x14ac:dyDescent="0.25">
      <c r="A4607">
        <v>2015</v>
      </c>
      <c r="F4607">
        <v>2015</v>
      </c>
      <c r="G4607" t="s">
        <v>15</v>
      </c>
    </row>
    <row r="4608" spans="1:7" x14ac:dyDescent="0.25">
      <c r="A4608">
        <v>2012</v>
      </c>
      <c r="F4608">
        <v>2012</v>
      </c>
      <c r="G4608" t="s">
        <v>13</v>
      </c>
    </row>
    <row r="4609" spans="1:7" x14ac:dyDescent="0.25">
      <c r="A4609">
        <v>2013</v>
      </c>
      <c r="F4609">
        <v>2013</v>
      </c>
      <c r="G4609" t="s">
        <v>13</v>
      </c>
    </row>
    <row r="4610" spans="1:7" x14ac:dyDescent="0.25">
      <c r="A4610">
        <v>2012</v>
      </c>
      <c r="F4610">
        <v>2012</v>
      </c>
      <c r="G4610" t="s">
        <v>13</v>
      </c>
    </row>
    <row r="4611" spans="1:7" x14ac:dyDescent="0.25">
      <c r="A4611">
        <v>1966</v>
      </c>
      <c r="F4611">
        <v>1966</v>
      </c>
      <c r="G4611" t="s">
        <v>13</v>
      </c>
    </row>
    <row r="4612" spans="1:7" x14ac:dyDescent="0.25">
      <c r="A4612">
        <v>1971</v>
      </c>
      <c r="F4612">
        <v>1971</v>
      </c>
      <c r="G4612" t="s">
        <v>13</v>
      </c>
    </row>
    <row r="4613" spans="1:7" x14ac:dyDescent="0.25">
      <c r="A4613">
        <v>1979</v>
      </c>
      <c r="F4613">
        <v>1979</v>
      </c>
      <c r="G4613" t="s">
        <v>13</v>
      </c>
    </row>
    <row r="4614" spans="1:7" x14ac:dyDescent="0.25">
      <c r="A4614">
        <v>2013</v>
      </c>
      <c r="F4614">
        <v>2013</v>
      </c>
      <c r="G4614" t="s">
        <v>14</v>
      </c>
    </row>
    <row r="4615" spans="1:7" x14ac:dyDescent="0.25">
      <c r="A4615">
        <v>2019</v>
      </c>
      <c r="F4615">
        <v>2019</v>
      </c>
      <c r="G4615" t="s">
        <v>13</v>
      </c>
    </row>
    <row r="4616" spans="1:7" x14ac:dyDescent="0.25">
      <c r="A4616">
        <v>2019</v>
      </c>
      <c r="F4616">
        <v>2019</v>
      </c>
      <c r="G4616" t="s">
        <v>13</v>
      </c>
    </row>
    <row r="4617" spans="1:7" x14ac:dyDescent="0.25">
      <c r="A4617">
        <v>1980</v>
      </c>
      <c r="F4617">
        <v>1980</v>
      </c>
      <c r="G4617" t="s">
        <v>13</v>
      </c>
    </row>
    <row r="4618" spans="1:7" x14ac:dyDescent="0.25">
      <c r="A4618">
        <v>1952</v>
      </c>
      <c r="F4618">
        <v>1952</v>
      </c>
      <c r="G4618" t="s">
        <v>13</v>
      </c>
    </row>
    <row r="4619" spans="1:7" x14ac:dyDescent="0.25">
      <c r="A4619">
        <v>1975</v>
      </c>
      <c r="F4619">
        <v>1975</v>
      </c>
      <c r="G4619" t="s">
        <v>13</v>
      </c>
    </row>
    <row r="4620" spans="1:7" x14ac:dyDescent="0.25">
      <c r="A4620">
        <v>1975</v>
      </c>
      <c r="F4620">
        <v>1975</v>
      </c>
      <c r="G4620" t="s">
        <v>13</v>
      </c>
    </row>
    <row r="4621" spans="1:7" x14ac:dyDescent="0.25">
      <c r="A4621">
        <v>2002</v>
      </c>
      <c r="F4621">
        <v>2002</v>
      </c>
      <c r="G4621" t="s">
        <v>13</v>
      </c>
    </row>
    <row r="4622" spans="1:7" x14ac:dyDescent="0.25">
      <c r="A4622">
        <v>1990</v>
      </c>
      <c r="F4622">
        <v>1990</v>
      </c>
      <c r="G4622" t="s">
        <v>13</v>
      </c>
    </row>
    <row r="4623" spans="1:7" x14ac:dyDescent="0.25">
      <c r="A4623">
        <v>1966</v>
      </c>
      <c r="F4623">
        <v>1966</v>
      </c>
      <c r="G4623" t="s">
        <v>13</v>
      </c>
    </row>
    <row r="4624" spans="1:7" x14ac:dyDescent="0.25">
      <c r="A4624">
        <v>2007</v>
      </c>
      <c r="F4624">
        <v>2007</v>
      </c>
      <c r="G4624" t="s">
        <v>13</v>
      </c>
    </row>
    <row r="4625" spans="1:7" x14ac:dyDescent="0.25">
      <c r="A4625">
        <v>1986</v>
      </c>
      <c r="F4625">
        <v>1986</v>
      </c>
      <c r="G4625" t="s">
        <v>13</v>
      </c>
    </row>
    <row r="4626" spans="1:7" x14ac:dyDescent="0.25">
      <c r="A4626">
        <v>2000</v>
      </c>
      <c r="F4626">
        <v>2000</v>
      </c>
      <c r="G4626" t="s">
        <v>13</v>
      </c>
    </row>
    <row r="4627" spans="1:7" x14ac:dyDescent="0.25">
      <c r="A4627">
        <v>1958</v>
      </c>
      <c r="F4627">
        <v>1958</v>
      </c>
      <c r="G4627" t="s">
        <v>13</v>
      </c>
    </row>
    <row r="4628" spans="1:7" x14ac:dyDescent="0.25">
      <c r="A4628">
        <v>1977</v>
      </c>
      <c r="F4628">
        <v>1977</v>
      </c>
      <c r="G4628" t="s">
        <v>13</v>
      </c>
    </row>
    <row r="4629" spans="1:7" x14ac:dyDescent="0.25">
      <c r="A4629">
        <v>1954</v>
      </c>
      <c r="F4629">
        <v>1954</v>
      </c>
      <c r="G4629" t="s">
        <v>13</v>
      </c>
    </row>
    <row r="4630" spans="1:7" x14ac:dyDescent="0.25">
      <c r="A4630">
        <v>1970</v>
      </c>
      <c r="F4630">
        <v>1970</v>
      </c>
      <c r="G4630" t="s">
        <v>13</v>
      </c>
    </row>
    <row r="4631" spans="1:7" x14ac:dyDescent="0.25">
      <c r="A4631">
        <v>2009</v>
      </c>
      <c r="F4631">
        <v>2009</v>
      </c>
      <c r="G4631" t="s">
        <v>14</v>
      </c>
    </row>
    <row r="4632" spans="1:7" x14ac:dyDescent="0.25">
      <c r="A4632">
        <v>1986</v>
      </c>
      <c r="F4632">
        <v>1986</v>
      </c>
      <c r="G4632" t="s">
        <v>13</v>
      </c>
    </row>
    <row r="4633" spans="1:7" x14ac:dyDescent="0.25">
      <c r="A4633">
        <v>2008</v>
      </c>
      <c r="F4633">
        <v>2008</v>
      </c>
      <c r="G4633" t="s">
        <v>13</v>
      </c>
    </row>
    <row r="4634" spans="1:7" x14ac:dyDescent="0.25">
      <c r="A4634">
        <v>1979</v>
      </c>
      <c r="F4634">
        <v>1979</v>
      </c>
      <c r="G4634" t="s">
        <v>13</v>
      </c>
    </row>
    <row r="4635" spans="1:7" x14ac:dyDescent="0.25">
      <c r="A4635">
        <v>1981</v>
      </c>
      <c r="F4635">
        <v>1981</v>
      </c>
      <c r="G4635" t="s">
        <v>13</v>
      </c>
    </row>
    <row r="4636" spans="1:7" x14ac:dyDescent="0.25">
      <c r="A4636">
        <v>1985</v>
      </c>
      <c r="F4636">
        <v>1985</v>
      </c>
      <c r="G4636" t="s">
        <v>13</v>
      </c>
    </row>
    <row r="4637" spans="1:7" x14ac:dyDescent="0.25">
      <c r="A4637">
        <v>1963</v>
      </c>
      <c r="F4637">
        <v>1963</v>
      </c>
      <c r="G4637" t="s">
        <v>13</v>
      </c>
    </row>
    <row r="4638" spans="1:7" x14ac:dyDescent="0.25">
      <c r="A4638">
        <v>1964</v>
      </c>
      <c r="F4638">
        <v>1964</v>
      </c>
      <c r="G4638" t="s">
        <v>13</v>
      </c>
    </row>
    <row r="4639" spans="1:7" x14ac:dyDescent="0.25">
      <c r="A4639">
        <v>1975</v>
      </c>
      <c r="F4639">
        <v>1975</v>
      </c>
      <c r="G4639" t="s">
        <v>13</v>
      </c>
    </row>
    <row r="4640" spans="1:7" x14ac:dyDescent="0.25">
      <c r="A4640">
        <v>1980</v>
      </c>
      <c r="F4640">
        <v>1980</v>
      </c>
      <c r="G4640" t="s">
        <v>13</v>
      </c>
    </row>
    <row r="4641" spans="1:7" x14ac:dyDescent="0.25">
      <c r="A4641">
        <v>1970</v>
      </c>
      <c r="F4641">
        <v>1970</v>
      </c>
      <c r="G4641" t="s">
        <v>13</v>
      </c>
    </row>
    <row r="4642" spans="1:7" x14ac:dyDescent="0.25">
      <c r="A4642">
        <v>1994</v>
      </c>
      <c r="F4642">
        <v>1994</v>
      </c>
      <c r="G4642" t="s">
        <v>13</v>
      </c>
    </row>
    <row r="4643" spans="1:7" x14ac:dyDescent="0.25">
      <c r="A4643">
        <v>1983</v>
      </c>
      <c r="F4643">
        <v>1983</v>
      </c>
      <c r="G4643" t="s">
        <v>25</v>
      </c>
    </row>
    <row r="4644" spans="1:7" x14ac:dyDescent="0.25">
      <c r="A4644">
        <v>2008</v>
      </c>
      <c r="F4644">
        <v>2008</v>
      </c>
      <c r="G4644" t="s">
        <v>17</v>
      </c>
    </row>
    <row r="4645" spans="1:7" x14ac:dyDescent="0.25">
      <c r="A4645">
        <v>1996</v>
      </c>
      <c r="F4645">
        <v>1996</v>
      </c>
      <c r="G4645" t="s">
        <v>31</v>
      </c>
    </row>
    <row r="4646" spans="1:7" x14ac:dyDescent="0.25">
      <c r="A4646">
        <v>2006</v>
      </c>
      <c r="F4646">
        <v>2006</v>
      </c>
      <c r="G4646" t="s">
        <v>34</v>
      </c>
    </row>
    <row r="4647" spans="1:7" x14ac:dyDescent="0.25">
      <c r="A4647">
        <v>1989</v>
      </c>
      <c r="F4647">
        <v>1989</v>
      </c>
      <c r="G4647" t="s">
        <v>14</v>
      </c>
    </row>
    <row r="4648" spans="1:7" x14ac:dyDescent="0.25">
      <c r="A4648">
        <v>1983</v>
      </c>
      <c r="F4648">
        <v>1983</v>
      </c>
      <c r="G4648" t="s">
        <v>18</v>
      </c>
    </row>
    <row r="4649" spans="1:7" x14ac:dyDescent="0.25">
      <c r="A4649">
        <v>1983</v>
      </c>
      <c r="F4649">
        <v>1983</v>
      </c>
      <c r="G4649" t="s">
        <v>18</v>
      </c>
    </row>
    <row r="4650" spans="1:7" x14ac:dyDescent="0.25">
      <c r="A4650">
        <v>1983</v>
      </c>
      <c r="F4650">
        <v>1983</v>
      </c>
      <c r="G4650" t="s">
        <v>18</v>
      </c>
    </row>
    <row r="4651" spans="1:7" x14ac:dyDescent="0.25">
      <c r="A4651">
        <v>1996</v>
      </c>
      <c r="F4651">
        <v>1996</v>
      </c>
      <c r="G4651" t="s">
        <v>13</v>
      </c>
    </row>
    <row r="4652" spans="1:7" x14ac:dyDescent="0.25">
      <c r="A4652">
        <v>1968</v>
      </c>
      <c r="F4652">
        <v>1968</v>
      </c>
      <c r="G4652" t="s">
        <v>13</v>
      </c>
    </row>
    <row r="4653" spans="1:7" x14ac:dyDescent="0.25">
      <c r="A4653">
        <v>2007</v>
      </c>
      <c r="F4653">
        <v>2007</v>
      </c>
      <c r="G4653" t="s">
        <v>13</v>
      </c>
    </row>
    <row r="4654" spans="1:7" x14ac:dyDescent="0.25">
      <c r="A4654">
        <v>1984</v>
      </c>
      <c r="F4654">
        <v>1984</v>
      </c>
      <c r="G4654" t="s">
        <v>13</v>
      </c>
    </row>
    <row r="4655" spans="1:7" x14ac:dyDescent="0.25">
      <c r="A4655">
        <v>2018</v>
      </c>
      <c r="F4655">
        <v>2018</v>
      </c>
      <c r="G4655" t="s">
        <v>18</v>
      </c>
    </row>
    <row r="4656" spans="1:7" x14ac:dyDescent="0.25">
      <c r="A4656">
        <v>2018</v>
      </c>
      <c r="F4656">
        <v>2018</v>
      </c>
      <c r="G4656" t="s">
        <v>15</v>
      </c>
    </row>
    <row r="4657" spans="1:7" x14ac:dyDescent="0.25">
      <c r="A4657">
        <v>2006</v>
      </c>
      <c r="F4657">
        <v>2006</v>
      </c>
      <c r="G4657" t="s">
        <v>18</v>
      </c>
    </row>
    <row r="4658" spans="1:7" x14ac:dyDescent="0.25">
      <c r="A4658">
        <v>1986</v>
      </c>
      <c r="F4658">
        <v>1986</v>
      </c>
      <c r="G4658" t="s">
        <v>18</v>
      </c>
    </row>
    <row r="4659" spans="1:7" x14ac:dyDescent="0.25">
      <c r="A4659">
        <v>1984</v>
      </c>
      <c r="F4659">
        <v>1984</v>
      </c>
      <c r="G4659" t="s">
        <v>18</v>
      </c>
    </row>
    <row r="4660" spans="1:7" x14ac:dyDescent="0.25">
      <c r="A4660">
        <v>1984</v>
      </c>
      <c r="F4660">
        <v>1984</v>
      </c>
      <c r="G4660" t="s">
        <v>14</v>
      </c>
    </row>
    <row r="4661" spans="1:7" x14ac:dyDescent="0.25">
      <c r="A4661">
        <v>1984</v>
      </c>
      <c r="F4661">
        <v>1984</v>
      </c>
      <c r="G4661" t="s">
        <v>18</v>
      </c>
    </row>
    <row r="4662" spans="1:7" x14ac:dyDescent="0.25">
      <c r="A4662">
        <v>1984</v>
      </c>
      <c r="F4662">
        <v>1984</v>
      </c>
      <c r="G4662" t="s">
        <v>13</v>
      </c>
    </row>
    <row r="4663" spans="1:7" x14ac:dyDescent="0.25">
      <c r="A4663">
        <v>1983</v>
      </c>
      <c r="F4663">
        <v>1983</v>
      </c>
      <c r="G4663" t="s">
        <v>18</v>
      </c>
    </row>
    <row r="4664" spans="1:7" x14ac:dyDescent="0.25">
      <c r="A4664">
        <v>1985</v>
      </c>
      <c r="F4664">
        <v>1985</v>
      </c>
      <c r="G4664" t="s">
        <v>18</v>
      </c>
    </row>
    <row r="4665" spans="1:7" x14ac:dyDescent="0.25">
      <c r="A4665">
        <v>1986</v>
      </c>
      <c r="F4665">
        <v>1986</v>
      </c>
      <c r="G4665" t="s">
        <v>25</v>
      </c>
    </row>
    <row r="4666" spans="1:7" x14ac:dyDescent="0.25">
      <c r="A4666">
        <v>2006</v>
      </c>
      <c r="F4666">
        <v>2006</v>
      </c>
      <c r="G4666" t="s">
        <v>25</v>
      </c>
    </row>
    <row r="4667" spans="1:7" x14ac:dyDescent="0.25">
      <c r="A4667">
        <v>1993</v>
      </c>
      <c r="F4667">
        <v>1993</v>
      </c>
      <c r="G4667" t="s">
        <v>14</v>
      </c>
    </row>
    <row r="4668" spans="1:7" x14ac:dyDescent="0.25">
      <c r="A4668">
        <v>2009</v>
      </c>
      <c r="F4668">
        <v>2009</v>
      </c>
      <c r="G4668" t="s">
        <v>31</v>
      </c>
    </row>
    <row r="4669" spans="1:7" x14ac:dyDescent="0.25">
      <c r="A4669">
        <v>2003</v>
      </c>
      <c r="F4669">
        <v>2003</v>
      </c>
      <c r="G4669" t="s">
        <v>19</v>
      </c>
    </row>
    <row r="4670" spans="1:7" x14ac:dyDescent="0.25">
      <c r="A4670">
        <v>2009</v>
      </c>
      <c r="F4670">
        <v>2009</v>
      </c>
      <c r="G4670" t="s">
        <v>28</v>
      </c>
    </row>
    <row r="4671" spans="1:7" x14ac:dyDescent="0.25">
      <c r="A4671">
        <v>1956</v>
      </c>
      <c r="F4671">
        <v>1956</v>
      </c>
      <c r="G4671" t="s">
        <v>13</v>
      </c>
    </row>
    <row r="4672" spans="1:7" x14ac:dyDescent="0.25">
      <c r="A4672">
        <v>1996</v>
      </c>
      <c r="F4672">
        <v>1996</v>
      </c>
      <c r="G4672" t="s">
        <v>13</v>
      </c>
    </row>
    <row r="4673" spans="1:7" x14ac:dyDescent="0.25">
      <c r="A4673">
        <v>1999</v>
      </c>
      <c r="F4673">
        <v>1999</v>
      </c>
      <c r="G4673" t="s">
        <v>13</v>
      </c>
    </row>
    <row r="4674" spans="1:7" x14ac:dyDescent="0.25">
      <c r="A4674">
        <v>1959</v>
      </c>
      <c r="F4674">
        <v>1959</v>
      </c>
      <c r="G4674" t="s">
        <v>13</v>
      </c>
    </row>
    <row r="4675" spans="1:7" x14ac:dyDescent="0.25">
      <c r="A4675">
        <v>2003</v>
      </c>
      <c r="F4675">
        <v>2003</v>
      </c>
      <c r="G4675" t="s">
        <v>13</v>
      </c>
    </row>
    <row r="4676" spans="1:7" x14ac:dyDescent="0.25">
      <c r="A4676">
        <v>2017</v>
      </c>
      <c r="F4676">
        <v>2017</v>
      </c>
      <c r="G4676" t="s">
        <v>13</v>
      </c>
    </row>
    <row r="4677" spans="1:7" x14ac:dyDescent="0.25">
      <c r="A4677">
        <v>1959</v>
      </c>
      <c r="F4677">
        <v>1959</v>
      </c>
      <c r="G4677" t="s">
        <v>13</v>
      </c>
    </row>
    <row r="4678" spans="1:7" x14ac:dyDescent="0.25">
      <c r="A4678">
        <v>1955</v>
      </c>
      <c r="F4678">
        <v>1955</v>
      </c>
      <c r="G4678" t="s">
        <v>13</v>
      </c>
    </row>
    <row r="4679" spans="1:7" x14ac:dyDescent="0.25">
      <c r="A4679">
        <v>1953</v>
      </c>
      <c r="F4679">
        <v>1953</v>
      </c>
      <c r="G4679" t="s">
        <v>13</v>
      </c>
    </row>
    <row r="4680" spans="1:7" x14ac:dyDescent="0.25">
      <c r="A4680">
        <v>1953</v>
      </c>
      <c r="F4680">
        <v>1953</v>
      </c>
      <c r="G4680" t="s">
        <v>13</v>
      </c>
    </row>
    <row r="4681" spans="1:7" x14ac:dyDescent="0.25">
      <c r="A4681">
        <v>1922</v>
      </c>
      <c r="F4681">
        <v>1922</v>
      </c>
      <c r="G4681" t="s">
        <v>13</v>
      </c>
    </row>
    <row r="4682" spans="1:7" x14ac:dyDescent="0.25">
      <c r="A4682">
        <v>1954</v>
      </c>
      <c r="F4682">
        <v>1954</v>
      </c>
      <c r="G4682" t="s">
        <v>13</v>
      </c>
    </row>
    <row r="4683" spans="1:7" x14ac:dyDescent="0.25">
      <c r="A4683">
        <v>1959</v>
      </c>
      <c r="F4683">
        <v>1959</v>
      </c>
      <c r="G4683" t="s">
        <v>13</v>
      </c>
    </row>
    <row r="4684" spans="1:7" x14ac:dyDescent="0.25">
      <c r="A4684">
        <v>2013</v>
      </c>
      <c r="F4684">
        <v>2013</v>
      </c>
      <c r="G4684" t="s">
        <v>32</v>
      </c>
    </row>
    <row r="4685" spans="1:7" x14ac:dyDescent="0.25">
      <c r="A4685">
        <v>1958</v>
      </c>
      <c r="F4685">
        <v>1958</v>
      </c>
      <c r="G4685" t="s">
        <v>13</v>
      </c>
    </row>
    <row r="4686" spans="1:7" x14ac:dyDescent="0.25">
      <c r="A4686">
        <v>1957</v>
      </c>
      <c r="F4686">
        <v>1957</v>
      </c>
      <c r="G4686" t="s">
        <v>14</v>
      </c>
    </row>
    <row r="4687" spans="1:7" x14ac:dyDescent="0.25">
      <c r="A4687">
        <v>1965</v>
      </c>
      <c r="F4687">
        <v>1965</v>
      </c>
      <c r="G4687" t="s">
        <v>14</v>
      </c>
    </row>
    <row r="4688" spans="1:7" x14ac:dyDescent="0.25">
      <c r="A4688">
        <v>1960</v>
      </c>
      <c r="F4688">
        <v>1960</v>
      </c>
      <c r="G4688" t="s">
        <v>13</v>
      </c>
    </row>
    <row r="4689" spans="1:7" x14ac:dyDescent="0.25">
      <c r="A4689">
        <v>1964</v>
      </c>
      <c r="F4689">
        <v>1964</v>
      </c>
      <c r="G4689" t="s">
        <v>13</v>
      </c>
    </row>
    <row r="4690" spans="1:7" x14ac:dyDescent="0.25">
      <c r="A4690">
        <v>2017</v>
      </c>
      <c r="F4690">
        <v>2017</v>
      </c>
      <c r="G4690" t="s">
        <v>17</v>
      </c>
    </row>
    <row r="4691" spans="1:7" x14ac:dyDescent="0.25">
      <c r="A4691">
        <v>2015</v>
      </c>
      <c r="F4691">
        <v>2015</v>
      </c>
      <c r="G4691" t="s">
        <v>14</v>
      </c>
    </row>
    <row r="4692" spans="1:7" x14ac:dyDescent="0.25">
      <c r="A4692">
        <v>2017</v>
      </c>
      <c r="F4692">
        <v>2017</v>
      </c>
      <c r="G4692" t="s">
        <v>20</v>
      </c>
    </row>
    <row r="4693" spans="1:7" x14ac:dyDescent="0.25">
      <c r="A4693">
        <v>2011</v>
      </c>
      <c r="F4693">
        <v>2011</v>
      </c>
      <c r="G4693" t="s">
        <v>13</v>
      </c>
    </row>
    <row r="4694" spans="1:7" x14ac:dyDescent="0.25">
      <c r="A4694">
        <v>1959</v>
      </c>
      <c r="F4694">
        <v>1959</v>
      </c>
      <c r="G4694" t="s">
        <v>13</v>
      </c>
    </row>
    <row r="4695" spans="1:7" x14ac:dyDescent="0.25">
      <c r="A4695">
        <v>1962</v>
      </c>
      <c r="F4695">
        <v>1962</v>
      </c>
      <c r="G4695" t="s">
        <v>14</v>
      </c>
    </row>
    <row r="4696" spans="1:7" x14ac:dyDescent="0.25">
      <c r="A4696">
        <v>1960</v>
      </c>
      <c r="F4696">
        <v>1960</v>
      </c>
      <c r="G4696" t="s">
        <v>13</v>
      </c>
    </row>
    <row r="4697" spans="1:7" x14ac:dyDescent="0.25">
      <c r="A4697">
        <v>1976</v>
      </c>
      <c r="F4697">
        <v>1976</v>
      </c>
      <c r="G4697" t="s">
        <v>13</v>
      </c>
    </row>
    <row r="4698" spans="1:7" x14ac:dyDescent="0.25">
      <c r="A4698">
        <v>1960</v>
      </c>
      <c r="F4698">
        <v>1960</v>
      </c>
      <c r="G4698" t="s">
        <v>13</v>
      </c>
    </row>
    <row r="4699" spans="1:7" x14ac:dyDescent="0.25">
      <c r="A4699">
        <v>1960</v>
      </c>
      <c r="F4699">
        <v>1960</v>
      </c>
      <c r="G4699" t="s">
        <v>13</v>
      </c>
    </row>
    <row r="4700" spans="1:7" x14ac:dyDescent="0.25">
      <c r="A4700">
        <v>2014</v>
      </c>
      <c r="F4700">
        <v>2014</v>
      </c>
      <c r="G4700" t="s">
        <v>13</v>
      </c>
    </row>
    <row r="4701" spans="1:7" x14ac:dyDescent="0.25">
      <c r="A4701">
        <v>1959</v>
      </c>
      <c r="F4701">
        <v>1959</v>
      </c>
      <c r="G4701" t="s">
        <v>13</v>
      </c>
    </row>
    <row r="4702" spans="1:7" x14ac:dyDescent="0.25">
      <c r="A4702">
        <v>1965</v>
      </c>
      <c r="F4702">
        <v>1965</v>
      </c>
    </row>
    <row r="4703" spans="1:7" x14ac:dyDescent="0.25">
      <c r="A4703">
        <v>1962</v>
      </c>
      <c r="F4703">
        <v>1962</v>
      </c>
      <c r="G4703" t="s">
        <v>13</v>
      </c>
    </row>
    <row r="4704" spans="1:7" x14ac:dyDescent="0.25">
      <c r="A4704">
        <v>2012</v>
      </c>
      <c r="F4704">
        <v>2012</v>
      </c>
      <c r="G4704" t="s">
        <v>14</v>
      </c>
    </row>
    <row r="4705" spans="1:7" x14ac:dyDescent="0.25">
      <c r="A4705">
        <v>1959</v>
      </c>
      <c r="F4705">
        <v>1959</v>
      </c>
      <c r="G4705" t="s">
        <v>13</v>
      </c>
    </row>
    <row r="4706" spans="1:7" x14ac:dyDescent="0.25">
      <c r="A4706">
        <v>1918</v>
      </c>
      <c r="F4706">
        <v>1918</v>
      </c>
      <c r="G4706" t="s">
        <v>14</v>
      </c>
    </row>
    <row r="4707" spans="1:7" x14ac:dyDescent="0.25">
      <c r="A4707">
        <v>1959</v>
      </c>
      <c r="F4707">
        <v>1959</v>
      </c>
      <c r="G4707" t="s">
        <v>13</v>
      </c>
    </row>
    <row r="4708" spans="1:7" x14ac:dyDescent="0.25">
      <c r="A4708">
        <v>1959</v>
      </c>
      <c r="F4708">
        <v>1959</v>
      </c>
      <c r="G4708" t="s">
        <v>13</v>
      </c>
    </row>
    <row r="4709" spans="1:7" x14ac:dyDescent="0.25">
      <c r="A4709">
        <v>1964</v>
      </c>
      <c r="F4709">
        <v>1964</v>
      </c>
      <c r="G4709" t="s">
        <v>13</v>
      </c>
    </row>
    <row r="4710" spans="1:7" x14ac:dyDescent="0.25">
      <c r="A4710">
        <v>1959</v>
      </c>
      <c r="F4710">
        <v>1959</v>
      </c>
      <c r="G4710" t="s">
        <v>13</v>
      </c>
    </row>
    <row r="4711" spans="1:7" x14ac:dyDescent="0.25">
      <c r="A4711">
        <v>2005</v>
      </c>
      <c r="F4711">
        <v>2005</v>
      </c>
      <c r="G4711" t="s">
        <v>13</v>
      </c>
    </row>
    <row r="4712" spans="1:7" x14ac:dyDescent="0.25">
      <c r="A4712">
        <v>2007</v>
      </c>
      <c r="F4712">
        <v>2007</v>
      </c>
      <c r="G4712" t="s">
        <v>13</v>
      </c>
    </row>
    <row r="4713" spans="1:7" x14ac:dyDescent="0.25">
      <c r="A4713">
        <v>2007</v>
      </c>
      <c r="F4713">
        <v>2007</v>
      </c>
      <c r="G4713" t="s">
        <v>13</v>
      </c>
    </row>
    <row r="4714" spans="1:7" x14ac:dyDescent="0.25">
      <c r="A4714">
        <v>2015</v>
      </c>
      <c r="F4714">
        <v>2015</v>
      </c>
      <c r="G4714" t="s">
        <v>14</v>
      </c>
    </row>
    <row r="4715" spans="1:7" x14ac:dyDescent="0.25">
      <c r="A4715">
        <v>1959</v>
      </c>
      <c r="F4715">
        <v>1959</v>
      </c>
      <c r="G4715" t="s">
        <v>13</v>
      </c>
    </row>
    <row r="4716" spans="1:7" x14ac:dyDescent="0.25">
      <c r="A4716">
        <v>2010</v>
      </c>
      <c r="F4716">
        <v>2010</v>
      </c>
      <c r="G4716" t="s">
        <v>13</v>
      </c>
    </row>
    <row r="4717" spans="1:7" x14ac:dyDescent="0.25">
      <c r="A4717">
        <v>1965</v>
      </c>
      <c r="F4717">
        <v>1965</v>
      </c>
      <c r="G4717" t="s">
        <v>13</v>
      </c>
    </row>
    <row r="4718" spans="1:7" x14ac:dyDescent="0.25">
      <c r="A4718">
        <v>1911</v>
      </c>
      <c r="F4718">
        <v>1911</v>
      </c>
      <c r="G4718" t="s">
        <v>13</v>
      </c>
    </row>
    <row r="4719" spans="1:7" x14ac:dyDescent="0.25">
      <c r="A4719">
        <v>1927</v>
      </c>
      <c r="F4719">
        <v>1927</v>
      </c>
      <c r="G4719" t="s">
        <v>13</v>
      </c>
    </row>
    <row r="4720" spans="1:7" x14ac:dyDescent="0.25">
      <c r="A4720">
        <v>1985</v>
      </c>
      <c r="F4720">
        <v>1985</v>
      </c>
    </row>
    <row r="4721" spans="1:7" x14ac:dyDescent="0.25">
      <c r="A4721">
        <v>1998</v>
      </c>
      <c r="F4721">
        <v>1998</v>
      </c>
      <c r="G4721" t="s">
        <v>13</v>
      </c>
    </row>
    <row r="4722" spans="1:7" x14ac:dyDescent="0.25">
      <c r="A4722">
        <v>1961</v>
      </c>
      <c r="F4722">
        <v>1961</v>
      </c>
      <c r="G4722" t="s">
        <v>13</v>
      </c>
    </row>
    <row r="4723" spans="1:7" x14ac:dyDescent="0.25">
      <c r="A4723">
        <v>1958</v>
      </c>
      <c r="F4723">
        <v>1958</v>
      </c>
      <c r="G4723" t="s">
        <v>13</v>
      </c>
    </row>
    <row r="4724" spans="1:7" x14ac:dyDescent="0.25">
      <c r="A4724">
        <v>1991</v>
      </c>
      <c r="F4724">
        <v>1991</v>
      </c>
      <c r="G4724" t="s">
        <v>13</v>
      </c>
    </row>
    <row r="4725" spans="1:7" x14ac:dyDescent="0.25">
      <c r="A4725">
        <v>1958</v>
      </c>
      <c r="F4725">
        <v>1958</v>
      </c>
      <c r="G4725" t="s">
        <v>13</v>
      </c>
    </row>
    <row r="4726" spans="1:7" x14ac:dyDescent="0.25">
      <c r="A4726">
        <v>1960</v>
      </c>
      <c r="F4726">
        <v>1960</v>
      </c>
      <c r="G4726" t="s">
        <v>13</v>
      </c>
    </row>
    <row r="4727" spans="1:7" x14ac:dyDescent="0.25">
      <c r="A4727">
        <v>1987</v>
      </c>
      <c r="F4727">
        <v>1987</v>
      </c>
      <c r="G4727" t="s">
        <v>13</v>
      </c>
    </row>
    <row r="4728" spans="1:7" x14ac:dyDescent="0.25">
      <c r="A4728">
        <v>1957</v>
      </c>
      <c r="F4728">
        <v>1957</v>
      </c>
      <c r="G4728" t="s">
        <v>13</v>
      </c>
    </row>
    <row r="4729" spans="1:7" x14ac:dyDescent="0.25">
      <c r="A4729">
        <v>2000</v>
      </c>
      <c r="F4729">
        <v>2000</v>
      </c>
      <c r="G4729" t="s">
        <v>13</v>
      </c>
    </row>
    <row r="4730" spans="1:7" x14ac:dyDescent="0.25">
      <c r="A4730">
        <v>1964</v>
      </c>
      <c r="F4730">
        <v>1964</v>
      </c>
      <c r="G4730" t="s">
        <v>13</v>
      </c>
    </row>
    <row r="4731" spans="1:7" x14ac:dyDescent="0.25">
      <c r="A4731">
        <v>1985</v>
      </c>
      <c r="F4731">
        <v>1985</v>
      </c>
      <c r="G4731" t="s">
        <v>13</v>
      </c>
    </row>
    <row r="4732" spans="1:7" x14ac:dyDescent="0.25">
      <c r="A4732">
        <v>2012</v>
      </c>
      <c r="F4732">
        <v>2012</v>
      </c>
      <c r="G4732" t="s">
        <v>13</v>
      </c>
    </row>
    <row r="4733" spans="1:7" x14ac:dyDescent="0.25">
      <c r="A4733">
        <v>1984</v>
      </c>
      <c r="F4733">
        <v>1984</v>
      </c>
      <c r="G4733" t="s">
        <v>13</v>
      </c>
    </row>
    <row r="4734" spans="1:7" x14ac:dyDescent="0.25">
      <c r="A4734">
        <v>2018</v>
      </c>
      <c r="F4734">
        <v>2018</v>
      </c>
      <c r="G4734" t="s">
        <v>14</v>
      </c>
    </row>
    <row r="4735" spans="1:7" x14ac:dyDescent="0.25">
      <c r="A4735">
        <v>1963</v>
      </c>
      <c r="F4735">
        <v>1963</v>
      </c>
      <c r="G4735" t="s">
        <v>14</v>
      </c>
    </row>
    <row r="4736" spans="1:7" x14ac:dyDescent="0.25">
      <c r="A4736">
        <v>1962</v>
      </c>
      <c r="F4736">
        <v>1962</v>
      </c>
      <c r="G4736" t="s">
        <v>14</v>
      </c>
    </row>
    <row r="4737" spans="1:7" x14ac:dyDescent="0.25">
      <c r="A4737">
        <v>1965</v>
      </c>
      <c r="F4737">
        <v>1965</v>
      </c>
      <c r="G4737" t="s">
        <v>14</v>
      </c>
    </row>
    <row r="4738" spans="1:7" x14ac:dyDescent="0.25">
      <c r="A4738">
        <v>1961</v>
      </c>
      <c r="F4738">
        <v>1961</v>
      </c>
      <c r="G4738" t="s">
        <v>14</v>
      </c>
    </row>
    <row r="4739" spans="1:7" x14ac:dyDescent="0.25">
      <c r="A4739">
        <v>1968</v>
      </c>
      <c r="F4739">
        <v>1968</v>
      </c>
      <c r="G4739" t="s">
        <v>17</v>
      </c>
    </row>
    <row r="4740" spans="1:7" x14ac:dyDescent="0.25">
      <c r="A4740">
        <v>1962</v>
      </c>
      <c r="F4740">
        <v>1962</v>
      </c>
      <c r="G4740" t="s">
        <v>14</v>
      </c>
    </row>
    <row r="4741" spans="1:7" x14ac:dyDescent="0.25">
      <c r="A4741">
        <v>1961</v>
      </c>
      <c r="F4741">
        <v>1961</v>
      </c>
      <c r="G4741" t="s">
        <v>14</v>
      </c>
    </row>
    <row r="4742" spans="1:7" x14ac:dyDescent="0.25">
      <c r="A4742">
        <v>1976</v>
      </c>
      <c r="F4742">
        <v>1976</v>
      </c>
      <c r="G4742" t="s">
        <v>15</v>
      </c>
    </row>
    <row r="4743" spans="1:7" x14ac:dyDescent="0.25">
      <c r="A4743">
        <v>1965</v>
      </c>
      <c r="F4743">
        <v>1965</v>
      </c>
      <c r="G4743" t="s">
        <v>16</v>
      </c>
    </row>
    <row r="4744" spans="1:7" x14ac:dyDescent="0.25">
      <c r="A4744">
        <v>1984</v>
      </c>
      <c r="F4744">
        <v>1984</v>
      </c>
      <c r="G4744" t="s">
        <v>16</v>
      </c>
    </row>
    <row r="4745" spans="1:7" x14ac:dyDescent="0.25">
      <c r="A4745">
        <v>1961</v>
      </c>
      <c r="F4745">
        <v>1961</v>
      </c>
      <c r="G4745" t="s">
        <v>14</v>
      </c>
    </row>
    <row r="4746" spans="1:7" x14ac:dyDescent="0.25">
      <c r="A4746">
        <v>1964</v>
      </c>
      <c r="F4746">
        <v>1964</v>
      </c>
      <c r="G4746" t="s">
        <v>14</v>
      </c>
    </row>
    <row r="4747" spans="1:7" x14ac:dyDescent="0.25">
      <c r="A4747">
        <v>1996</v>
      </c>
      <c r="F4747">
        <v>1996</v>
      </c>
      <c r="G4747" t="s">
        <v>14</v>
      </c>
    </row>
    <row r="4748" spans="1:7" x14ac:dyDescent="0.25">
      <c r="A4748">
        <v>1978</v>
      </c>
      <c r="F4748">
        <v>1978</v>
      </c>
      <c r="G4748" t="s">
        <v>14</v>
      </c>
    </row>
    <row r="4749" spans="1:7" x14ac:dyDescent="0.25">
      <c r="A4749">
        <v>1980</v>
      </c>
      <c r="F4749">
        <v>1980</v>
      </c>
      <c r="G4749" t="s">
        <v>16</v>
      </c>
    </row>
    <row r="4750" spans="1:7" x14ac:dyDescent="0.25">
      <c r="A4750">
        <v>1974</v>
      </c>
      <c r="F4750">
        <v>1974</v>
      </c>
      <c r="G4750" t="s">
        <v>13</v>
      </c>
    </row>
    <row r="4751" spans="1:7" x14ac:dyDescent="0.25">
      <c r="A4751">
        <v>2018</v>
      </c>
      <c r="F4751">
        <v>2018</v>
      </c>
      <c r="G4751" t="s">
        <v>13</v>
      </c>
    </row>
    <row r="4752" spans="1:7" x14ac:dyDescent="0.25">
      <c r="A4752">
        <v>1999</v>
      </c>
      <c r="F4752">
        <v>1999</v>
      </c>
      <c r="G4752" t="s">
        <v>14</v>
      </c>
    </row>
    <row r="4753" spans="1:7" x14ac:dyDescent="0.25">
      <c r="A4753">
        <v>1973</v>
      </c>
      <c r="F4753">
        <v>1973</v>
      </c>
      <c r="G4753" t="s">
        <v>14</v>
      </c>
    </row>
    <row r="4754" spans="1:7" x14ac:dyDescent="0.25">
      <c r="A4754">
        <v>2012</v>
      </c>
      <c r="F4754">
        <v>2012</v>
      </c>
      <c r="G4754" t="s">
        <v>33</v>
      </c>
    </row>
    <row r="4755" spans="1:7" x14ac:dyDescent="0.25">
      <c r="A4755">
        <v>1972</v>
      </c>
      <c r="F4755">
        <v>1972</v>
      </c>
      <c r="G4755" t="s">
        <v>16</v>
      </c>
    </row>
    <row r="4756" spans="1:7" x14ac:dyDescent="0.25">
      <c r="A4756">
        <v>1953</v>
      </c>
      <c r="F4756">
        <v>1953</v>
      </c>
      <c r="G4756" t="s">
        <v>13</v>
      </c>
    </row>
    <row r="4757" spans="1:7" x14ac:dyDescent="0.25">
      <c r="A4757">
        <v>1968</v>
      </c>
      <c r="F4757">
        <v>1968</v>
      </c>
      <c r="G4757" t="s">
        <v>13</v>
      </c>
    </row>
    <row r="4758" spans="1:7" x14ac:dyDescent="0.25">
      <c r="A4758">
        <v>1957</v>
      </c>
      <c r="F4758">
        <v>1957</v>
      </c>
      <c r="G4758" t="s">
        <v>13</v>
      </c>
    </row>
    <row r="4759" spans="1:7" x14ac:dyDescent="0.25">
      <c r="A4759">
        <v>1959</v>
      </c>
      <c r="F4759">
        <v>1959</v>
      </c>
      <c r="G4759" t="s">
        <v>13</v>
      </c>
    </row>
    <row r="4760" spans="1:7" x14ac:dyDescent="0.25">
      <c r="A4760">
        <v>1958</v>
      </c>
      <c r="F4760">
        <v>1958</v>
      </c>
      <c r="G4760" t="s">
        <v>13</v>
      </c>
    </row>
    <row r="4761" spans="1:7" x14ac:dyDescent="0.25">
      <c r="A4761">
        <v>1958</v>
      </c>
      <c r="F4761">
        <v>1958</v>
      </c>
      <c r="G4761" t="s">
        <v>13</v>
      </c>
    </row>
    <row r="4762" spans="1:7" x14ac:dyDescent="0.25">
      <c r="A4762">
        <v>1958</v>
      </c>
      <c r="F4762">
        <v>1958</v>
      </c>
      <c r="G4762" t="s">
        <v>13</v>
      </c>
    </row>
    <row r="4763" spans="1:7" x14ac:dyDescent="0.25">
      <c r="A4763">
        <v>1961</v>
      </c>
      <c r="F4763">
        <v>1961</v>
      </c>
      <c r="G4763" t="s">
        <v>13</v>
      </c>
    </row>
    <row r="4764" spans="1:7" x14ac:dyDescent="0.25">
      <c r="A4764">
        <v>1959</v>
      </c>
      <c r="F4764">
        <v>1959</v>
      </c>
      <c r="G4764" t="s">
        <v>13</v>
      </c>
    </row>
    <row r="4765" spans="1:7" x14ac:dyDescent="0.25">
      <c r="A4765">
        <v>1958</v>
      </c>
      <c r="F4765">
        <v>1958</v>
      </c>
      <c r="G4765" t="s">
        <v>13</v>
      </c>
    </row>
    <row r="4766" spans="1:7" x14ac:dyDescent="0.25">
      <c r="A4766">
        <v>2006</v>
      </c>
      <c r="F4766">
        <v>2006</v>
      </c>
      <c r="G4766" t="s">
        <v>13</v>
      </c>
    </row>
    <row r="4767" spans="1:7" x14ac:dyDescent="0.25">
      <c r="A4767">
        <v>1990</v>
      </c>
      <c r="F4767">
        <v>1990</v>
      </c>
      <c r="G4767" t="s">
        <v>13</v>
      </c>
    </row>
    <row r="4768" spans="1:7" x14ac:dyDescent="0.25">
      <c r="A4768">
        <v>2004</v>
      </c>
      <c r="F4768">
        <v>2004</v>
      </c>
      <c r="G4768" t="s">
        <v>13</v>
      </c>
    </row>
    <row r="4769" spans="1:7" x14ac:dyDescent="0.25">
      <c r="A4769">
        <v>1959</v>
      </c>
      <c r="F4769">
        <v>1959</v>
      </c>
      <c r="G4769" t="s">
        <v>13</v>
      </c>
    </row>
    <row r="4770" spans="1:7" x14ac:dyDescent="0.25">
      <c r="A4770">
        <v>1862</v>
      </c>
      <c r="F4770">
        <v>1862</v>
      </c>
      <c r="G4770" t="s">
        <v>13</v>
      </c>
    </row>
    <row r="4771" spans="1:7" x14ac:dyDescent="0.25">
      <c r="A4771">
        <v>2012</v>
      </c>
      <c r="F4771">
        <v>2012</v>
      </c>
      <c r="G4771" t="s">
        <v>22</v>
      </c>
    </row>
    <row r="4772" spans="1:7" x14ac:dyDescent="0.25">
      <c r="A4772">
        <v>1965</v>
      </c>
      <c r="F4772">
        <v>1965</v>
      </c>
      <c r="G4772" t="s">
        <v>13</v>
      </c>
    </row>
    <row r="4773" spans="1:7" x14ac:dyDescent="0.25">
      <c r="A4773">
        <v>1961</v>
      </c>
      <c r="F4773">
        <v>1961</v>
      </c>
      <c r="G4773" t="s">
        <v>13</v>
      </c>
    </row>
    <row r="4774" spans="1:7" x14ac:dyDescent="0.25">
      <c r="A4774">
        <v>1959</v>
      </c>
      <c r="F4774">
        <v>1959</v>
      </c>
      <c r="G4774" t="s">
        <v>13</v>
      </c>
    </row>
    <row r="4775" spans="1:7" x14ac:dyDescent="0.25">
      <c r="A4775">
        <v>1969</v>
      </c>
      <c r="F4775">
        <v>1969</v>
      </c>
      <c r="G4775" t="s">
        <v>13</v>
      </c>
    </row>
    <row r="4776" spans="1:7" x14ac:dyDescent="0.25">
      <c r="A4776">
        <v>1960</v>
      </c>
      <c r="F4776">
        <v>1960</v>
      </c>
      <c r="G4776" t="s">
        <v>13</v>
      </c>
    </row>
    <row r="4777" spans="1:7" x14ac:dyDescent="0.25">
      <c r="A4777">
        <v>1962</v>
      </c>
      <c r="F4777">
        <v>1962</v>
      </c>
      <c r="G4777" t="s">
        <v>13</v>
      </c>
    </row>
    <row r="4778" spans="1:7" x14ac:dyDescent="0.25">
      <c r="A4778">
        <v>2012</v>
      </c>
      <c r="F4778">
        <v>2012</v>
      </c>
      <c r="G4778" t="s">
        <v>13</v>
      </c>
    </row>
    <row r="4779" spans="1:7" x14ac:dyDescent="0.25">
      <c r="A4779">
        <v>1960</v>
      </c>
      <c r="F4779">
        <v>1960</v>
      </c>
      <c r="G4779" t="s">
        <v>13</v>
      </c>
    </row>
    <row r="4780" spans="1:7" x14ac:dyDescent="0.25">
      <c r="A4780">
        <v>1960</v>
      </c>
      <c r="F4780">
        <v>1960</v>
      </c>
      <c r="G4780" t="s">
        <v>13</v>
      </c>
    </row>
    <row r="4781" spans="1:7" x14ac:dyDescent="0.25">
      <c r="A4781">
        <v>1959</v>
      </c>
      <c r="F4781">
        <v>1959</v>
      </c>
      <c r="G4781" t="s">
        <v>13</v>
      </c>
    </row>
    <row r="4782" spans="1:7" x14ac:dyDescent="0.25">
      <c r="A4782">
        <v>1959</v>
      </c>
      <c r="F4782">
        <v>1959</v>
      </c>
      <c r="G4782" t="s">
        <v>13</v>
      </c>
    </row>
    <row r="4783" spans="1:7" x14ac:dyDescent="0.25">
      <c r="A4783">
        <v>1958</v>
      </c>
      <c r="F4783">
        <v>1958</v>
      </c>
      <c r="G4783" t="s">
        <v>13</v>
      </c>
    </row>
    <row r="4784" spans="1:7" x14ac:dyDescent="0.25">
      <c r="A4784">
        <v>1959</v>
      </c>
      <c r="F4784">
        <v>1959</v>
      </c>
      <c r="G4784" t="s">
        <v>13</v>
      </c>
    </row>
    <row r="4785" spans="1:7" x14ac:dyDescent="0.25">
      <c r="A4785">
        <v>1959</v>
      </c>
      <c r="F4785">
        <v>1959</v>
      </c>
      <c r="G4785" t="s">
        <v>13</v>
      </c>
    </row>
    <row r="4786" spans="1:7" x14ac:dyDescent="0.25">
      <c r="A4786">
        <v>2015</v>
      </c>
      <c r="F4786">
        <v>2015</v>
      </c>
      <c r="G4786" t="s">
        <v>14</v>
      </c>
    </row>
    <row r="4787" spans="1:7" x14ac:dyDescent="0.25">
      <c r="A4787">
        <v>1959</v>
      </c>
      <c r="F4787">
        <v>1959</v>
      </c>
      <c r="G4787" t="s">
        <v>13</v>
      </c>
    </row>
    <row r="4788" spans="1:7" x14ac:dyDescent="0.25">
      <c r="A4788">
        <v>1961</v>
      </c>
      <c r="F4788">
        <v>1961</v>
      </c>
      <c r="G4788" t="s">
        <v>13</v>
      </c>
    </row>
    <row r="4789" spans="1:7" x14ac:dyDescent="0.25">
      <c r="A4789">
        <v>1960</v>
      </c>
      <c r="F4789">
        <v>1960</v>
      </c>
      <c r="G4789" t="s">
        <v>13</v>
      </c>
    </row>
    <row r="4790" spans="1:7" x14ac:dyDescent="0.25">
      <c r="A4790">
        <v>2018</v>
      </c>
      <c r="F4790">
        <v>2018</v>
      </c>
      <c r="G4790" t="s">
        <v>14</v>
      </c>
    </row>
    <row r="4791" spans="1:7" x14ac:dyDescent="0.25">
      <c r="A4791">
        <v>1950</v>
      </c>
      <c r="F4791">
        <v>1950</v>
      </c>
      <c r="G4791" t="s">
        <v>13</v>
      </c>
    </row>
    <row r="4792" spans="1:7" x14ac:dyDescent="0.25">
      <c r="A4792">
        <v>2014</v>
      </c>
      <c r="F4792">
        <v>2014</v>
      </c>
      <c r="G4792" t="s">
        <v>35</v>
      </c>
    </row>
    <row r="4793" spans="1:7" x14ac:dyDescent="0.25">
      <c r="A4793">
        <v>2014</v>
      </c>
      <c r="F4793">
        <v>2014</v>
      </c>
      <c r="G4793" t="s">
        <v>35</v>
      </c>
    </row>
    <row r="4794" spans="1:7" x14ac:dyDescent="0.25">
      <c r="A4794">
        <v>1960</v>
      </c>
      <c r="F4794">
        <v>1960</v>
      </c>
      <c r="G4794" t="s">
        <v>13</v>
      </c>
    </row>
    <row r="4795" spans="1:7" x14ac:dyDescent="0.25">
      <c r="A4795">
        <v>1960</v>
      </c>
      <c r="F4795">
        <v>1960</v>
      </c>
      <c r="G4795" t="s">
        <v>13</v>
      </c>
    </row>
    <row r="4796" spans="1:7" x14ac:dyDescent="0.25">
      <c r="A4796">
        <v>1959</v>
      </c>
      <c r="F4796">
        <v>1959</v>
      </c>
      <c r="G4796" t="s">
        <v>13</v>
      </c>
    </row>
    <row r="4797" spans="1:7" x14ac:dyDescent="0.25">
      <c r="A4797">
        <v>1959</v>
      </c>
      <c r="F4797">
        <v>1959</v>
      </c>
      <c r="G4797" t="s">
        <v>14</v>
      </c>
    </row>
    <row r="4798" spans="1:7" x14ac:dyDescent="0.25">
      <c r="A4798">
        <v>1959</v>
      </c>
      <c r="F4798">
        <v>1959</v>
      </c>
      <c r="G4798" t="s">
        <v>13</v>
      </c>
    </row>
    <row r="4799" spans="1:7" x14ac:dyDescent="0.25">
      <c r="A4799">
        <v>1959</v>
      </c>
      <c r="F4799">
        <v>1959</v>
      </c>
      <c r="G4799" t="s">
        <v>13</v>
      </c>
    </row>
    <row r="4800" spans="1:7" x14ac:dyDescent="0.25">
      <c r="A4800">
        <v>2006</v>
      </c>
      <c r="F4800">
        <v>2006</v>
      </c>
      <c r="G4800" t="s">
        <v>13</v>
      </c>
    </row>
    <row r="4801" spans="1:7" x14ac:dyDescent="0.25">
      <c r="A4801">
        <v>2003</v>
      </c>
      <c r="F4801">
        <v>2003</v>
      </c>
      <c r="G4801" t="s">
        <v>14</v>
      </c>
    </row>
    <row r="4802" spans="1:7" x14ac:dyDescent="0.25">
      <c r="A4802">
        <v>1959</v>
      </c>
      <c r="F4802">
        <v>1959</v>
      </c>
      <c r="G4802" t="s">
        <v>13</v>
      </c>
    </row>
    <row r="4803" spans="1:7" x14ac:dyDescent="0.25">
      <c r="A4803">
        <v>2014</v>
      </c>
      <c r="F4803">
        <v>2014</v>
      </c>
      <c r="G4803" t="s">
        <v>15</v>
      </c>
    </row>
    <row r="4804" spans="1:7" x14ac:dyDescent="0.25">
      <c r="A4804">
        <v>1957</v>
      </c>
      <c r="F4804">
        <v>1957</v>
      </c>
      <c r="G4804" t="s">
        <v>13</v>
      </c>
    </row>
    <row r="4805" spans="1:7" x14ac:dyDescent="0.25">
      <c r="A4805">
        <v>1962</v>
      </c>
      <c r="F4805">
        <v>1962</v>
      </c>
      <c r="G4805" t="s">
        <v>13</v>
      </c>
    </row>
    <row r="4806" spans="1:7" x14ac:dyDescent="0.25">
      <c r="A4806">
        <v>1961</v>
      </c>
      <c r="F4806">
        <v>1961</v>
      </c>
      <c r="G4806" t="s">
        <v>13</v>
      </c>
    </row>
    <row r="4807" spans="1:7" x14ac:dyDescent="0.25">
      <c r="A4807">
        <v>1991</v>
      </c>
      <c r="F4807">
        <v>1991</v>
      </c>
      <c r="G4807" t="s">
        <v>13</v>
      </c>
    </row>
    <row r="4808" spans="1:7" x14ac:dyDescent="0.25">
      <c r="A4808">
        <v>1978</v>
      </c>
      <c r="F4808">
        <v>1978</v>
      </c>
      <c r="G4808" t="s">
        <v>13</v>
      </c>
    </row>
    <row r="4809" spans="1:7" x14ac:dyDescent="0.25">
      <c r="A4809">
        <v>2001</v>
      </c>
      <c r="F4809">
        <v>2001</v>
      </c>
      <c r="G4809" t="s">
        <v>14</v>
      </c>
    </row>
    <row r="4810" spans="1:7" x14ac:dyDescent="0.25">
      <c r="A4810">
        <v>1959</v>
      </c>
      <c r="F4810">
        <v>1959</v>
      </c>
      <c r="G4810" t="s">
        <v>13</v>
      </c>
    </row>
    <row r="4811" spans="1:7" x14ac:dyDescent="0.25">
      <c r="A4811">
        <v>1998</v>
      </c>
      <c r="F4811">
        <v>1998</v>
      </c>
      <c r="G4811" t="s">
        <v>13</v>
      </c>
    </row>
    <row r="4812" spans="1:7" x14ac:dyDescent="0.25">
      <c r="A4812">
        <v>2015</v>
      </c>
      <c r="F4812">
        <v>2015</v>
      </c>
      <c r="G4812" t="s">
        <v>14</v>
      </c>
    </row>
    <row r="4813" spans="1:7" x14ac:dyDescent="0.25">
      <c r="A4813">
        <v>2007</v>
      </c>
      <c r="F4813">
        <v>2007</v>
      </c>
      <c r="G4813" t="s">
        <v>14</v>
      </c>
    </row>
    <row r="4814" spans="1:7" x14ac:dyDescent="0.25">
      <c r="A4814">
        <v>1954</v>
      </c>
      <c r="F4814">
        <v>1954</v>
      </c>
      <c r="G4814" t="s">
        <v>13</v>
      </c>
    </row>
    <row r="4815" spans="1:7" x14ac:dyDescent="0.25">
      <c r="A4815">
        <v>2005</v>
      </c>
      <c r="F4815">
        <v>2005</v>
      </c>
      <c r="G4815" t="s">
        <v>13</v>
      </c>
    </row>
    <row r="4816" spans="1:7" x14ac:dyDescent="0.25">
      <c r="A4816">
        <v>1957</v>
      </c>
      <c r="F4816">
        <v>1957</v>
      </c>
      <c r="G4816" t="s">
        <v>13</v>
      </c>
    </row>
    <row r="4817" spans="1:7" x14ac:dyDescent="0.25">
      <c r="A4817">
        <v>1856</v>
      </c>
      <c r="F4817">
        <v>1856</v>
      </c>
      <c r="G4817" t="s">
        <v>14</v>
      </c>
    </row>
    <row r="4818" spans="1:7" x14ac:dyDescent="0.25">
      <c r="A4818">
        <v>1918</v>
      </c>
      <c r="F4818">
        <v>1918</v>
      </c>
      <c r="G4818" t="s">
        <v>13</v>
      </c>
    </row>
    <row r="4819" spans="1:7" x14ac:dyDescent="0.25">
      <c r="A4819">
        <v>1964</v>
      </c>
      <c r="F4819">
        <v>1964</v>
      </c>
      <c r="G4819" t="s">
        <v>13</v>
      </c>
    </row>
    <row r="4820" spans="1:7" x14ac:dyDescent="0.25">
      <c r="A4820">
        <v>1961</v>
      </c>
      <c r="F4820">
        <v>1961</v>
      </c>
      <c r="G4820" t="s">
        <v>13</v>
      </c>
    </row>
    <row r="4821" spans="1:7" x14ac:dyDescent="0.25">
      <c r="A4821">
        <v>1918</v>
      </c>
      <c r="F4821">
        <v>1918</v>
      </c>
      <c r="G4821" t="s">
        <v>13</v>
      </c>
    </row>
    <row r="4822" spans="1:7" x14ac:dyDescent="0.25">
      <c r="A4822">
        <v>1959</v>
      </c>
      <c r="F4822">
        <v>1959</v>
      </c>
      <c r="G4822" t="s">
        <v>13</v>
      </c>
    </row>
    <row r="4823" spans="1:7" x14ac:dyDescent="0.25">
      <c r="A4823">
        <v>1971</v>
      </c>
      <c r="F4823">
        <v>1971</v>
      </c>
      <c r="G4823" t="s">
        <v>13</v>
      </c>
    </row>
    <row r="4824" spans="1:7" x14ac:dyDescent="0.25">
      <c r="A4824">
        <v>1916</v>
      </c>
      <c r="F4824">
        <v>1916</v>
      </c>
      <c r="G4824" t="s">
        <v>13</v>
      </c>
    </row>
    <row r="4825" spans="1:7" x14ac:dyDescent="0.25">
      <c r="A4825">
        <v>2020</v>
      </c>
      <c r="F4825">
        <v>2020</v>
      </c>
      <c r="G4825" t="s">
        <v>13</v>
      </c>
    </row>
    <row r="4826" spans="1:7" x14ac:dyDescent="0.25">
      <c r="A4826">
        <v>1987</v>
      </c>
      <c r="F4826">
        <v>1987</v>
      </c>
      <c r="G4826" t="s">
        <v>13</v>
      </c>
    </row>
    <row r="4827" spans="1:7" x14ac:dyDescent="0.25">
      <c r="A4827">
        <v>1976</v>
      </c>
      <c r="F4827">
        <v>1976</v>
      </c>
      <c r="G4827" t="s">
        <v>15</v>
      </c>
    </row>
    <row r="4828" spans="1:7" x14ac:dyDescent="0.25">
      <c r="A4828">
        <v>1959</v>
      </c>
      <c r="F4828">
        <v>1959</v>
      </c>
      <c r="G4828" t="s">
        <v>13</v>
      </c>
    </row>
    <row r="4829" spans="1:7" x14ac:dyDescent="0.25">
      <c r="A4829">
        <v>1953</v>
      </c>
      <c r="F4829">
        <v>1953</v>
      </c>
      <c r="G4829" t="s">
        <v>13</v>
      </c>
    </row>
    <row r="4830" spans="1:7" x14ac:dyDescent="0.25">
      <c r="A4830">
        <v>2020</v>
      </c>
      <c r="F4830">
        <v>2020</v>
      </c>
      <c r="G4830" t="s">
        <v>15</v>
      </c>
    </row>
    <row r="4831" spans="1:7" x14ac:dyDescent="0.25">
      <c r="A4831">
        <v>1986</v>
      </c>
      <c r="F4831">
        <v>1986</v>
      </c>
      <c r="G4831" t="s">
        <v>15</v>
      </c>
    </row>
    <row r="4832" spans="1:7" x14ac:dyDescent="0.25">
      <c r="A4832">
        <v>1987</v>
      </c>
      <c r="F4832">
        <v>1987</v>
      </c>
      <c r="G4832" t="s">
        <v>25</v>
      </c>
    </row>
    <row r="4833" spans="1:7" x14ac:dyDescent="0.25">
      <c r="A4833">
        <v>1988</v>
      </c>
      <c r="F4833">
        <v>1988</v>
      </c>
      <c r="G4833" t="s">
        <v>25</v>
      </c>
    </row>
    <row r="4834" spans="1:7" x14ac:dyDescent="0.25">
      <c r="A4834">
        <v>1989</v>
      </c>
      <c r="F4834">
        <v>1989</v>
      </c>
      <c r="G4834" t="s">
        <v>18</v>
      </c>
    </row>
    <row r="4835" spans="1:7" x14ac:dyDescent="0.25">
      <c r="A4835">
        <v>1981</v>
      </c>
      <c r="F4835">
        <v>1981</v>
      </c>
      <c r="G4835" t="s">
        <v>25</v>
      </c>
    </row>
    <row r="4836" spans="1:7" x14ac:dyDescent="0.25">
      <c r="A4836">
        <v>1983</v>
      </c>
      <c r="F4836">
        <v>1983</v>
      </c>
      <c r="G4836" t="s">
        <v>18</v>
      </c>
    </row>
    <row r="4837" spans="1:7" x14ac:dyDescent="0.25">
      <c r="A4837">
        <v>1983</v>
      </c>
      <c r="F4837">
        <v>1983</v>
      </c>
      <c r="G4837" t="s">
        <v>16</v>
      </c>
    </row>
    <row r="4838" spans="1:7" x14ac:dyDescent="0.25">
      <c r="A4838">
        <v>1988</v>
      </c>
      <c r="F4838">
        <v>1988</v>
      </c>
      <c r="G4838" t="s">
        <v>18</v>
      </c>
    </row>
    <row r="4839" spans="1:7" x14ac:dyDescent="0.25">
      <c r="A4839">
        <v>2003</v>
      </c>
      <c r="F4839">
        <v>2003</v>
      </c>
      <c r="G4839" t="s">
        <v>14</v>
      </c>
    </row>
    <row r="4840" spans="1:7" x14ac:dyDescent="0.25">
      <c r="A4840">
        <v>1985</v>
      </c>
      <c r="F4840">
        <v>1985</v>
      </c>
      <c r="G4840" t="s">
        <v>18</v>
      </c>
    </row>
    <row r="4841" spans="1:7" x14ac:dyDescent="0.25">
      <c r="A4841">
        <v>1989</v>
      </c>
      <c r="F4841">
        <v>1989</v>
      </c>
      <c r="G4841" t="s">
        <v>15</v>
      </c>
    </row>
    <row r="4842" spans="1:7" x14ac:dyDescent="0.25">
      <c r="A4842">
        <v>1994</v>
      </c>
      <c r="F4842">
        <v>1994</v>
      </c>
      <c r="G4842" t="s">
        <v>18</v>
      </c>
    </row>
    <row r="4843" spans="1:7" x14ac:dyDescent="0.25">
      <c r="A4843">
        <v>2004</v>
      </c>
      <c r="F4843">
        <v>2004</v>
      </c>
      <c r="G4843" t="s">
        <v>25</v>
      </c>
    </row>
    <row r="4844" spans="1:7" x14ac:dyDescent="0.25">
      <c r="A4844">
        <v>1981</v>
      </c>
      <c r="F4844">
        <v>1981</v>
      </c>
      <c r="G4844" t="s">
        <v>18</v>
      </c>
    </row>
    <row r="4845" spans="1:7" x14ac:dyDescent="0.25">
      <c r="A4845">
        <v>1982</v>
      </c>
      <c r="F4845">
        <v>1982</v>
      </c>
      <c r="G4845" t="s">
        <v>25</v>
      </c>
    </row>
    <row r="4846" spans="1:7" x14ac:dyDescent="0.25">
      <c r="A4846">
        <v>1982</v>
      </c>
      <c r="F4846">
        <v>1982</v>
      </c>
      <c r="G4846" t="s">
        <v>25</v>
      </c>
    </row>
    <row r="4847" spans="1:7" x14ac:dyDescent="0.25">
      <c r="A4847">
        <v>1986</v>
      </c>
      <c r="F4847">
        <v>1986</v>
      </c>
      <c r="G4847" t="s">
        <v>18</v>
      </c>
    </row>
    <row r="4848" spans="1:7" x14ac:dyDescent="0.25">
      <c r="A4848">
        <v>1980</v>
      </c>
      <c r="F4848">
        <v>1980</v>
      </c>
      <c r="G4848" t="s">
        <v>16</v>
      </c>
    </row>
    <row r="4849" spans="1:7" x14ac:dyDescent="0.25">
      <c r="A4849">
        <v>1986</v>
      </c>
      <c r="F4849">
        <v>1986</v>
      </c>
      <c r="G4849" t="s">
        <v>25</v>
      </c>
    </row>
    <row r="4850" spans="1:7" x14ac:dyDescent="0.25">
      <c r="A4850">
        <v>1983</v>
      </c>
      <c r="F4850">
        <v>1983</v>
      </c>
      <c r="G4850" t="s">
        <v>13</v>
      </c>
    </row>
    <row r="4851" spans="1:7" x14ac:dyDescent="0.25">
      <c r="A4851">
        <v>1995</v>
      </c>
      <c r="F4851">
        <v>1995</v>
      </c>
      <c r="G4851" t="s">
        <v>20</v>
      </c>
    </row>
    <row r="4852" spans="1:7" x14ac:dyDescent="0.25">
      <c r="A4852">
        <v>1988</v>
      </c>
      <c r="F4852">
        <v>1988</v>
      </c>
      <c r="G4852" t="s">
        <v>17</v>
      </c>
    </row>
    <row r="4853" spans="1:7" x14ac:dyDescent="0.25">
      <c r="A4853">
        <v>1982</v>
      </c>
      <c r="F4853">
        <v>1982</v>
      </c>
      <c r="G4853" t="s">
        <v>16</v>
      </c>
    </row>
    <row r="4854" spans="1:7" x14ac:dyDescent="0.25">
      <c r="A4854">
        <v>1961</v>
      </c>
      <c r="F4854">
        <v>1961</v>
      </c>
      <c r="G4854" t="s">
        <v>14</v>
      </c>
    </row>
    <row r="4855" spans="1:7" x14ac:dyDescent="0.25">
      <c r="A4855">
        <v>1988</v>
      </c>
      <c r="F4855">
        <v>1988</v>
      </c>
      <c r="G4855" t="s">
        <v>14</v>
      </c>
    </row>
    <row r="4856" spans="1:7" x14ac:dyDescent="0.25">
      <c r="A4856">
        <v>1964</v>
      </c>
      <c r="F4856">
        <v>1964</v>
      </c>
      <c r="G4856" t="s">
        <v>14</v>
      </c>
    </row>
    <row r="4857" spans="1:7" x14ac:dyDescent="0.25">
      <c r="A4857">
        <v>1990</v>
      </c>
      <c r="F4857">
        <v>1990</v>
      </c>
      <c r="G4857" t="s">
        <v>34</v>
      </c>
    </row>
    <row r="4858" spans="1:7" x14ac:dyDescent="0.25">
      <c r="A4858">
        <v>1983</v>
      </c>
      <c r="F4858">
        <v>1983</v>
      </c>
      <c r="G4858" t="s">
        <v>13</v>
      </c>
    </row>
    <row r="4859" spans="1:7" x14ac:dyDescent="0.25">
      <c r="A4859">
        <v>1983</v>
      </c>
      <c r="F4859">
        <v>1983</v>
      </c>
      <c r="G4859" t="s">
        <v>14</v>
      </c>
    </row>
    <row r="4860" spans="1:7" x14ac:dyDescent="0.25">
      <c r="A4860">
        <v>1991</v>
      </c>
      <c r="F4860">
        <v>1991</v>
      </c>
      <c r="G4860" t="s">
        <v>34</v>
      </c>
    </row>
    <row r="4861" spans="1:7" x14ac:dyDescent="0.25">
      <c r="A4861">
        <v>2011</v>
      </c>
      <c r="F4861">
        <v>2011</v>
      </c>
      <c r="G4861" t="s">
        <v>15</v>
      </c>
    </row>
    <row r="4862" spans="1:7" x14ac:dyDescent="0.25">
      <c r="A4862">
        <v>2016</v>
      </c>
      <c r="F4862">
        <v>2016</v>
      </c>
      <c r="G4862" t="s">
        <v>14</v>
      </c>
    </row>
    <row r="4863" spans="1:7" x14ac:dyDescent="0.25">
      <c r="A4863">
        <v>1999</v>
      </c>
      <c r="F4863">
        <v>1999</v>
      </c>
      <c r="G4863" t="s">
        <v>13</v>
      </c>
    </row>
    <row r="4864" spans="1:7" x14ac:dyDescent="0.25">
      <c r="A4864">
        <v>1982</v>
      </c>
      <c r="F4864">
        <v>1982</v>
      </c>
      <c r="G4864" t="s">
        <v>16</v>
      </c>
    </row>
    <row r="4865" spans="1:7" x14ac:dyDescent="0.25">
      <c r="A4865">
        <v>1999</v>
      </c>
      <c r="F4865">
        <v>1999</v>
      </c>
      <c r="G4865" t="s">
        <v>13</v>
      </c>
    </row>
    <row r="4866" spans="1:7" x14ac:dyDescent="0.25">
      <c r="A4866">
        <v>1962</v>
      </c>
      <c r="F4866">
        <v>1962</v>
      </c>
      <c r="G4866" t="s">
        <v>14</v>
      </c>
    </row>
    <row r="4867" spans="1:7" x14ac:dyDescent="0.25">
      <c r="A4867">
        <v>1989</v>
      </c>
      <c r="F4867">
        <v>1989</v>
      </c>
      <c r="G4867" t="s">
        <v>13</v>
      </c>
    </row>
    <row r="4868" spans="1:7" x14ac:dyDescent="0.25">
      <c r="A4868">
        <v>1999</v>
      </c>
      <c r="F4868">
        <v>1999</v>
      </c>
      <c r="G4868" t="s">
        <v>14</v>
      </c>
    </row>
    <row r="4869" spans="1:7" x14ac:dyDescent="0.25">
      <c r="A4869">
        <v>1984</v>
      </c>
      <c r="F4869">
        <v>1984</v>
      </c>
      <c r="G4869" t="s">
        <v>13</v>
      </c>
    </row>
    <row r="4870" spans="1:7" x14ac:dyDescent="0.25">
      <c r="A4870">
        <v>1963</v>
      </c>
      <c r="F4870">
        <v>1963</v>
      </c>
      <c r="G4870" t="s">
        <v>14</v>
      </c>
    </row>
    <row r="4871" spans="1:7" x14ac:dyDescent="0.25">
      <c r="A4871">
        <v>1988</v>
      </c>
      <c r="F4871">
        <v>1988</v>
      </c>
      <c r="G4871" t="s">
        <v>15</v>
      </c>
    </row>
    <row r="4872" spans="1:7" x14ac:dyDescent="0.25">
      <c r="A4872">
        <v>2007</v>
      </c>
      <c r="F4872">
        <v>2007</v>
      </c>
      <c r="G4872" t="s">
        <v>19</v>
      </c>
    </row>
    <row r="4873" spans="1:7" x14ac:dyDescent="0.25">
      <c r="A4873">
        <v>1962</v>
      </c>
      <c r="F4873">
        <v>1962</v>
      </c>
      <c r="G4873" t="s">
        <v>14</v>
      </c>
    </row>
    <row r="4874" spans="1:7" x14ac:dyDescent="0.25">
      <c r="A4874">
        <v>1978</v>
      </c>
      <c r="F4874">
        <v>1978</v>
      </c>
      <c r="G4874" t="s">
        <v>25</v>
      </c>
    </row>
    <row r="4875" spans="1:7" x14ac:dyDescent="0.25">
      <c r="A4875">
        <v>1963</v>
      </c>
      <c r="F4875">
        <v>1963</v>
      </c>
      <c r="G4875" t="s">
        <v>13</v>
      </c>
    </row>
    <row r="4876" spans="1:7" x14ac:dyDescent="0.25">
      <c r="A4876">
        <v>1960</v>
      </c>
      <c r="F4876">
        <v>1960</v>
      </c>
      <c r="G4876" t="s">
        <v>13</v>
      </c>
    </row>
    <row r="4877" spans="1:7" x14ac:dyDescent="0.25">
      <c r="A4877">
        <v>2005</v>
      </c>
      <c r="F4877">
        <v>2005</v>
      </c>
      <c r="G4877" t="s">
        <v>15</v>
      </c>
    </row>
    <row r="4878" spans="1:7" x14ac:dyDescent="0.25">
      <c r="A4878">
        <v>1999</v>
      </c>
      <c r="F4878">
        <v>1999</v>
      </c>
      <c r="G4878" t="s">
        <v>13</v>
      </c>
    </row>
    <row r="4879" spans="1:7" x14ac:dyDescent="0.25">
      <c r="A4879">
        <v>1987</v>
      </c>
      <c r="F4879">
        <v>1987</v>
      </c>
      <c r="G4879" t="s">
        <v>16</v>
      </c>
    </row>
    <row r="4880" spans="1:7" x14ac:dyDescent="0.25">
      <c r="A4880">
        <v>2008</v>
      </c>
      <c r="F4880">
        <v>2008</v>
      </c>
      <c r="G4880" t="s">
        <v>13</v>
      </c>
    </row>
    <row r="4881" spans="1:7" x14ac:dyDescent="0.25">
      <c r="A4881">
        <v>1978</v>
      </c>
      <c r="F4881">
        <v>1978</v>
      </c>
      <c r="G4881" t="s">
        <v>33</v>
      </c>
    </row>
    <row r="4882" spans="1:7" x14ac:dyDescent="0.25">
      <c r="A4882">
        <v>1992</v>
      </c>
      <c r="F4882">
        <v>1992</v>
      </c>
      <c r="G4882" t="s">
        <v>13</v>
      </c>
    </row>
    <row r="4883" spans="1:7" x14ac:dyDescent="0.25">
      <c r="A4883">
        <v>1983</v>
      </c>
      <c r="F4883">
        <v>1983</v>
      </c>
      <c r="G4883" t="s">
        <v>13</v>
      </c>
    </row>
    <row r="4884" spans="1:7" x14ac:dyDescent="0.25">
      <c r="A4884">
        <v>1988</v>
      </c>
      <c r="F4884">
        <v>1988</v>
      </c>
      <c r="G4884" t="s">
        <v>13</v>
      </c>
    </row>
    <row r="4885" spans="1:7" x14ac:dyDescent="0.25">
      <c r="A4885">
        <v>1981</v>
      </c>
      <c r="F4885">
        <v>1981</v>
      </c>
      <c r="G4885" t="s">
        <v>13</v>
      </c>
    </row>
    <row r="4886" spans="1:7" x14ac:dyDescent="0.25">
      <c r="A4886">
        <v>1981</v>
      </c>
      <c r="F4886">
        <v>1981</v>
      </c>
      <c r="G4886" t="s">
        <v>15</v>
      </c>
    </row>
    <row r="4887" spans="1:7" x14ac:dyDescent="0.25">
      <c r="A4887">
        <v>2006</v>
      </c>
      <c r="F4887">
        <v>2006</v>
      </c>
      <c r="G4887" t="s">
        <v>14</v>
      </c>
    </row>
    <row r="4888" spans="1:7" x14ac:dyDescent="0.25">
      <c r="A4888">
        <v>1968</v>
      </c>
      <c r="F4888">
        <v>1968</v>
      </c>
      <c r="G4888" t="s">
        <v>15</v>
      </c>
    </row>
    <row r="4889" spans="1:7" x14ac:dyDescent="0.25">
      <c r="A4889">
        <v>1975</v>
      </c>
      <c r="F4889">
        <v>1975</v>
      </c>
      <c r="G4889" t="s">
        <v>14</v>
      </c>
    </row>
    <row r="4890" spans="1:7" x14ac:dyDescent="0.25">
      <c r="A4890">
        <v>1968</v>
      </c>
      <c r="F4890">
        <v>1968</v>
      </c>
      <c r="G4890" t="s">
        <v>15</v>
      </c>
    </row>
    <row r="4891" spans="1:7" x14ac:dyDescent="0.25">
      <c r="A4891">
        <v>2006</v>
      </c>
      <c r="F4891">
        <v>2006</v>
      </c>
      <c r="G4891" t="s">
        <v>18</v>
      </c>
    </row>
    <row r="4892" spans="1:7" x14ac:dyDescent="0.25">
      <c r="A4892">
        <v>2003</v>
      </c>
      <c r="F4892">
        <v>2003</v>
      </c>
      <c r="G4892" t="s">
        <v>16</v>
      </c>
    </row>
    <row r="4893" spans="1:7" x14ac:dyDescent="0.25">
      <c r="A4893">
        <v>1986</v>
      </c>
      <c r="F4893">
        <v>1986</v>
      </c>
      <c r="G4893" t="s">
        <v>18</v>
      </c>
    </row>
    <row r="4894" spans="1:7" x14ac:dyDescent="0.25">
      <c r="A4894">
        <v>1987</v>
      </c>
      <c r="F4894">
        <v>1987</v>
      </c>
      <c r="G4894" t="s">
        <v>18</v>
      </c>
    </row>
    <row r="4895" spans="1:7" x14ac:dyDescent="0.25">
      <c r="A4895">
        <v>2001</v>
      </c>
      <c r="F4895">
        <v>2001</v>
      </c>
      <c r="G4895" t="s">
        <v>13</v>
      </c>
    </row>
    <row r="4896" spans="1:7" x14ac:dyDescent="0.25">
      <c r="A4896">
        <v>1998</v>
      </c>
      <c r="F4896">
        <v>1998</v>
      </c>
      <c r="G4896" t="s">
        <v>14</v>
      </c>
    </row>
    <row r="4897" spans="1:7" x14ac:dyDescent="0.25">
      <c r="A4897">
        <v>1999</v>
      </c>
      <c r="F4897">
        <v>1999</v>
      </c>
      <c r="G4897" t="s">
        <v>13</v>
      </c>
    </row>
    <row r="4898" spans="1:7" x14ac:dyDescent="0.25">
      <c r="A4898">
        <v>1970</v>
      </c>
      <c r="F4898">
        <v>1970</v>
      </c>
      <c r="G4898" t="s">
        <v>14</v>
      </c>
    </row>
    <row r="4899" spans="1:7" x14ac:dyDescent="0.25">
      <c r="A4899">
        <v>1971</v>
      </c>
      <c r="F4899">
        <v>1971</v>
      </c>
      <c r="G4899" t="s">
        <v>15</v>
      </c>
    </row>
    <row r="4900" spans="1:7" x14ac:dyDescent="0.25">
      <c r="A4900">
        <v>1995</v>
      </c>
      <c r="F4900">
        <v>1995</v>
      </c>
      <c r="G4900" t="s">
        <v>13</v>
      </c>
    </row>
    <row r="4901" spans="1:7" x14ac:dyDescent="0.25">
      <c r="A4901">
        <v>2019</v>
      </c>
      <c r="F4901">
        <v>2019</v>
      </c>
      <c r="G4901" t="s">
        <v>20</v>
      </c>
    </row>
    <row r="4902" spans="1:7" x14ac:dyDescent="0.25">
      <c r="A4902">
        <v>1960</v>
      </c>
      <c r="F4902">
        <v>1960</v>
      </c>
      <c r="G4902" t="s">
        <v>13</v>
      </c>
    </row>
    <row r="4903" spans="1:7" x14ac:dyDescent="0.25">
      <c r="A4903">
        <v>1985</v>
      </c>
      <c r="F4903">
        <v>1985</v>
      </c>
      <c r="G4903" t="s">
        <v>15</v>
      </c>
    </row>
    <row r="4904" spans="1:7" x14ac:dyDescent="0.25">
      <c r="A4904">
        <v>1993</v>
      </c>
      <c r="F4904">
        <v>1993</v>
      </c>
      <c r="G4904" t="s">
        <v>13</v>
      </c>
    </row>
    <row r="4905" spans="1:7" x14ac:dyDescent="0.25">
      <c r="A4905">
        <v>1966</v>
      </c>
      <c r="F4905">
        <v>1966</v>
      </c>
      <c r="G4905" t="s">
        <v>13</v>
      </c>
    </row>
    <row r="4906" spans="1:7" x14ac:dyDescent="0.25">
      <c r="A4906">
        <v>1969</v>
      </c>
      <c r="F4906">
        <v>1969</v>
      </c>
      <c r="G4906" t="s">
        <v>13</v>
      </c>
    </row>
    <row r="4907" spans="1:7" x14ac:dyDescent="0.25">
      <c r="A4907">
        <v>1992</v>
      </c>
      <c r="F4907">
        <v>1992</v>
      </c>
      <c r="G4907" t="s">
        <v>13</v>
      </c>
    </row>
    <row r="4908" spans="1:7" x14ac:dyDescent="0.25">
      <c r="A4908">
        <v>2019</v>
      </c>
      <c r="F4908">
        <v>2019</v>
      </c>
      <c r="G4908" t="s">
        <v>13</v>
      </c>
    </row>
    <row r="4909" spans="1:7" x14ac:dyDescent="0.25">
      <c r="A4909">
        <v>2020</v>
      </c>
      <c r="F4909">
        <v>2020</v>
      </c>
      <c r="G4909" t="s">
        <v>14</v>
      </c>
    </row>
    <row r="4910" spans="1:7" x14ac:dyDescent="0.25">
      <c r="A4910">
        <v>1995</v>
      </c>
      <c r="F4910">
        <v>1995</v>
      </c>
      <c r="G4910" t="s">
        <v>14</v>
      </c>
    </row>
    <row r="4911" spans="1:7" x14ac:dyDescent="0.25">
      <c r="A4911">
        <v>2016</v>
      </c>
      <c r="F4911">
        <v>2016</v>
      </c>
      <c r="G4911" t="s">
        <v>14</v>
      </c>
    </row>
    <row r="4912" spans="1:7" x14ac:dyDescent="0.25">
      <c r="A4912">
        <v>1968</v>
      </c>
      <c r="F4912">
        <v>1968</v>
      </c>
      <c r="G4912" t="s">
        <v>14</v>
      </c>
    </row>
    <row r="4913" spans="1:7" x14ac:dyDescent="0.25">
      <c r="A4913">
        <v>1979</v>
      </c>
      <c r="F4913">
        <v>1979</v>
      </c>
      <c r="G4913" t="s">
        <v>17</v>
      </c>
    </row>
    <row r="4914" spans="1:7" x14ac:dyDescent="0.25">
      <c r="A4914">
        <v>1980</v>
      </c>
      <c r="F4914">
        <v>1980</v>
      </c>
      <c r="G4914" t="s">
        <v>16</v>
      </c>
    </row>
    <row r="4915" spans="1:7" x14ac:dyDescent="0.25">
      <c r="A4915">
        <v>1967</v>
      </c>
      <c r="F4915">
        <v>1967</v>
      </c>
      <c r="G4915" t="s">
        <v>17</v>
      </c>
    </row>
    <row r="4916" spans="1:7" x14ac:dyDescent="0.25">
      <c r="A4916">
        <v>1965</v>
      </c>
      <c r="F4916">
        <v>1965</v>
      </c>
      <c r="G4916" t="s">
        <v>16</v>
      </c>
    </row>
    <row r="4917" spans="1:7" x14ac:dyDescent="0.25">
      <c r="A4917">
        <v>1998</v>
      </c>
      <c r="F4917">
        <v>1998</v>
      </c>
      <c r="G4917" t="s">
        <v>17</v>
      </c>
    </row>
    <row r="4918" spans="1:7" x14ac:dyDescent="0.25">
      <c r="A4918">
        <v>2006</v>
      </c>
      <c r="F4918">
        <v>2006</v>
      </c>
      <c r="G4918" t="s">
        <v>16</v>
      </c>
    </row>
    <row r="4919" spans="1:7" x14ac:dyDescent="0.25">
      <c r="A4919">
        <v>1986</v>
      </c>
      <c r="F4919">
        <v>1986</v>
      </c>
      <c r="G4919" t="s">
        <v>14</v>
      </c>
    </row>
    <row r="4920" spans="1:7" x14ac:dyDescent="0.25">
      <c r="A4920">
        <v>1968</v>
      </c>
      <c r="F4920">
        <v>1968</v>
      </c>
      <c r="G4920" t="s">
        <v>16</v>
      </c>
    </row>
    <row r="4921" spans="1:7" x14ac:dyDescent="0.25">
      <c r="A4921">
        <v>1969</v>
      </c>
      <c r="F4921">
        <v>1969</v>
      </c>
      <c r="G4921" t="s">
        <v>15</v>
      </c>
    </row>
    <row r="4922" spans="1:7" x14ac:dyDescent="0.25">
      <c r="A4922">
        <v>1967</v>
      </c>
      <c r="F4922">
        <v>1967</v>
      </c>
      <c r="G4922" t="s">
        <v>15</v>
      </c>
    </row>
    <row r="4923" spans="1:7" x14ac:dyDescent="0.25">
      <c r="A4923">
        <v>1964</v>
      </c>
      <c r="F4923">
        <v>1964</v>
      </c>
      <c r="G4923" t="s">
        <v>16</v>
      </c>
    </row>
    <row r="4924" spans="1:7" x14ac:dyDescent="0.25">
      <c r="A4924">
        <v>1966</v>
      </c>
      <c r="F4924">
        <v>1966</v>
      </c>
      <c r="G4924" t="s">
        <v>16</v>
      </c>
    </row>
    <row r="4925" spans="1:7" x14ac:dyDescent="0.25">
      <c r="A4925">
        <v>1972</v>
      </c>
      <c r="F4925">
        <v>1972</v>
      </c>
      <c r="G4925" t="s">
        <v>16</v>
      </c>
    </row>
    <row r="4926" spans="1:7" x14ac:dyDescent="0.25">
      <c r="A4926">
        <v>1969</v>
      </c>
      <c r="F4926">
        <v>1969</v>
      </c>
      <c r="G4926" t="s">
        <v>15</v>
      </c>
    </row>
    <row r="4927" spans="1:7" x14ac:dyDescent="0.25">
      <c r="A4927">
        <v>1973</v>
      </c>
      <c r="F4927">
        <v>1973</v>
      </c>
      <c r="G4927" t="s">
        <v>14</v>
      </c>
    </row>
    <row r="4928" spans="1:7" x14ac:dyDescent="0.25">
      <c r="A4928">
        <v>1975</v>
      </c>
      <c r="F4928">
        <v>1975</v>
      </c>
      <c r="G4928" t="s">
        <v>15</v>
      </c>
    </row>
    <row r="4929" spans="1:7" x14ac:dyDescent="0.25">
      <c r="A4929">
        <v>1970</v>
      </c>
      <c r="F4929">
        <v>1970</v>
      </c>
      <c r="G4929" t="s">
        <v>17</v>
      </c>
    </row>
    <row r="4930" spans="1:7" x14ac:dyDescent="0.25">
      <c r="A4930">
        <v>1984</v>
      </c>
      <c r="F4930">
        <v>1984</v>
      </c>
      <c r="G4930" t="s">
        <v>17</v>
      </c>
    </row>
    <row r="4931" spans="1:7" x14ac:dyDescent="0.25">
      <c r="A4931">
        <v>1966</v>
      </c>
      <c r="F4931">
        <v>1966</v>
      </c>
      <c r="G4931" t="s">
        <v>17</v>
      </c>
    </row>
    <row r="4932" spans="1:7" x14ac:dyDescent="0.25">
      <c r="A4932">
        <v>1970</v>
      </c>
      <c r="F4932">
        <v>1970</v>
      </c>
      <c r="G4932" t="s">
        <v>16</v>
      </c>
    </row>
    <row r="4933" spans="1:7" x14ac:dyDescent="0.25">
      <c r="A4933">
        <v>1982</v>
      </c>
      <c r="F4933">
        <v>1982</v>
      </c>
      <c r="G4933" t="s">
        <v>14</v>
      </c>
    </row>
    <row r="4934" spans="1:7" x14ac:dyDescent="0.25">
      <c r="A4934">
        <v>2014</v>
      </c>
      <c r="F4934">
        <v>2014</v>
      </c>
      <c r="G4934" t="s">
        <v>17</v>
      </c>
    </row>
    <row r="4935" spans="1:7" x14ac:dyDescent="0.25">
      <c r="A4935">
        <v>2014</v>
      </c>
      <c r="F4935">
        <v>2014</v>
      </c>
      <c r="G4935" t="s">
        <v>20</v>
      </c>
    </row>
    <row r="4936" spans="1:7" x14ac:dyDescent="0.25">
      <c r="A4936">
        <v>2011</v>
      </c>
      <c r="F4936">
        <v>2011</v>
      </c>
      <c r="G4936" t="s">
        <v>15</v>
      </c>
    </row>
    <row r="4937" spans="1:7" x14ac:dyDescent="0.25">
      <c r="A4937">
        <v>2014</v>
      </c>
      <c r="F4937">
        <v>2014</v>
      </c>
      <c r="G4937" t="s">
        <v>20</v>
      </c>
    </row>
    <row r="4938" spans="1:7" x14ac:dyDescent="0.25">
      <c r="A4938">
        <v>2010</v>
      </c>
      <c r="F4938">
        <v>2010</v>
      </c>
      <c r="G4938" t="s">
        <v>13</v>
      </c>
    </row>
    <row r="4939" spans="1:7" x14ac:dyDescent="0.25">
      <c r="A4939">
        <v>2014</v>
      </c>
      <c r="F4939">
        <v>2014</v>
      </c>
      <c r="G4939" t="s">
        <v>14</v>
      </c>
    </row>
    <row r="4940" spans="1:7" x14ac:dyDescent="0.25">
      <c r="A4940">
        <v>2008</v>
      </c>
      <c r="F4940">
        <v>2008</v>
      </c>
      <c r="G4940" t="s">
        <v>13</v>
      </c>
    </row>
    <row r="4941" spans="1:7" x14ac:dyDescent="0.25">
      <c r="A4941">
        <v>2003</v>
      </c>
      <c r="F4941">
        <v>2003</v>
      </c>
      <c r="G4941" t="s">
        <v>13</v>
      </c>
    </row>
    <row r="4942" spans="1:7" x14ac:dyDescent="0.25">
      <c r="A4942">
        <v>2005</v>
      </c>
      <c r="F4942">
        <v>2005</v>
      </c>
      <c r="G4942" t="s">
        <v>13</v>
      </c>
    </row>
    <row r="4943" spans="1:7" x14ac:dyDescent="0.25">
      <c r="A4943">
        <v>2009</v>
      </c>
      <c r="F4943">
        <v>2009</v>
      </c>
      <c r="G4943" t="s">
        <v>15</v>
      </c>
    </row>
    <row r="4944" spans="1:7" x14ac:dyDescent="0.25">
      <c r="A4944">
        <v>2002</v>
      </c>
      <c r="F4944">
        <v>2002</v>
      </c>
      <c r="G4944" t="s">
        <v>13</v>
      </c>
    </row>
    <row r="4945" spans="1:7" x14ac:dyDescent="0.25">
      <c r="A4945">
        <v>2000</v>
      </c>
      <c r="F4945">
        <v>2000</v>
      </c>
      <c r="G4945" t="s">
        <v>14</v>
      </c>
    </row>
    <row r="4946" spans="1:7" x14ac:dyDescent="0.25">
      <c r="A4946">
        <v>2012</v>
      </c>
      <c r="F4946">
        <v>2012</v>
      </c>
      <c r="G4946" t="s">
        <v>15</v>
      </c>
    </row>
    <row r="4947" spans="1:7" x14ac:dyDescent="0.25">
      <c r="A4947">
        <v>2004</v>
      </c>
      <c r="F4947">
        <v>2004</v>
      </c>
      <c r="G4947" t="s">
        <v>14</v>
      </c>
    </row>
    <row r="4948" spans="1:7" x14ac:dyDescent="0.25">
      <c r="A4948">
        <v>2005</v>
      </c>
      <c r="F4948">
        <v>2005</v>
      </c>
      <c r="G4948" t="s">
        <v>14</v>
      </c>
    </row>
    <row r="4949" spans="1:7" x14ac:dyDescent="0.25">
      <c r="A4949">
        <v>2005</v>
      </c>
      <c r="F4949">
        <v>2005</v>
      </c>
      <c r="G4949" t="s">
        <v>13</v>
      </c>
    </row>
    <row r="4950" spans="1:7" x14ac:dyDescent="0.25">
      <c r="A4950">
        <v>2003</v>
      </c>
      <c r="F4950">
        <v>2003</v>
      </c>
      <c r="G4950" t="s">
        <v>13</v>
      </c>
    </row>
    <row r="4951" spans="1:7" x14ac:dyDescent="0.25">
      <c r="A4951">
        <v>1999</v>
      </c>
      <c r="F4951">
        <v>1999</v>
      </c>
      <c r="G4951" t="s">
        <v>13</v>
      </c>
    </row>
    <row r="4952" spans="1:7" x14ac:dyDescent="0.25">
      <c r="A4952">
        <v>2006</v>
      </c>
      <c r="F4952">
        <v>2006</v>
      </c>
      <c r="G4952" t="s">
        <v>13</v>
      </c>
    </row>
    <row r="4953" spans="1:7" x14ac:dyDescent="0.25">
      <c r="A4953">
        <v>2007</v>
      </c>
      <c r="F4953">
        <v>2007</v>
      </c>
      <c r="G4953" t="s">
        <v>14</v>
      </c>
    </row>
    <row r="4954" spans="1:7" x14ac:dyDescent="0.25">
      <c r="A4954">
        <v>2007</v>
      </c>
      <c r="F4954">
        <v>2007</v>
      </c>
      <c r="G4954" t="s">
        <v>13</v>
      </c>
    </row>
    <row r="4955" spans="1:7" x14ac:dyDescent="0.25">
      <c r="A4955">
        <v>2006</v>
      </c>
      <c r="F4955">
        <v>2006</v>
      </c>
      <c r="G4955" t="s">
        <v>13</v>
      </c>
    </row>
    <row r="4956" spans="1:7" x14ac:dyDescent="0.25">
      <c r="A4956">
        <v>2008</v>
      </c>
      <c r="F4956">
        <v>2008</v>
      </c>
      <c r="G4956" t="s">
        <v>13</v>
      </c>
    </row>
    <row r="4957" spans="1:7" x14ac:dyDescent="0.25">
      <c r="A4957">
        <v>2016</v>
      </c>
      <c r="F4957">
        <v>2016</v>
      </c>
      <c r="G4957" t="s">
        <v>15</v>
      </c>
    </row>
    <row r="4958" spans="1:7" x14ac:dyDescent="0.25">
      <c r="A4958">
        <v>2000</v>
      </c>
      <c r="F4958">
        <v>2000</v>
      </c>
      <c r="G4958" t="s">
        <v>13</v>
      </c>
    </row>
    <row r="4959" spans="1:7" x14ac:dyDescent="0.25">
      <c r="A4959">
        <v>2007</v>
      </c>
      <c r="F4959">
        <v>2007</v>
      </c>
      <c r="G4959" t="s">
        <v>14</v>
      </c>
    </row>
    <row r="4960" spans="1:7" x14ac:dyDescent="0.25">
      <c r="A4960">
        <v>2012</v>
      </c>
      <c r="F4960">
        <v>2012</v>
      </c>
      <c r="G4960" t="s">
        <v>13</v>
      </c>
    </row>
    <row r="4961" spans="1:7" x14ac:dyDescent="0.25">
      <c r="A4961">
        <v>1999</v>
      </c>
      <c r="F4961">
        <v>1999</v>
      </c>
      <c r="G4961" t="s">
        <v>13</v>
      </c>
    </row>
    <row r="4962" spans="1:7" x14ac:dyDescent="0.25">
      <c r="A4962">
        <v>1998</v>
      </c>
      <c r="F4962">
        <v>1998</v>
      </c>
      <c r="G4962" t="s">
        <v>13</v>
      </c>
    </row>
    <row r="4963" spans="1:7" x14ac:dyDescent="0.25">
      <c r="A4963">
        <v>2008</v>
      </c>
      <c r="F4963">
        <v>2008</v>
      </c>
      <c r="G4963" t="s">
        <v>14</v>
      </c>
    </row>
    <row r="4964" spans="1:7" x14ac:dyDescent="0.25">
      <c r="A4964">
        <v>2003</v>
      </c>
      <c r="F4964">
        <v>2003</v>
      </c>
      <c r="G4964" t="s">
        <v>13</v>
      </c>
    </row>
    <row r="4965" spans="1:7" x14ac:dyDescent="0.25">
      <c r="A4965">
        <v>2002</v>
      </c>
      <c r="F4965">
        <v>2002</v>
      </c>
      <c r="G4965" t="s">
        <v>14</v>
      </c>
    </row>
    <row r="4966" spans="1:7" x14ac:dyDescent="0.25">
      <c r="A4966">
        <v>2003</v>
      </c>
      <c r="F4966">
        <v>2003</v>
      </c>
      <c r="G4966" t="s">
        <v>13</v>
      </c>
    </row>
    <row r="4967" spans="1:7" x14ac:dyDescent="0.25">
      <c r="A4967">
        <v>2012</v>
      </c>
      <c r="F4967">
        <v>2012</v>
      </c>
      <c r="G4967" t="s">
        <v>14</v>
      </c>
    </row>
    <row r="4968" spans="1:7" x14ac:dyDescent="0.25">
      <c r="A4968">
        <v>2014</v>
      </c>
      <c r="F4968">
        <v>2014</v>
      </c>
      <c r="G4968" t="s">
        <v>15</v>
      </c>
    </row>
    <row r="4969" spans="1:7" x14ac:dyDescent="0.25">
      <c r="A4969">
        <v>2009</v>
      </c>
      <c r="F4969">
        <v>2009</v>
      </c>
      <c r="G4969" t="s">
        <v>14</v>
      </c>
    </row>
    <row r="4970" spans="1:7" x14ac:dyDescent="0.25">
      <c r="A4970">
        <v>2003</v>
      </c>
      <c r="F4970">
        <v>2003</v>
      </c>
    </row>
    <row r="4971" spans="1:7" x14ac:dyDescent="0.25">
      <c r="A4971">
        <v>2018</v>
      </c>
      <c r="F4971">
        <v>2018</v>
      </c>
      <c r="G4971" t="s">
        <v>14</v>
      </c>
    </row>
    <row r="4972" spans="1:7" x14ac:dyDescent="0.25">
      <c r="A4972">
        <v>2015</v>
      </c>
      <c r="F4972">
        <v>2015</v>
      </c>
      <c r="G4972" t="s">
        <v>13</v>
      </c>
    </row>
    <row r="4973" spans="1:7" x14ac:dyDescent="0.25">
      <c r="A4973">
        <v>2016</v>
      </c>
      <c r="F4973">
        <v>2016</v>
      </c>
      <c r="G4973" t="s">
        <v>14</v>
      </c>
    </row>
    <row r="4974" spans="1:7" x14ac:dyDescent="0.25">
      <c r="A4974">
        <v>2017</v>
      </c>
      <c r="F4974">
        <v>2017</v>
      </c>
      <c r="G4974" t="s">
        <v>14</v>
      </c>
    </row>
    <row r="4975" spans="1:7" x14ac:dyDescent="0.25">
      <c r="A4975">
        <v>2008</v>
      </c>
      <c r="F4975">
        <v>2008</v>
      </c>
      <c r="G4975" t="s">
        <v>13</v>
      </c>
    </row>
    <row r="4976" spans="1:7" x14ac:dyDescent="0.25">
      <c r="A4976">
        <v>2011</v>
      </c>
      <c r="F4976">
        <v>2011</v>
      </c>
      <c r="G4976" t="s">
        <v>14</v>
      </c>
    </row>
    <row r="4977" spans="1:7" x14ac:dyDescent="0.25">
      <c r="A4977">
        <v>2014</v>
      </c>
      <c r="F4977">
        <v>2014</v>
      </c>
      <c r="G4977" t="s">
        <v>14</v>
      </c>
    </row>
    <row r="4978" spans="1:7" x14ac:dyDescent="0.25">
      <c r="A4978">
        <v>2020</v>
      </c>
      <c r="F4978">
        <v>2020</v>
      </c>
      <c r="G4978" t="s">
        <v>14</v>
      </c>
    </row>
    <row r="4979" spans="1:7" x14ac:dyDescent="0.25">
      <c r="A4979">
        <v>2008</v>
      </c>
      <c r="F4979">
        <v>2008</v>
      </c>
      <c r="G4979" t="s">
        <v>13</v>
      </c>
    </row>
    <row r="4980" spans="1:7" x14ac:dyDescent="0.25">
      <c r="A4980">
        <v>2014</v>
      </c>
      <c r="F4980">
        <v>2014</v>
      </c>
      <c r="G4980" t="s">
        <v>14</v>
      </c>
    </row>
    <row r="4981" spans="1:7" x14ac:dyDescent="0.25">
      <c r="A4981">
        <v>2010</v>
      </c>
      <c r="F4981">
        <v>2010</v>
      </c>
      <c r="G4981" t="s">
        <v>14</v>
      </c>
    </row>
    <row r="4982" spans="1:7" x14ac:dyDescent="0.25">
      <c r="A4982">
        <v>2006</v>
      </c>
      <c r="F4982">
        <v>2006</v>
      </c>
      <c r="G4982" t="s">
        <v>14</v>
      </c>
    </row>
    <row r="4983" spans="1:7" x14ac:dyDescent="0.25">
      <c r="A4983">
        <v>2016</v>
      </c>
      <c r="F4983">
        <v>2016</v>
      </c>
      <c r="G4983" t="s">
        <v>15</v>
      </c>
    </row>
    <row r="4984" spans="1:7" x14ac:dyDescent="0.25">
      <c r="A4984">
        <v>2016</v>
      </c>
      <c r="F4984">
        <v>2016</v>
      </c>
      <c r="G4984" t="s">
        <v>15</v>
      </c>
    </row>
    <row r="4985" spans="1:7" x14ac:dyDescent="0.25">
      <c r="A4985">
        <v>2016</v>
      </c>
      <c r="F4985">
        <v>2016</v>
      </c>
      <c r="G4985" t="s">
        <v>15</v>
      </c>
    </row>
    <row r="4986" spans="1:7" x14ac:dyDescent="0.25">
      <c r="A4986">
        <v>2013</v>
      </c>
      <c r="F4986">
        <v>2013</v>
      </c>
      <c r="G4986" t="s">
        <v>19</v>
      </c>
    </row>
    <row r="4987" spans="1:7" x14ac:dyDescent="0.25">
      <c r="A4987">
        <v>2015</v>
      </c>
      <c r="F4987">
        <v>2015</v>
      </c>
      <c r="G4987" t="s">
        <v>15</v>
      </c>
    </row>
    <row r="4988" spans="1:7" x14ac:dyDescent="0.25">
      <c r="A4988">
        <v>2015</v>
      </c>
      <c r="F4988">
        <v>2015</v>
      </c>
      <c r="G4988" t="s">
        <v>15</v>
      </c>
    </row>
    <row r="4989" spans="1:7" x14ac:dyDescent="0.25">
      <c r="A4989">
        <v>2015</v>
      </c>
      <c r="F4989">
        <v>2015</v>
      </c>
      <c r="G4989" t="s">
        <v>15</v>
      </c>
    </row>
    <row r="4990" spans="1:7" x14ac:dyDescent="0.25">
      <c r="A4990">
        <v>2014</v>
      </c>
      <c r="F4990">
        <v>2014</v>
      </c>
      <c r="G4990" t="s">
        <v>17</v>
      </c>
    </row>
    <row r="4991" spans="1:7" x14ac:dyDescent="0.25">
      <c r="A4991">
        <v>2011</v>
      </c>
      <c r="F4991">
        <v>2011</v>
      </c>
      <c r="G4991" t="s">
        <v>16</v>
      </c>
    </row>
    <row r="4992" spans="1:7" x14ac:dyDescent="0.25">
      <c r="A4992">
        <v>2013</v>
      </c>
      <c r="F4992">
        <v>2013</v>
      </c>
      <c r="G4992" t="s">
        <v>15</v>
      </c>
    </row>
    <row r="4993" spans="1:7" x14ac:dyDescent="0.25">
      <c r="A4993">
        <v>2014</v>
      </c>
      <c r="F4993">
        <v>2014</v>
      </c>
      <c r="G4993" t="s">
        <v>15</v>
      </c>
    </row>
    <row r="4994" spans="1:7" x14ac:dyDescent="0.25">
      <c r="A4994">
        <v>2012</v>
      </c>
      <c r="F4994">
        <v>2012</v>
      </c>
      <c r="G4994" t="s">
        <v>15</v>
      </c>
    </row>
    <row r="4995" spans="1:7" x14ac:dyDescent="0.25">
      <c r="A4995">
        <v>2012</v>
      </c>
      <c r="F4995">
        <v>2012</v>
      </c>
      <c r="G4995" t="s">
        <v>15</v>
      </c>
    </row>
    <row r="4996" spans="1:7" x14ac:dyDescent="0.25">
      <c r="A4996">
        <v>2012</v>
      </c>
      <c r="F4996">
        <v>2012</v>
      </c>
      <c r="G4996" t="s">
        <v>15</v>
      </c>
    </row>
    <row r="4997" spans="1:7" x14ac:dyDescent="0.25">
      <c r="A4997">
        <v>2012</v>
      </c>
      <c r="F4997">
        <v>2012</v>
      </c>
      <c r="G4997" t="s">
        <v>15</v>
      </c>
    </row>
    <row r="4998" spans="1:7" x14ac:dyDescent="0.25">
      <c r="A4998">
        <v>2012</v>
      </c>
      <c r="F4998">
        <v>2012</v>
      </c>
      <c r="G4998" t="s">
        <v>15</v>
      </c>
    </row>
    <row r="4999" spans="1:7" x14ac:dyDescent="0.25">
      <c r="A4999">
        <v>2009</v>
      </c>
      <c r="F4999">
        <v>2009</v>
      </c>
      <c r="G4999" t="s">
        <v>15</v>
      </c>
    </row>
    <row r="5000" spans="1:7" x14ac:dyDescent="0.25">
      <c r="A5000">
        <v>2012</v>
      </c>
      <c r="F5000">
        <v>2012</v>
      </c>
      <c r="G5000" t="s">
        <v>15</v>
      </c>
    </row>
    <row r="5001" spans="1:7" x14ac:dyDescent="0.25">
      <c r="A5001">
        <v>2012</v>
      </c>
      <c r="F5001">
        <v>2012</v>
      </c>
      <c r="G5001" t="s">
        <v>15</v>
      </c>
    </row>
    <row r="5002" spans="1:7" x14ac:dyDescent="0.25">
      <c r="A5002">
        <v>2012</v>
      </c>
      <c r="F5002">
        <v>2012</v>
      </c>
      <c r="G5002" t="s">
        <v>15</v>
      </c>
    </row>
    <row r="5003" spans="1:7" x14ac:dyDescent="0.25">
      <c r="A5003">
        <v>2012</v>
      </c>
      <c r="F5003">
        <v>2012</v>
      </c>
      <c r="G5003" t="s">
        <v>15</v>
      </c>
    </row>
    <row r="5004" spans="1:7" x14ac:dyDescent="0.25">
      <c r="A5004">
        <v>2012</v>
      </c>
      <c r="F5004">
        <v>2012</v>
      </c>
      <c r="G5004" t="s">
        <v>15</v>
      </c>
    </row>
    <row r="5005" spans="1:7" x14ac:dyDescent="0.25">
      <c r="A5005">
        <v>2012</v>
      </c>
      <c r="F5005">
        <v>2012</v>
      </c>
      <c r="G5005" t="s">
        <v>15</v>
      </c>
    </row>
    <row r="5006" spans="1:7" x14ac:dyDescent="0.25">
      <c r="A5006">
        <v>2012</v>
      </c>
      <c r="F5006">
        <v>2012</v>
      </c>
      <c r="G5006" t="s">
        <v>15</v>
      </c>
    </row>
    <row r="5007" spans="1:7" x14ac:dyDescent="0.25">
      <c r="A5007">
        <v>2009</v>
      </c>
      <c r="F5007">
        <v>2009</v>
      </c>
      <c r="G5007" t="s">
        <v>15</v>
      </c>
    </row>
    <row r="5008" spans="1:7" x14ac:dyDescent="0.25">
      <c r="A5008">
        <v>2004</v>
      </c>
      <c r="F5008">
        <v>2004</v>
      </c>
      <c r="G5008" t="s">
        <v>14</v>
      </c>
    </row>
    <row r="5009" spans="1:7" x14ac:dyDescent="0.25">
      <c r="A5009">
        <v>2015</v>
      </c>
      <c r="F5009">
        <v>2015</v>
      </c>
      <c r="G5009" t="s">
        <v>14</v>
      </c>
    </row>
    <row r="5010" spans="1:7" x14ac:dyDescent="0.25">
      <c r="A5010">
        <v>2008</v>
      </c>
      <c r="F5010">
        <v>2008</v>
      </c>
      <c r="G5010" t="s">
        <v>13</v>
      </c>
    </row>
    <row r="5011" spans="1:7" x14ac:dyDescent="0.25">
      <c r="A5011">
        <v>2020</v>
      </c>
      <c r="F5011">
        <v>2020</v>
      </c>
      <c r="G5011" t="s">
        <v>13</v>
      </c>
    </row>
    <row r="5012" spans="1:7" x14ac:dyDescent="0.25">
      <c r="A5012">
        <v>1999</v>
      </c>
      <c r="F5012">
        <v>1999</v>
      </c>
      <c r="G5012" t="s">
        <v>15</v>
      </c>
    </row>
    <row r="5013" spans="1:7" x14ac:dyDescent="0.25">
      <c r="A5013">
        <v>1999</v>
      </c>
      <c r="F5013">
        <v>1999</v>
      </c>
      <c r="G5013" t="s">
        <v>13</v>
      </c>
    </row>
    <row r="5014" spans="1:7" x14ac:dyDescent="0.25">
      <c r="A5014">
        <v>2003</v>
      </c>
      <c r="F5014">
        <v>2003</v>
      </c>
      <c r="G5014" t="s">
        <v>14</v>
      </c>
    </row>
    <row r="5015" spans="1:7" x14ac:dyDescent="0.25">
      <c r="A5015">
        <v>1996</v>
      </c>
      <c r="F5015">
        <v>1996</v>
      </c>
      <c r="G5015" t="s">
        <v>13</v>
      </c>
    </row>
    <row r="5016" spans="1:7" x14ac:dyDescent="0.25">
      <c r="A5016">
        <v>1997</v>
      </c>
      <c r="F5016">
        <v>1997</v>
      </c>
      <c r="G5016" t="s">
        <v>14</v>
      </c>
    </row>
    <row r="5017" spans="1:7" x14ac:dyDescent="0.25">
      <c r="A5017">
        <v>2011</v>
      </c>
      <c r="F5017">
        <v>2011</v>
      </c>
      <c r="G5017" t="s">
        <v>14</v>
      </c>
    </row>
    <row r="5018" spans="1:7" x14ac:dyDescent="0.25">
      <c r="A5018">
        <v>2000</v>
      </c>
      <c r="F5018">
        <v>2000</v>
      </c>
      <c r="G5018" t="s">
        <v>15</v>
      </c>
    </row>
    <row r="5019" spans="1:7" x14ac:dyDescent="0.25">
      <c r="A5019">
        <v>2003</v>
      </c>
      <c r="F5019">
        <v>2003</v>
      </c>
    </row>
    <row r="5020" spans="1:7" x14ac:dyDescent="0.25">
      <c r="A5020">
        <v>1997</v>
      </c>
      <c r="F5020">
        <v>1997</v>
      </c>
      <c r="G5020" t="s">
        <v>15</v>
      </c>
    </row>
    <row r="5021" spans="1:7" x14ac:dyDescent="0.25">
      <c r="A5021">
        <v>1997</v>
      </c>
      <c r="F5021">
        <v>1997</v>
      </c>
      <c r="G5021" t="s">
        <v>13</v>
      </c>
    </row>
    <row r="5022" spans="1:7" x14ac:dyDescent="0.25">
      <c r="A5022">
        <v>1999</v>
      </c>
      <c r="F5022">
        <v>1999</v>
      </c>
      <c r="G5022" t="s">
        <v>15</v>
      </c>
    </row>
    <row r="5023" spans="1:7" x14ac:dyDescent="0.25">
      <c r="A5023">
        <v>2008</v>
      </c>
      <c r="F5023">
        <v>2008</v>
      </c>
      <c r="G5023" t="s">
        <v>13</v>
      </c>
    </row>
    <row r="5024" spans="1:7" x14ac:dyDescent="0.25">
      <c r="A5024">
        <v>2005</v>
      </c>
      <c r="F5024">
        <v>2005</v>
      </c>
      <c r="G5024" t="s">
        <v>14</v>
      </c>
    </row>
    <row r="5025" spans="1:7" x14ac:dyDescent="0.25">
      <c r="A5025">
        <v>2003</v>
      </c>
      <c r="F5025">
        <v>2003</v>
      </c>
      <c r="G5025" t="s">
        <v>13</v>
      </c>
    </row>
    <row r="5026" spans="1:7" x14ac:dyDescent="0.25">
      <c r="A5026">
        <v>1998</v>
      </c>
      <c r="F5026">
        <v>1998</v>
      </c>
      <c r="G5026" t="s">
        <v>13</v>
      </c>
    </row>
    <row r="5027" spans="1:7" x14ac:dyDescent="0.25">
      <c r="A5027">
        <v>1998</v>
      </c>
      <c r="F5027">
        <v>1998</v>
      </c>
      <c r="G5027" t="s">
        <v>13</v>
      </c>
    </row>
    <row r="5028" spans="1:7" x14ac:dyDescent="0.25">
      <c r="A5028">
        <v>1997</v>
      </c>
      <c r="F5028">
        <v>1997</v>
      </c>
      <c r="G5028" t="s">
        <v>13</v>
      </c>
    </row>
    <row r="5029" spans="1:7" x14ac:dyDescent="0.25">
      <c r="A5029">
        <v>1998</v>
      </c>
      <c r="F5029">
        <v>1998</v>
      </c>
      <c r="G5029" t="s">
        <v>13</v>
      </c>
    </row>
    <row r="5030" spans="1:7" x14ac:dyDescent="0.25">
      <c r="A5030">
        <v>1996</v>
      </c>
      <c r="F5030">
        <v>1996</v>
      </c>
      <c r="G5030" t="s">
        <v>13</v>
      </c>
    </row>
    <row r="5031" spans="1:7" x14ac:dyDescent="0.25">
      <c r="A5031">
        <v>1999</v>
      </c>
      <c r="F5031">
        <v>1999</v>
      </c>
      <c r="G5031" t="s">
        <v>14</v>
      </c>
    </row>
    <row r="5032" spans="1:7" x14ac:dyDescent="0.25">
      <c r="A5032">
        <v>2001</v>
      </c>
      <c r="F5032">
        <v>2001</v>
      </c>
      <c r="G5032" t="s">
        <v>13</v>
      </c>
    </row>
    <row r="5033" spans="1:7" x14ac:dyDescent="0.25">
      <c r="A5033">
        <v>2003</v>
      </c>
      <c r="F5033">
        <v>2003</v>
      </c>
      <c r="G5033" t="s">
        <v>13</v>
      </c>
    </row>
    <row r="5034" spans="1:7" x14ac:dyDescent="0.25">
      <c r="A5034">
        <v>2011</v>
      </c>
      <c r="F5034">
        <v>2011</v>
      </c>
      <c r="G5034" t="s">
        <v>14</v>
      </c>
    </row>
    <row r="5035" spans="1:7" x14ac:dyDescent="0.25">
      <c r="A5035">
        <v>2000</v>
      </c>
      <c r="F5035">
        <v>2000</v>
      </c>
      <c r="G5035" t="s">
        <v>13</v>
      </c>
    </row>
    <row r="5036" spans="1:7" x14ac:dyDescent="0.25">
      <c r="A5036">
        <v>1999</v>
      </c>
      <c r="F5036">
        <v>1999</v>
      </c>
      <c r="G5036" t="s">
        <v>14</v>
      </c>
    </row>
    <row r="5037" spans="1:7" x14ac:dyDescent="0.25">
      <c r="A5037">
        <v>1998</v>
      </c>
      <c r="F5037">
        <v>1998</v>
      </c>
      <c r="G5037" t="s">
        <v>13</v>
      </c>
    </row>
    <row r="5038" spans="1:7" x14ac:dyDescent="0.25">
      <c r="A5038">
        <v>1996</v>
      </c>
      <c r="F5038">
        <v>1996</v>
      </c>
      <c r="G5038" t="s">
        <v>13</v>
      </c>
    </row>
    <row r="5039" spans="1:7" x14ac:dyDescent="0.25">
      <c r="A5039">
        <v>1999</v>
      </c>
      <c r="F5039">
        <v>1999</v>
      </c>
      <c r="G5039" t="s">
        <v>13</v>
      </c>
    </row>
    <row r="5040" spans="1:7" x14ac:dyDescent="0.25">
      <c r="A5040">
        <v>1999</v>
      </c>
      <c r="F5040">
        <v>1999</v>
      </c>
      <c r="G5040" t="s">
        <v>13</v>
      </c>
    </row>
    <row r="5041" spans="1:7" x14ac:dyDescent="0.25">
      <c r="A5041">
        <v>2002</v>
      </c>
      <c r="F5041">
        <v>2002</v>
      </c>
      <c r="G5041" t="s">
        <v>14</v>
      </c>
    </row>
    <row r="5042" spans="1:7" x14ac:dyDescent="0.25">
      <c r="A5042">
        <v>1997</v>
      </c>
      <c r="F5042">
        <v>1997</v>
      </c>
      <c r="G5042" t="s">
        <v>13</v>
      </c>
    </row>
    <row r="5043" spans="1:7" x14ac:dyDescent="0.25">
      <c r="A5043">
        <v>1997</v>
      </c>
      <c r="F5043">
        <v>1997</v>
      </c>
      <c r="G5043" t="s">
        <v>14</v>
      </c>
    </row>
    <row r="5044" spans="1:7" x14ac:dyDescent="0.25">
      <c r="A5044">
        <v>2006</v>
      </c>
      <c r="F5044">
        <v>2006</v>
      </c>
      <c r="G5044" t="s">
        <v>13</v>
      </c>
    </row>
    <row r="5045" spans="1:7" x14ac:dyDescent="0.25">
      <c r="A5045">
        <v>1995</v>
      </c>
      <c r="F5045">
        <v>1995</v>
      </c>
      <c r="G5045" t="s">
        <v>13</v>
      </c>
    </row>
    <row r="5046" spans="1:7" x14ac:dyDescent="0.25">
      <c r="A5046">
        <v>1993</v>
      </c>
      <c r="F5046">
        <v>1993</v>
      </c>
      <c r="G5046" t="s">
        <v>13</v>
      </c>
    </row>
    <row r="5047" spans="1:7" x14ac:dyDescent="0.25">
      <c r="A5047">
        <v>2002</v>
      </c>
      <c r="F5047">
        <v>2002</v>
      </c>
      <c r="G5047" t="s">
        <v>13</v>
      </c>
    </row>
    <row r="5048" spans="1:7" x14ac:dyDescent="0.25">
      <c r="A5048">
        <v>2005</v>
      </c>
      <c r="F5048">
        <v>2005</v>
      </c>
      <c r="G5048" t="s">
        <v>16</v>
      </c>
    </row>
    <row r="5049" spans="1:7" x14ac:dyDescent="0.25">
      <c r="A5049">
        <v>2015</v>
      </c>
      <c r="F5049">
        <v>2015</v>
      </c>
      <c r="G5049" t="s">
        <v>13</v>
      </c>
    </row>
    <row r="5050" spans="1:7" x14ac:dyDescent="0.25">
      <c r="A5050">
        <v>2008</v>
      </c>
      <c r="F5050">
        <v>2008</v>
      </c>
      <c r="G5050" t="s">
        <v>14</v>
      </c>
    </row>
    <row r="5051" spans="1:7" x14ac:dyDescent="0.25">
      <c r="A5051">
        <v>2005</v>
      </c>
      <c r="F5051">
        <v>2005</v>
      </c>
      <c r="G5051" t="s">
        <v>14</v>
      </c>
    </row>
    <row r="5052" spans="1:7" x14ac:dyDescent="0.25">
      <c r="A5052">
        <v>2006</v>
      </c>
      <c r="F5052">
        <v>2006</v>
      </c>
      <c r="G5052" t="s">
        <v>13</v>
      </c>
    </row>
    <row r="5053" spans="1:7" x14ac:dyDescent="0.25">
      <c r="A5053">
        <v>1998</v>
      </c>
      <c r="F5053">
        <v>1998</v>
      </c>
    </row>
    <row r="5054" spans="1:7" x14ac:dyDescent="0.25">
      <c r="A5054">
        <v>1998</v>
      </c>
      <c r="F5054">
        <v>1998</v>
      </c>
      <c r="G5054" t="s">
        <v>13</v>
      </c>
    </row>
    <row r="5055" spans="1:7" x14ac:dyDescent="0.25">
      <c r="A5055">
        <v>1998</v>
      </c>
      <c r="F5055">
        <v>1998</v>
      </c>
      <c r="G5055" t="s">
        <v>13</v>
      </c>
    </row>
    <row r="5056" spans="1:7" x14ac:dyDescent="0.25">
      <c r="A5056">
        <v>2010</v>
      </c>
      <c r="F5056">
        <v>2010</v>
      </c>
    </row>
    <row r="5057" spans="1:7" x14ac:dyDescent="0.25">
      <c r="A5057">
        <v>2002</v>
      </c>
      <c r="F5057">
        <v>2002</v>
      </c>
      <c r="G5057" t="s">
        <v>13</v>
      </c>
    </row>
    <row r="5058" spans="1:7" x14ac:dyDescent="0.25">
      <c r="A5058">
        <v>2009</v>
      </c>
      <c r="F5058">
        <v>2009</v>
      </c>
      <c r="G5058" t="s">
        <v>13</v>
      </c>
    </row>
    <row r="5059" spans="1:7" x14ac:dyDescent="0.25">
      <c r="A5059">
        <v>2014</v>
      </c>
      <c r="F5059">
        <v>2014</v>
      </c>
      <c r="G5059" t="s">
        <v>14</v>
      </c>
    </row>
    <row r="5060" spans="1:7" x14ac:dyDescent="0.25">
      <c r="A5060">
        <v>2010</v>
      </c>
      <c r="F5060">
        <v>2010</v>
      </c>
      <c r="G5060" t="s">
        <v>14</v>
      </c>
    </row>
    <row r="5061" spans="1:7" x14ac:dyDescent="0.25">
      <c r="A5061">
        <v>2013</v>
      </c>
      <c r="F5061">
        <v>2013</v>
      </c>
      <c r="G5061" t="s">
        <v>14</v>
      </c>
    </row>
    <row r="5062" spans="1:7" x14ac:dyDescent="0.25">
      <c r="A5062">
        <v>2012</v>
      </c>
      <c r="F5062">
        <v>2012</v>
      </c>
      <c r="G5062" t="s">
        <v>14</v>
      </c>
    </row>
    <row r="5063" spans="1:7" x14ac:dyDescent="0.25">
      <c r="A5063">
        <v>2012</v>
      </c>
      <c r="F5063">
        <v>2012</v>
      </c>
      <c r="G5063" t="s">
        <v>14</v>
      </c>
    </row>
    <row r="5064" spans="1:7" x14ac:dyDescent="0.25">
      <c r="A5064">
        <v>2010</v>
      </c>
      <c r="F5064">
        <v>2010</v>
      </c>
      <c r="G5064" t="s">
        <v>14</v>
      </c>
    </row>
    <row r="5065" spans="1:7" x14ac:dyDescent="0.25">
      <c r="A5065">
        <v>2011</v>
      </c>
      <c r="F5065">
        <v>2011</v>
      </c>
      <c r="G5065" t="s">
        <v>13</v>
      </c>
    </row>
    <row r="5066" spans="1:7" x14ac:dyDescent="0.25">
      <c r="A5066">
        <v>2009</v>
      </c>
      <c r="F5066">
        <v>2009</v>
      </c>
      <c r="G5066" t="s">
        <v>15</v>
      </c>
    </row>
    <row r="5067" spans="1:7" x14ac:dyDescent="0.25">
      <c r="A5067">
        <v>2018</v>
      </c>
      <c r="F5067">
        <v>2018</v>
      </c>
      <c r="G5067" t="s">
        <v>14</v>
      </c>
    </row>
    <row r="5068" spans="1:7" x14ac:dyDescent="0.25">
      <c r="A5068">
        <v>1996</v>
      </c>
      <c r="F5068">
        <v>1996</v>
      </c>
      <c r="G5068" t="s">
        <v>13</v>
      </c>
    </row>
    <row r="5069" spans="1:7" x14ac:dyDescent="0.25">
      <c r="A5069">
        <v>2013</v>
      </c>
      <c r="F5069">
        <v>2013</v>
      </c>
      <c r="G5069" t="s">
        <v>14</v>
      </c>
    </row>
    <row r="5070" spans="1:7" x14ac:dyDescent="0.25">
      <c r="A5070">
        <v>2006</v>
      </c>
      <c r="F5070">
        <v>2006</v>
      </c>
      <c r="G5070" t="s">
        <v>14</v>
      </c>
    </row>
    <row r="5071" spans="1:7" x14ac:dyDescent="0.25">
      <c r="A5071">
        <v>2015</v>
      </c>
      <c r="F5071">
        <v>2015</v>
      </c>
      <c r="G5071" t="s">
        <v>14</v>
      </c>
    </row>
    <row r="5072" spans="1:7" x14ac:dyDescent="0.25">
      <c r="A5072">
        <v>2013</v>
      </c>
      <c r="F5072">
        <v>2013</v>
      </c>
      <c r="G5072" t="s">
        <v>14</v>
      </c>
    </row>
    <row r="5073" spans="1:7" x14ac:dyDescent="0.25">
      <c r="A5073">
        <v>2006</v>
      </c>
      <c r="F5073">
        <v>2006</v>
      </c>
    </row>
    <row r="5074" spans="1:7" x14ac:dyDescent="0.25">
      <c r="A5074">
        <v>2006</v>
      </c>
      <c r="F5074">
        <v>2006</v>
      </c>
      <c r="G5074" t="s">
        <v>13</v>
      </c>
    </row>
    <row r="5075" spans="1:7" x14ac:dyDescent="0.25">
      <c r="A5075">
        <v>2003</v>
      </c>
      <c r="F5075">
        <v>2003</v>
      </c>
      <c r="G5075" t="s">
        <v>13</v>
      </c>
    </row>
    <row r="5076" spans="1:7" x14ac:dyDescent="0.25">
      <c r="A5076">
        <v>2004</v>
      </c>
      <c r="F5076">
        <v>2004</v>
      </c>
      <c r="G5076" t="s">
        <v>13</v>
      </c>
    </row>
    <row r="5077" spans="1:7" x14ac:dyDescent="0.25">
      <c r="A5077">
        <v>2006</v>
      </c>
      <c r="F5077">
        <v>2006</v>
      </c>
      <c r="G5077" t="s">
        <v>15</v>
      </c>
    </row>
    <row r="5078" spans="1:7" x14ac:dyDescent="0.25">
      <c r="A5078">
        <v>2006</v>
      </c>
      <c r="F5078">
        <v>2006</v>
      </c>
      <c r="G5078" t="s">
        <v>13</v>
      </c>
    </row>
    <row r="5079" spans="1:7" x14ac:dyDescent="0.25">
      <c r="A5079">
        <v>2012</v>
      </c>
      <c r="F5079">
        <v>2012</v>
      </c>
      <c r="G5079" t="s">
        <v>14</v>
      </c>
    </row>
    <row r="5080" spans="1:7" x14ac:dyDescent="0.25">
      <c r="A5080">
        <v>2011</v>
      </c>
      <c r="F5080">
        <v>2011</v>
      </c>
      <c r="G5080" t="s">
        <v>14</v>
      </c>
    </row>
    <row r="5081" spans="1:7" x14ac:dyDescent="0.25">
      <c r="A5081">
        <v>2007</v>
      </c>
      <c r="F5081">
        <v>2007</v>
      </c>
      <c r="G5081" t="s">
        <v>15</v>
      </c>
    </row>
    <row r="5082" spans="1:7" x14ac:dyDescent="0.25">
      <c r="A5082">
        <v>2013</v>
      </c>
      <c r="F5082">
        <v>2013</v>
      </c>
      <c r="G5082" t="s">
        <v>14</v>
      </c>
    </row>
    <row r="5083" spans="1:7" x14ac:dyDescent="0.25">
      <c r="A5083">
        <v>2003</v>
      </c>
      <c r="F5083">
        <v>2003</v>
      </c>
      <c r="G5083" t="s">
        <v>14</v>
      </c>
    </row>
    <row r="5084" spans="1:7" x14ac:dyDescent="0.25">
      <c r="A5084">
        <v>2014</v>
      </c>
      <c r="F5084">
        <v>2014</v>
      </c>
      <c r="G5084" t="s">
        <v>14</v>
      </c>
    </row>
    <row r="5085" spans="1:7" x14ac:dyDescent="0.25">
      <c r="A5085">
        <v>1997</v>
      </c>
      <c r="F5085">
        <v>1997</v>
      </c>
      <c r="G5085" t="s">
        <v>14</v>
      </c>
    </row>
    <row r="5086" spans="1:7" x14ac:dyDescent="0.25">
      <c r="A5086">
        <v>2012</v>
      </c>
      <c r="F5086">
        <v>2012</v>
      </c>
      <c r="G5086" t="s">
        <v>14</v>
      </c>
    </row>
    <row r="5087" spans="1:7" x14ac:dyDescent="0.25">
      <c r="A5087">
        <v>2016</v>
      </c>
      <c r="F5087">
        <v>2016</v>
      </c>
      <c r="G5087" t="s">
        <v>13</v>
      </c>
    </row>
    <row r="5088" spans="1:7" x14ac:dyDescent="0.25">
      <c r="A5088">
        <v>2013</v>
      </c>
      <c r="F5088">
        <v>2013</v>
      </c>
      <c r="G5088" t="s">
        <v>13</v>
      </c>
    </row>
    <row r="5089" spans="1:7" x14ac:dyDescent="0.25">
      <c r="A5089">
        <v>1990</v>
      </c>
      <c r="F5089">
        <v>1990</v>
      </c>
      <c r="G5089" t="s">
        <v>17</v>
      </c>
    </row>
    <row r="5090" spans="1:7" x14ac:dyDescent="0.25">
      <c r="A5090">
        <v>1993</v>
      </c>
      <c r="F5090">
        <v>1993</v>
      </c>
      <c r="G5090" t="s">
        <v>17</v>
      </c>
    </row>
    <row r="5091" spans="1:7" x14ac:dyDescent="0.25">
      <c r="A5091">
        <v>1992</v>
      </c>
      <c r="F5091">
        <v>1992</v>
      </c>
      <c r="G5091" t="s">
        <v>17</v>
      </c>
    </row>
    <row r="5092" spans="1:7" x14ac:dyDescent="0.25">
      <c r="A5092">
        <v>2006</v>
      </c>
      <c r="F5092">
        <v>2006</v>
      </c>
      <c r="G5092" t="s">
        <v>15</v>
      </c>
    </row>
    <row r="5093" spans="1:7" x14ac:dyDescent="0.25">
      <c r="A5093">
        <v>2009</v>
      </c>
      <c r="F5093">
        <v>2009</v>
      </c>
      <c r="G5093" t="s">
        <v>17</v>
      </c>
    </row>
    <row r="5094" spans="1:7" x14ac:dyDescent="0.25">
      <c r="A5094">
        <v>2007</v>
      </c>
      <c r="F5094">
        <v>2007</v>
      </c>
      <c r="G5094" t="s">
        <v>25</v>
      </c>
    </row>
    <row r="5095" spans="1:7" x14ac:dyDescent="0.25">
      <c r="A5095">
        <v>2008</v>
      </c>
      <c r="F5095">
        <v>2008</v>
      </c>
      <c r="G5095" t="s">
        <v>25</v>
      </c>
    </row>
    <row r="5096" spans="1:7" x14ac:dyDescent="0.25">
      <c r="A5096">
        <v>2008</v>
      </c>
      <c r="F5096">
        <v>2008</v>
      </c>
      <c r="G5096" t="s">
        <v>25</v>
      </c>
    </row>
    <row r="5097" spans="1:7" x14ac:dyDescent="0.25">
      <c r="A5097">
        <v>2014</v>
      </c>
      <c r="F5097">
        <v>2014</v>
      </c>
      <c r="G5097" t="s">
        <v>18</v>
      </c>
    </row>
    <row r="5098" spans="1:7" x14ac:dyDescent="0.25">
      <c r="A5098">
        <v>2015</v>
      </c>
      <c r="F5098">
        <v>2015</v>
      </c>
      <c r="G5098" t="s">
        <v>26</v>
      </c>
    </row>
    <row r="5099" spans="1:7" x14ac:dyDescent="0.25">
      <c r="A5099">
        <v>2014</v>
      </c>
      <c r="F5099">
        <v>2014</v>
      </c>
      <c r="G5099" t="s">
        <v>26</v>
      </c>
    </row>
    <row r="5100" spans="1:7" x14ac:dyDescent="0.25">
      <c r="A5100">
        <v>2013</v>
      </c>
      <c r="F5100">
        <v>2013</v>
      </c>
      <c r="G5100" t="s">
        <v>22</v>
      </c>
    </row>
    <row r="5101" spans="1:7" x14ac:dyDescent="0.25">
      <c r="A5101">
        <v>2014</v>
      </c>
      <c r="F5101">
        <v>2014</v>
      </c>
      <c r="G5101" t="s">
        <v>26</v>
      </c>
    </row>
    <row r="5102" spans="1:7" x14ac:dyDescent="0.25">
      <c r="A5102">
        <v>2013</v>
      </c>
      <c r="F5102">
        <v>2013</v>
      </c>
      <c r="G5102" t="s">
        <v>26</v>
      </c>
    </row>
    <row r="5103" spans="1:7" x14ac:dyDescent="0.25">
      <c r="A5103">
        <v>2013</v>
      </c>
      <c r="F5103">
        <v>2013</v>
      </c>
      <c r="G5103" t="s">
        <v>26</v>
      </c>
    </row>
    <row r="5104" spans="1:7" x14ac:dyDescent="0.25">
      <c r="A5104">
        <v>2015</v>
      </c>
      <c r="F5104">
        <v>2015</v>
      </c>
      <c r="G5104" t="s">
        <v>13</v>
      </c>
    </row>
    <row r="5105" spans="1:7" x14ac:dyDescent="0.25">
      <c r="A5105">
        <v>2011</v>
      </c>
      <c r="F5105">
        <v>2011</v>
      </c>
      <c r="G5105" t="s">
        <v>19</v>
      </c>
    </row>
    <row r="5106" spans="1:7" x14ac:dyDescent="0.25">
      <c r="A5106">
        <v>2011</v>
      </c>
      <c r="F5106">
        <v>2011</v>
      </c>
      <c r="G5106" t="s">
        <v>20</v>
      </c>
    </row>
    <row r="5107" spans="1:7" x14ac:dyDescent="0.25">
      <c r="A5107">
        <v>2011</v>
      </c>
      <c r="F5107">
        <v>2011</v>
      </c>
      <c r="G5107" t="s">
        <v>25</v>
      </c>
    </row>
    <row r="5108" spans="1:7" x14ac:dyDescent="0.25">
      <c r="A5108">
        <v>2014</v>
      </c>
      <c r="F5108">
        <v>2014</v>
      </c>
      <c r="G5108" t="s">
        <v>17</v>
      </c>
    </row>
    <row r="5109" spans="1:7" x14ac:dyDescent="0.25">
      <c r="A5109">
        <v>2019</v>
      </c>
      <c r="F5109">
        <v>2019</v>
      </c>
      <c r="G5109" t="s">
        <v>19</v>
      </c>
    </row>
    <row r="5110" spans="1:7" x14ac:dyDescent="0.25">
      <c r="A5110">
        <v>2016</v>
      </c>
      <c r="F5110">
        <v>2016</v>
      </c>
      <c r="G5110" t="s">
        <v>26</v>
      </c>
    </row>
    <row r="5111" spans="1:7" x14ac:dyDescent="0.25">
      <c r="A5111">
        <v>2009</v>
      </c>
      <c r="F5111">
        <v>2009</v>
      </c>
      <c r="G5111" t="s">
        <v>15</v>
      </c>
    </row>
    <row r="5112" spans="1:7" x14ac:dyDescent="0.25">
      <c r="A5112">
        <v>2012</v>
      </c>
      <c r="F5112">
        <v>2012</v>
      </c>
      <c r="G5112" t="s">
        <v>15</v>
      </c>
    </row>
    <row r="5113" spans="1:7" x14ac:dyDescent="0.25">
      <c r="A5113">
        <v>2015</v>
      </c>
      <c r="F5113">
        <v>2015</v>
      </c>
      <c r="G5113" t="s">
        <v>15</v>
      </c>
    </row>
    <row r="5114" spans="1:7" x14ac:dyDescent="0.25">
      <c r="A5114">
        <v>2017</v>
      </c>
      <c r="F5114">
        <v>2017</v>
      </c>
      <c r="G5114" t="s">
        <v>14</v>
      </c>
    </row>
    <row r="5115" spans="1:7" x14ac:dyDescent="0.25">
      <c r="A5115">
        <v>2009</v>
      </c>
      <c r="F5115">
        <v>2009</v>
      </c>
      <c r="G5115" t="s">
        <v>14</v>
      </c>
    </row>
    <row r="5116" spans="1:7" x14ac:dyDescent="0.25">
      <c r="A5116">
        <v>2014</v>
      </c>
      <c r="F5116">
        <v>2014</v>
      </c>
      <c r="G5116" t="s">
        <v>14</v>
      </c>
    </row>
    <row r="5117" spans="1:7" x14ac:dyDescent="0.25">
      <c r="A5117">
        <v>2019</v>
      </c>
      <c r="F5117">
        <v>2019</v>
      </c>
      <c r="G5117" t="s">
        <v>14</v>
      </c>
    </row>
    <row r="5118" spans="1:7" x14ac:dyDescent="0.25">
      <c r="A5118">
        <v>2019</v>
      </c>
      <c r="F5118">
        <v>2019</v>
      </c>
      <c r="G5118" t="s">
        <v>14</v>
      </c>
    </row>
    <row r="5119" spans="1:7" x14ac:dyDescent="0.25">
      <c r="A5119">
        <v>1998</v>
      </c>
      <c r="F5119">
        <v>1998</v>
      </c>
      <c r="G5119" t="s">
        <v>15</v>
      </c>
    </row>
    <row r="5120" spans="1:7" x14ac:dyDescent="0.25">
      <c r="A5120">
        <v>1998</v>
      </c>
      <c r="F5120">
        <v>1998</v>
      </c>
      <c r="G5120" t="s">
        <v>13</v>
      </c>
    </row>
    <row r="5121" spans="1:7" x14ac:dyDescent="0.25">
      <c r="A5121">
        <v>2014</v>
      </c>
      <c r="F5121">
        <v>2014</v>
      </c>
      <c r="G5121" t="s">
        <v>14</v>
      </c>
    </row>
    <row r="5122" spans="1:7" x14ac:dyDescent="0.25">
      <c r="A5122">
        <v>2014</v>
      </c>
      <c r="F5122">
        <v>2014</v>
      </c>
      <c r="G5122" t="s">
        <v>14</v>
      </c>
    </row>
    <row r="5123" spans="1:7" x14ac:dyDescent="0.25">
      <c r="A5123">
        <v>2011</v>
      </c>
      <c r="F5123">
        <v>2011</v>
      </c>
      <c r="G5123" t="s">
        <v>13</v>
      </c>
    </row>
    <row r="5124" spans="1:7" x14ac:dyDescent="0.25">
      <c r="A5124">
        <v>2014</v>
      </c>
      <c r="F5124">
        <v>2014</v>
      </c>
      <c r="G5124" t="s">
        <v>14</v>
      </c>
    </row>
    <row r="5125" spans="1:7" x14ac:dyDescent="0.25">
      <c r="A5125">
        <v>2013</v>
      </c>
      <c r="F5125">
        <v>2013</v>
      </c>
      <c r="G5125" t="s">
        <v>14</v>
      </c>
    </row>
    <row r="5126" spans="1:7" x14ac:dyDescent="0.25">
      <c r="A5126">
        <v>2020</v>
      </c>
      <c r="F5126">
        <v>2020</v>
      </c>
      <c r="G5126" t="s">
        <v>14</v>
      </c>
    </row>
    <row r="5127" spans="1:7" x14ac:dyDescent="0.25">
      <c r="A5127">
        <v>2007</v>
      </c>
      <c r="F5127">
        <v>2007</v>
      </c>
      <c r="G5127" t="s">
        <v>13</v>
      </c>
    </row>
    <row r="5128" spans="1:7" x14ac:dyDescent="0.25">
      <c r="A5128">
        <v>1995</v>
      </c>
      <c r="F5128">
        <v>1995</v>
      </c>
      <c r="G5128" t="s">
        <v>13</v>
      </c>
    </row>
    <row r="5129" spans="1:7" x14ac:dyDescent="0.25">
      <c r="A5129">
        <v>1995</v>
      </c>
      <c r="F5129">
        <v>1995</v>
      </c>
      <c r="G5129" t="s">
        <v>15</v>
      </c>
    </row>
    <row r="5130" spans="1:7" x14ac:dyDescent="0.25">
      <c r="A5130">
        <v>2013</v>
      </c>
      <c r="F5130">
        <v>2013</v>
      </c>
      <c r="G5130" t="s">
        <v>14</v>
      </c>
    </row>
    <row r="5131" spans="1:7" x14ac:dyDescent="0.25">
      <c r="A5131">
        <v>1997</v>
      </c>
      <c r="F5131">
        <v>1997</v>
      </c>
      <c r="G5131" t="s">
        <v>13</v>
      </c>
    </row>
    <row r="5132" spans="1:7" x14ac:dyDescent="0.25">
      <c r="A5132">
        <v>1998</v>
      </c>
      <c r="F5132">
        <v>1998</v>
      </c>
      <c r="G5132" t="s">
        <v>14</v>
      </c>
    </row>
    <row r="5133" spans="1:7" x14ac:dyDescent="0.25">
      <c r="A5133">
        <v>1993</v>
      </c>
      <c r="F5133">
        <v>1993</v>
      </c>
      <c r="G5133" t="s">
        <v>15</v>
      </c>
    </row>
    <row r="5134" spans="1:7" x14ac:dyDescent="0.25">
      <c r="A5134">
        <v>2015</v>
      </c>
      <c r="F5134">
        <v>2015</v>
      </c>
      <c r="G5134" t="s">
        <v>14</v>
      </c>
    </row>
    <row r="5135" spans="1:7" x14ac:dyDescent="0.25">
      <c r="A5135">
        <v>2016</v>
      </c>
      <c r="F5135">
        <v>2016</v>
      </c>
      <c r="G5135" t="s">
        <v>13</v>
      </c>
    </row>
    <row r="5136" spans="1:7" x14ac:dyDescent="0.25">
      <c r="A5136">
        <v>1995</v>
      </c>
      <c r="F5136">
        <v>1995</v>
      </c>
      <c r="G5136" t="s">
        <v>14</v>
      </c>
    </row>
    <row r="5137" spans="1:7" x14ac:dyDescent="0.25">
      <c r="A5137">
        <v>1995</v>
      </c>
      <c r="F5137">
        <v>1995</v>
      </c>
      <c r="G5137" t="s">
        <v>13</v>
      </c>
    </row>
    <row r="5138" spans="1:7" x14ac:dyDescent="0.25">
      <c r="A5138">
        <v>1992</v>
      </c>
      <c r="F5138">
        <v>1992</v>
      </c>
      <c r="G5138" t="s">
        <v>14</v>
      </c>
    </row>
    <row r="5139" spans="1:7" x14ac:dyDescent="0.25">
      <c r="A5139">
        <v>2014</v>
      </c>
      <c r="F5139">
        <v>2014</v>
      </c>
      <c r="G5139" t="s">
        <v>14</v>
      </c>
    </row>
    <row r="5140" spans="1:7" x14ac:dyDescent="0.25">
      <c r="A5140">
        <v>2013</v>
      </c>
      <c r="F5140">
        <v>2013</v>
      </c>
      <c r="G5140" t="s">
        <v>13</v>
      </c>
    </row>
    <row r="5141" spans="1:7" x14ac:dyDescent="0.25">
      <c r="A5141">
        <v>2017</v>
      </c>
      <c r="F5141">
        <v>2017</v>
      </c>
      <c r="G5141" t="s">
        <v>14</v>
      </c>
    </row>
    <row r="5142" spans="1:7" x14ac:dyDescent="0.25">
      <c r="A5142">
        <v>2012</v>
      </c>
      <c r="F5142">
        <v>2012</v>
      </c>
      <c r="G5142" t="s">
        <v>13</v>
      </c>
    </row>
    <row r="5143" spans="1:7" x14ac:dyDescent="0.25">
      <c r="A5143">
        <v>2013</v>
      </c>
      <c r="F5143">
        <v>2013</v>
      </c>
      <c r="G5143" t="s">
        <v>14</v>
      </c>
    </row>
    <row r="5144" spans="1:7" x14ac:dyDescent="0.25">
      <c r="A5144">
        <v>2020</v>
      </c>
      <c r="F5144">
        <v>2020</v>
      </c>
      <c r="G5144" t="s">
        <v>13</v>
      </c>
    </row>
    <row r="5145" spans="1:7" x14ac:dyDescent="0.25">
      <c r="A5145">
        <v>2011</v>
      </c>
      <c r="F5145">
        <v>2011</v>
      </c>
      <c r="G5145" t="s">
        <v>13</v>
      </c>
    </row>
    <row r="5146" spans="1:7" x14ac:dyDescent="0.25">
      <c r="A5146">
        <v>2020</v>
      </c>
      <c r="F5146">
        <v>2020</v>
      </c>
      <c r="G5146" t="s">
        <v>14</v>
      </c>
    </row>
    <row r="5147" spans="1:7" x14ac:dyDescent="0.25">
      <c r="A5147">
        <v>2020</v>
      </c>
      <c r="F5147">
        <v>2020</v>
      </c>
      <c r="G5147" t="s">
        <v>14</v>
      </c>
    </row>
    <row r="5148" spans="1:7" x14ac:dyDescent="0.25">
      <c r="A5148">
        <v>1970</v>
      </c>
      <c r="F5148">
        <v>1970</v>
      </c>
      <c r="G5148" t="s">
        <v>15</v>
      </c>
    </row>
    <row r="5149" spans="1:7" x14ac:dyDescent="0.25">
      <c r="A5149">
        <v>1977</v>
      </c>
      <c r="F5149">
        <v>1977</v>
      </c>
      <c r="G5149" t="s">
        <v>13</v>
      </c>
    </row>
    <row r="5150" spans="1:7" x14ac:dyDescent="0.25">
      <c r="A5150">
        <v>2013</v>
      </c>
      <c r="F5150">
        <v>2013</v>
      </c>
      <c r="G5150" t="s">
        <v>23</v>
      </c>
    </row>
    <row r="5151" spans="1:7" x14ac:dyDescent="0.25">
      <c r="A5151">
        <v>2010</v>
      </c>
      <c r="F5151">
        <v>2010</v>
      </c>
      <c r="G5151" t="s">
        <v>31</v>
      </c>
    </row>
    <row r="5152" spans="1:7" x14ac:dyDescent="0.25">
      <c r="A5152">
        <v>2017</v>
      </c>
      <c r="F5152">
        <v>2017</v>
      </c>
      <c r="G5152" t="s">
        <v>23</v>
      </c>
    </row>
    <row r="5153" spans="1:7" x14ac:dyDescent="0.25">
      <c r="A5153">
        <v>2009</v>
      </c>
      <c r="F5153">
        <v>2009</v>
      </c>
      <c r="G5153" t="s">
        <v>13</v>
      </c>
    </row>
    <row r="5154" spans="1:7" x14ac:dyDescent="0.25">
      <c r="A5154">
        <v>2012</v>
      </c>
      <c r="F5154">
        <v>2012</v>
      </c>
      <c r="G5154" t="s">
        <v>13</v>
      </c>
    </row>
    <row r="5155" spans="1:7" x14ac:dyDescent="0.25">
      <c r="A5155">
        <v>2009</v>
      </c>
      <c r="F5155">
        <v>2009</v>
      </c>
      <c r="G5155" t="s">
        <v>13</v>
      </c>
    </row>
    <row r="5156" spans="1:7" x14ac:dyDescent="0.25">
      <c r="A5156">
        <v>2014</v>
      </c>
      <c r="F5156">
        <v>2014</v>
      </c>
      <c r="G5156" t="s">
        <v>14</v>
      </c>
    </row>
    <row r="5157" spans="1:7" x14ac:dyDescent="0.25">
      <c r="A5157">
        <v>2011</v>
      </c>
      <c r="F5157">
        <v>2011</v>
      </c>
      <c r="G5157" t="s">
        <v>14</v>
      </c>
    </row>
    <row r="5158" spans="1:7" x14ac:dyDescent="0.25">
      <c r="A5158">
        <v>2012</v>
      </c>
      <c r="F5158">
        <v>2012</v>
      </c>
      <c r="G5158" t="s">
        <v>14</v>
      </c>
    </row>
    <row r="5159" spans="1:7" x14ac:dyDescent="0.25">
      <c r="A5159">
        <v>2015</v>
      </c>
      <c r="F5159">
        <v>2015</v>
      </c>
      <c r="G5159" t="s">
        <v>13</v>
      </c>
    </row>
    <row r="5160" spans="1:7" x14ac:dyDescent="0.25">
      <c r="A5160">
        <v>2017</v>
      </c>
      <c r="F5160">
        <v>2017</v>
      </c>
      <c r="G5160" t="s">
        <v>13</v>
      </c>
    </row>
    <row r="5161" spans="1:7" x14ac:dyDescent="0.25">
      <c r="A5161">
        <v>2012</v>
      </c>
      <c r="F5161">
        <v>2012</v>
      </c>
      <c r="G5161" t="s">
        <v>14</v>
      </c>
    </row>
    <row r="5162" spans="1:7" x14ac:dyDescent="0.25">
      <c r="A5162">
        <v>2010</v>
      </c>
      <c r="F5162">
        <v>2010</v>
      </c>
      <c r="G5162" t="s">
        <v>13</v>
      </c>
    </row>
    <row r="5163" spans="1:7" x14ac:dyDescent="0.25">
      <c r="A5163">
        <v>2013</v>
      </c>
      <c r="F5163">
        <v>2013</v>
      </c>
      <c r="G5163" t="s">
        <v>14</v>
      </c>
    </row>
    <row r="5164" spans="1:7" x14ac:dyDescent="0.25">
      <c r="A5164">
        <v>2008</v>
      </c>
      <c r="F5164">
        <v>2008</v>
      </c>
      <c r="G5164" t="s">
        <v>13</v>
      </c>
    </row>
    <row r="5165" spans="1:7" x14ac:dyDescent="0.25">
      <c r="A5165">
        <v>2015</v>
      </c>
      <c r="F5165">
        <v>2015</v>
      </c>
      <c r="G5165" t="s">
        <v>15</v>
      </c>
    </row>
    <row r="5166" spans="1:7" x14ac:dyDescent="0.25">
      <c r="A5166">
        <v>2014</v>
      </c>
      <c r="F5166">
        <v>2014</v>
      </c>
      <c r="G5166" t="s">
        <v>14</v>
      </c>
    </row>
    <row r="5167" spans="1:7" x14ac:dyDescent="0.25">
      <c r="A5167">
        <v>2016</v>
      </c>
      <c r="F5167">
        <v>2016</v>
      </c>
      <c r="G5167" t="s">
        <v>14</v>
      </c>
    </row>
    <row r="5168" spans="1:7" x14ac:dyDescent="0.25">
      <c r="A5168">
        <v>2011</v>
      </c>
      <c r="F5168">
        <v>2011</v>
      </c>
      <c r="G5168" t="s">
        <v>14</v>
      </c>
    </row>
    <row r="5169" spans="1:7" x14ac:dyDescent="0.25">
      <c r="A5169">
        <v>2014</v>
      </c>
      <c r="F5169">
        <v>2014</v>
      </c>
      <c r="G5169" t="s">
        <v>14</v>
      </c>
    </row>
    <row r="5170" spans="1:7" x14ac:dyDescent="0.25">
      <c r="A5170">
        <v>2016</v>
      </c>
      <c r="F5170">
        <v>2016</v>
      </c>
      <c r="G5170" t="s">
        <v>13</v>
      </c>
    </row>
    <row r="5171" spans="1:7" x14ac:dyDescent="0.25">
      <c r="A5171">
        <v>2014</v>
      </c>
      <c r="F5171">
        <v>2014</v>
      </c>
      <c r="G5171" t="s">
        <v>14</v>
      </c>
    </row>
    <row r="5172" spans="1:7" x14ac:dyDescent="0.25">
      <c r="A5172">
        <v>2017</v>
      </c>
      <c r="F5172">
        <v>2017</v>
      </c>
      <c r="G5172" t="s">
        <v>14</v>
      </c>
    </row>
    <row r="5173" spans="1:7" x14ac:dyDescent="0.25">
      <c r="A5173">
        <v>2016</v>
      </c>
      <c r="F5173">
        <v>2016</v>
      </c>
      <c r="G5173" t="s">
        <v>14</v>
      </c>
    </row>
    <row r="5174" spans="1:7" x14ac:dyDescent="0.25">
      <c r="A5174">
        <v>2010</v>
      </c>
      <c r="F5174">
        <v>2010</v>
      </c>
      <c r="G5174" t="s">
        <v>14</v>
      </c>
    </row>
    <row r="5175" spans="1:7" x14ac:dyDescent="0.25">
      <c r="A5175">
        <v>2018</v>
      </c>
      <c r="F5175">
        <v>2018</v>
      </c>
      <c r="G5175" t="s">
        <v>13</v>
      </c>
    </row>
    <row r="5176" spans="1:7" x14ac:dyDescent="0.25">
      <c r="A5176">
        <v>2015</v>
      </c>
      <c r="F5176">
        <v>2015</v>
      </c>
      <c r="G5176" t="s">
        <v>14</v>
      </c>
    </row>
    <row r="5177" spans="1:7" x14ac:dyDescent="0.25">
      <c r="A5177">
        <v>2011</v>
      </c>
      <c r="F5177">
        <v>2011</v>
      </c>
      <c r="G5177" t="s">
        <v>14</v>
      </c>
    </row>
    <row r="5178" spans="1:7" x14ac:dyDescent="0.25">
      <c r="A5178">
        <v>2009</v>
      </c>
      <c r="F5178">
        <v>2009</v>
      </c>
      <c r="G5178" t="s">
        <v>14</v>
      </c>
    </row>
    <row r="5179" spans="1:7" x14ac:dyDescent="0.25">
      <c r="A5179">
        <v>2016</v>
      </c>
      <c r="F5179">
        <v>2016</v>
      </c>
      <c r="G5179" t="s">
        <v>14</v>
      </c>
    </row>
    <row r="5180" spans="1:7" x14ac:dyDescent="0.25">
      <c r="A5180">
        <v>2007</v>
      </c>
      <c r="F5180">
        <v>2007</v>
      </c>
      <c r="G5180" t="s">
        <v>13</v>
      </c>
    </row>
    <row r="5181" spans="1:7" x14ac:dyDescent="0.25">
      <c r="A5181">
        <v>2013</v>
      </c>
      <c r="F5181">
        <v>2013</v>
      </c>
      <c r="G5181" t="s">
        <v>14</v>
      </c>
    </row>
    <row r="5182" spans="1:7" x14ac:dyDescent="0.25">
      <c r="A5182">
        <v>2014</v>
      </c>
      <c r="F5182">
        <v>2014</v>
      </c>
      <c r="G5182" t="s">
        <v>14</v>
      </c>
    </row>
    <row r="5183" spans="1:7" x14ac:dyDescent="0.25">
      <c r="A5183">
        <v>2012</v>
      </c>
      <c r="F5183">
        <v>2012</v>
      </c>
      <c r="G5183" t="s">
        <v>14</v>
      </c>
    </row>
    <row r="5184" spans="1:7" x14ac:dyDescent="0.25">
      <c r="A5184">
        <v>2016</v>
      </c>
      <c r="F5184">
        <v>2016</v>
      </c>
      <c r="G5184" t="s">
        <v>14</v>
      </c>
    </row>
    <row r="5185" spans="1:7" x14ac:dyDescent="0.25">
      <c r="A5185">
        <v>2014</v>
      </c>
      <c r="F5185">
        <v>2014</v>
      </c>
      <c r="G5185" t="s">
        <v>14</v>
      </c>
    </row>
    <row r="5186" spans="1:7" x14ac:dyDescent="0.25">
      <c r="A5186">
        <v>2013</v>
      </c>
      <c r="F5186">
        <v>2013</v>
      </c>
      <c r="G5186" t="s">
        <v>13</v>
      </c>
    </row>
    <row r="5187" spans="1:7" x14ac:dyDescent="0.25">
      <c r="A5187">
        <v>2014</v>
      </c>
      <c r="F5187">
        <v>2014</v>
      </c>
      <c r="G5187" t="s">
        <v>13</v>
      </c>
    </row>
    <row r="5188" spans="1:7" x14ac:dyDescent="0.25">
      <c r="A5188">
        <v>2014</v>
      </c>
      <c r="F5188">
        <v>2014</v>
      </c>
      <c r="G5188" t="s">
        <v>14</v>
      </c>
    </row>
    <row r="5189" spans="1:7" x14ac:dyDescent="0.25">
      <c r="A5189">
        <v>2014</v>
      </c>
      <c r="F5189">
        <v>2014</v>
      </c>
      <c r="G5189" t="s">
        <v>14</v>
      </c>
    </row>
    <row r="5190" spans="1:7" x14ac:dyDescent="0.25">
      <c r="A5190">
        <v>2012</v>
      </c>
      <c r="F5190">
        <v>2012</v>
      </c>
      <c r="G5190" t="s">
        <v>14</v>
      </c>
    </row>
    <row r="5191" spans="1:7" x14ac:dyDescent="0.25">
      <c r="A5191">
        <v>2011</v>
      </c>
      <c r="F5191">
        <v>2011</v>
      </c>
      <c r="G5191" t="s">
        <v>13</v>
      </c>
    </row>
    <row r="5192" spans="1:7" x14ac:dyDescent="0.25">
      <c r="A5192">
        <v>2014</v>
      </c>
      <c r="F5192">
        <v>2014</v>
      </c>
      <c r="G5192" t="s">
        <v>14</v>
      </c>
    </row>
    <row r="5193" spans="1:7" x14ac:dyDescent="0.25">
      <c r="A5193">
        <v>2014</v>
      </c>
      <c r="F5193">
        <v>2014</v>
      </c>
      <c r="G5193" t="s">
        <v>14</v>
      </c>
    </row>
    <row r="5194" spans="1:7" x14ac:dyDescent="0.25">
      <c r="A5194">
        <v>2010</v>
      </c>
      <c r="F5194">
        <v>2010</v>
      </c>
      <c r="G5194" t="s">
        <v>14</v>
      </c>
    </row>
    <row r="5195" spans="1:7" x14ac:dyDescent="0.25">
      <c r="A5195">
        <v>2016</v>
      </c>
      <c r="F5195">
        <v>2016</v>
      </c>
      <c r="G5195" t="s">
        <v>14</v>
      </c>
    </row>
    <row r="5196" spans="1:7" x14ac:dyDescent="0.25">
      <c r="A5196">
        <v>2014</v>
      </c>
      <c r="F5196">
        <v>2014</v>
      </c>
      <c r="G5196" t="s">
        <v>14</v>
      </c>
    </row>
    <row r="5197" spans="1:7" x14ac:dyDescent="0.25">
      <c r="A5197">
        <v>2006</v>
      </c>
      <c r="F5197">
        <v>2006</v>
      </c>
      <c r="G5197" t="s">
        <v>13</v>
      </c>
    </row>
    <row r="5198" spans="1:7" x14ac:dyDescent="0.25">
      <c r="A5198">
        <v>2014</v>
      </c>
      <c r="F5198">
        <v>2014</v>
      </c>
      <c r="G5198" t="s">
        <v>14</v>
      </c>
    </row>
    <row r="5199" spans="1:7" x14ac:dyDescent="0.25">
      <c r="A5199">
        <v>2016</v>
      </c>
      <c r="F5199">
        <v>2016</v>
      </c>
      <c r="G5199" t="s">
        <v>14</v>
      </c>
    </row>
    <row r="5200" spans="1:7" x14ac:dyDescent="0.25">
      <c r="A5200">
        <v>2014</v>
      </c>
      <c r="F5200">
        <v>2014</v>
      </c>
      <c r="G5200" t="s">
        <v>14</v>
      </c>
    </row>
    <row r="5201" spans="1:7" x14ac:dyDescent="0.25">
      <c r="A5201">
        <v>2016</v>
      </c>
      <c r="F5201">
        <v>2016</v>
      </c>
      <c r="G5201" t="s">
        <v>14</v>
      </c>
    </row>
    <row r="5202" spans="1:7" x14ac:dyDescent="0.25">
      <c r="A5202">
        <v>2006</v>
      </c>
      <c r="F5202">
        <v>2006</v>
      </c>
      <c r="G5202" t="s">
        <v>14</v>
      </c>
    </row>
    <row r="5203" spans="1:7" x14ac:dyDescent="0.25">
      <c r="A5203">
        <v>2005</v>
      </c>
      <c r="F5203">
        <v>2005</v>
      </c>
      <c r="G5203" t="s">
        <v>14</v>
      </c>
    </row>
    <row r="5204" spans="1:7" x14ac:dyDescent="0.25">
      <c r="A5204">
        <v>2011</v>
      </c>
      <c r="F5204">
        <v>2011</v>
      </c>
      <c r="G5204" t="s">
        <v>13</v>
      </c>
    </row>
    <row r="5205" spans="1:7" x14ac:dyDescent="0.25">
      <c r="A5205">
        <v>1999</v>
      </c>
      <c r="F5205">
        <v>1999</v>
      </c>
      <c r="G5205" t="s">
        <v>14</v>
      </c>
    </row>
    <row r="5206" spans="1:7" x14ac:dyDescent="0.25">
      <c r="A5206">
        <v>2016</v>
      </c>
      <c r="F5206">
        <v>2016</v>
      </c>
      <c r="G5206" t="s">
        <v>13</v>
      </c>
    </row>
    <row r="5207" spans="1:7" x14ac:dyDescent="0.25">
      <c r="A5207">
        <v>2018</v>
      </c>
      <c r="F5207">
        <v>2018</v>
      </c>
      <c r="G5207" t="s">
        <v>14</v>
      </c>
    </row>
    <row r="5208" spans="1:7" x14ac:dyDescent="0.25">
      <c r="A5208">
        <v>2007</v>
      </c>
      <c r="F5208">
        <v>2007</v>
      </c>
      <c r="G5208" t="s">
        <v>14</v>
      </c>
    </row>
    <row r="5209" spans="1:7" x14ac:dyDescent="0.25">
      <c r="A5209">
        <v>2017</v>
      </c>
      <c r="F5209">
        <v>2017</v>
      </c>
      <c r="G5209" t="s">
        <v>14</v>
      </c>
    </row>
    <row r="5210" spans="1:7" x14ac:dyDescent="0.25">
      <c r="A5210">
        <v>2014</v>
      </c>
      <c r="F5210">
        <v>2014</v>
      </c>
      <c r="G5210" t="s">
        <v>14</v>
      </c>
    </row>
    <row r="5211" spans="1:7" x14ac:dyDescent="0.25">
      <c r="A5211">
        <v>2015</v>
      </c>
      <c r="F5211">
        <v>2015</v>
      </c>
      <c r="G5211" t="s">
        <v>14</v>
      </c>
    </row>
    <row r="5212" spans="1:7" x14ac:dyDescent="0.25">
      <c r="A5212">
        <v>2002</v>
      </c>
      <c r="F5212">
        <v>2002</v>
      </c>
      <c r="G5212" t="s">
        <v>13</v>
      </c>
    </row>
    <row r="5213" spans="1:7" x14ac:dyDescent="0.25">
      <c r="A5213">
        <v>2016</v>
      </c>
      <c r="F5213">
        <v>2016</v>
      </c>
      <c r="G5213" t="s">
        <v>32</v>
      </c>
    </row>
    <row r="5214" spans="1:7" x14ac:dyDescent="0.25">
      <c r="A5214">
        <v>2017</v>
      </c>
      <c r="F5214">
        <v>2017</v>
      </c>
      <c r="G5214" t="s">
        <v>32</v>
      </c>
    </row>
    <row r="5215" spans="1:7" x14ac:dyDescent="0.25">
      <c r="A5215">
        <v>2017</v>
      </c>
      <c r="F5215">
        <v>2017</v>
      </c>
      <c r="G5215" t="s">
        <v>32</v>
      </c>
    </row>
    <row r="5216" spans="1:7" x14ac:dyDescent="0.25">
      <c r="A5216">
        <v>2017</v>
      </c>
      <c r="F5216">
        <v>2017</v>
      </c>
      <c r="G5216" t="s">
        <v>33</v>
      </c>
    </row>
    <row r="5217" spans="1:7" x14ac:dyDescent="0.25">
      <c r="A5217">
        <v>2018</v>
      </c>
      <c r="F5217">
        <v>2018</v>
      </c>
      <c r="G5217" t="s">
        <v>32</v>
      </c>
    </row>
    <row r="5218" spans="1:7" x14ac:dyDescent="0.25">
      <c r="A5218">
        <v>2018</v>
      </c>
      <c r="F5218">
        <v>2018</v>
      </c>
      <c r="G5218" t="s">
        <v>29</v>
      </c>
    </row>
    <row r="5219" spans="1:7" x14ac:dyDescent="0.25">
      <c r="A5219">
        <v>2017</v>
      </c>
      <c r="F5219">
        <v>2017</v>
      </c>
      <c r="G5219" t="s">
        <v>23</v>
      </c>
    </row>
    <row r="5220" spans="1:7" x14ac:dyDescent="0.25">
      <c r="A5220">
        <v>2018</v>
      </c>
      <c r="F5220">
        <v>2018</v>
      </c>
      <c r="G5220" t="s">
        <v>32</v>
      </c>
    </row>
    <row r="5221" spans="1:7" x14ac:dyDescent="0.25">
      <c r="A5221">
        <v>2018</v>
      </c>
      <c r="F5221">
        <v>2018</v>
      </c>
      <c r="G5221" t="s">
        <v>33</v>
      </c>
    </row>
    <row r="5222" spans="1:7" x14ac:dyDescent="0.25">
      <c r="A5222">
        <v>2018</v>
      </c>
      <c r="F5222">
        <v>2018</v>
      </c>
      <c r="G5222" t="s">
        <v>33</v>
      </c>
    </row>
    <row r="5223" spans="1:7" x14ac:dyDescent="0.25">
      <c r="A5223">
        <v>2020</v>
      </c>
      <c r="F5223">
        <v>2020</v>
      </c>
      <c r="G5223" t="s">
        <v>13</v>
      </c>
    </row>
    <row r="5224" spans="1:7" x14ac:dyDescent="0.25">
      <c r="A5224">
        <v>2016</v>
      </c>
      <c r="F5224">
        <v>2016</v>
      </c>
      <c r="G5224" t="s">
        <v>14</v>
      </c>
    </row>
    <row r="5225" spans="1:7" x14ac:dyDescent="0.25">
      <c r="A5225">
        <v>2015</v>
      </c>
      <c r="F5225">
        <v>2015</v>
      </c>
      <c r="G5225" t="s">
        <v>14</v>
      </c>
    </row>
    <row r="5226" spans="1:7" x14ac:dyDescent="0.25">
      <c r="A5226">
        <v>2015</v>
      </c>
      <c r="F5226">
        <v>2015</v>
      </c>
      <c r="G5226" t="s">
        <v>14</v>
      </c>
    </row>
    <row r="5227" spans="1:7" x14ac:dyDescent="0.25">
      <c r="A5227">
        <v>2005</v>
      </c>
      <c r="F5227">
        <v>2005</v>
      </c>
      <c r="G5227" t="s">
        <v>13</v>
      </c>
    </row>
    <row r="5228" spans="1:7" x14ac:dyDescent="0.25">
      <c r="A5228">
        <v>2017</v>
      </c>
      <c r="F5228">
        <v>2017</v>
      </c>
      <c r="G5228" t="s">
        <v>13</v>
      </c>
    </row>
    <row r="5229" spans="1:7" x14ac:dyDescent="0.25">
      <c r="A5229">
        <v>2014</v>
      </c>
      <c r="F5229">
        <v>2014</v>
      </c>
      <c r="G5229" t="s">
        <v>14</v>
      </c>
    </row>
    <row r="5230" spans="1:7" x14ac:dyDescent="0.25">
      <c r="A5230">
        <v>2008</v>
      </c>
      <c r="F5230">
        <v>2008</v>
      </c>
      <c r="G5230" t="s">
        <v>14</v>
      </c>
    </row>
    <row r="5231" spans="1:7" x14ac:dyDescent="0.25">
      <c r="A5231">
        <v>1995</v>
      </c>
      <c r="F5231">
        <v>1995</v>
      </c>
      <c r="G5231" t="s">
        <v>14</v>
      </c>
    </row>
    <row r="5232" spans="1:7" x14ac:dyDescent="0.25">
      <c r="A5232">
        <v>2017</v>
      </c>
      <c r="F5232">
        <v>2017</v>
      </c>
      <c r="G5232" t="s">
        <v>14</v>
      </c>
    </row>
    <row r="5233" spans="1:7" x14ac:dyDescent="0.25">
      <c r="A5233">
        <v>2000</v>
      </c>
      <c r="F5233">
        <v>2000</v>
      </c>
      <c r="G5233" t="s">
        <v>14</v>
      </c>
    </row>
    <row r="5234" spans="1:7" x14ac:dyDescent="0.25">
      <c r="A5234">
        <v>2018</v>
      </c>
      <c r="F5234">
        <v>2018</v>
      </c>
      <c r="G5234" t="s">
        <v>14</v>
      </c>
    </row>
    <row r="5235" spans="1:7" x14ac:dyDescent="0.25">
      <c r="A5235">
        <v>2014</v>
      </c>
      <c r="F5235">
        <v>2014</v>
      </c>
      <c r="G5235" t="s">
        <v>13</v>
      </c>
    </row>
    <row r="5236" spans="1:7" x14ac:dyDescent="0.25">
      <c r="A5236">
        <v>2018</v>
      </c>
      <c r="F5236">
        <v>2018</v>
      </c>
      <c r="G5236" t="s">
        <v>14</v>
      </c>
    </row>
    <row r="5237" spans="1:7" x14ac:dyDescent="0.25">
      <c r="A5237">
        <v>1966</v>
      </c>
      <c r="F5237">
        <v>1966</v>
      </c>
      <c r="G5237" t="s">
        <v>13</v>
      </c>
    </row>
    <row r="5238" spans="1:7" x14ac:dyDescent="0.25">
      <c r="A5238">
        <v>1986</v>
      </c>
      <c r="F5238">
        <v>1986</v>
      </c>
      <c r="G5238" t="s">
        <v>13</v>
      </c>
    </row>
    <row r="5239" spans="1:7" x14ac:dyDescent="0.25">
      <c r="A5239">
        <v>2003</v>
      </c>
      <c r="F5239">
        <v>2003</v>
      </c>
      <c r="G5239" t="s">
        <v>14</v>
      </c>
    </row>
    <row r="5240" spans="1:7" x14ac:dyDescent="0.25">
      <c r="A5240">
        <v>2001</v>
      </c>
      <c r="F5240">
        <v>2001</v>
      </c>
      <c r="G5240" t="s">
        <v>15</v>
      </c>
    </row>
    <row r="5241" spans="1:7" x14ac:dyDescent="0.25">
      <c r="A5241">
        <v>2009</v>
      </c>
      <c r="F5241">
        <v>2009</v>
      </c>
      <c r="G5241" t="s">
        <v>13</v>
      </c>
    </row>
    <row r="5242" spans="1:7" x14ac:dyDescent="0.25">
      <c r="A5242">
        <v>2006</v>
      </c>
      <c r="F5242">
        <v>2006</v>
      </c>
      <c r="G5242" t="s">
        <v>15</v>
      </c>
    </row>
    <row r="5243" spans="1:7" x14ac:dyDescent="0.25">
      <c r="A5243">
        <v>1999</v>
      </c>
      <c r="F5243">
        <v>1999</v>
      </c>
      <c r="G5243" t="s">
        <v>14</v>
      </c>
    </row>
    <row r="5244" spans="1:7" x14ac:dyDescent="0.25">
      <c r="A5244">
        <v>2015</v>
      </c>
      <c r="F5244">
        <v>2015</v>
      </c>
      <c r="G5244" t="s">
        <v>14</v>
      </c>
    </row>
    <row r="5245" spans="1:7" x14ac:dyDescent="0.25">
      <c r="A5245">
        <v>2005</v>
      </c>
      <c r="F5245">
        <v>2005</v>
      </c>
      <c r="G5245" t="s">
        <v>14</v>
      </c>
    </row>
    <row r="5246" spans="1:7" x14ac:dyDescent="0.25">
      <c r="A5246">
        <v>2007</v>
      </c>
      <c r="F5246">
        <v>2007</v>
      </c>
      <c r="G5246" t="s">
        <v>13</v>
      </c>
    </row>
    <row r="5247" spans="1:7" x14ac:dyDescent="0.25">
      <c r="A5247">
        <v>2008</v>
      </c>
      <c r="F5247">
        <v>2008</v>
      </c>
      <c r="G5247" t="s">
        <v>14</v>
      </c>
    </row>
    <row r="5248" spans="1:7" x14ac:dyDescent="0.25">
      <c r="A5248">
        <v>2016</v>
      </c>
      <c r="F5248">
        <v>2016</v>
      </c>
      <c r="G5248" t="s">
        <v>13</v>
      </c>
    </row>
    <row r="5249" spans="1:7" x14ac:dyDescent="0.25">
      <c r="A5249">
        <v>2009</v>
      </c>
      <c r="F5249">
        <v>2009</v>
      </c>
      <c r="G5249" t="s">
        <v>14</v>
      </c>
    </row>
    <row r="5250" spans="1:7" x14ac:dyDescent="0.25">
      <c r="A5250">
        <v>2007</v>
      </c>
      <c r="F5250">
        <v>2007</v>
      </c>
      <c r="G5250" t="s">
        <v>14</v>
      </c>
    </row>
    <row r="5251" spans="1:7" x14ac:dyDescent="0.25">
      <c r="A5251">
        <v>2003</v>
      </c>
      <c r="F5251">
        <v>2003</v>
      </c>
      <c r="G5251" t="s">
        <v>13</v>
      </c>
    </row>
    <row r="5252" spans="1:7" x14ac:dyDescent="0.25">
      <c r="A5252">
        <v>2008</v>
      </c>
      <c r="F5252">
        <v>2008</v>
      </c>
      <c r="G5252" t="s">
        <v>14</v>
      </c>
    </row>
    <row r="5253" spans="1:7" x14ac:dyDescent="0.25">
      <c r="A5253">
        <v>2008</v>
      </c>
      <c r="F5253">
        <v>2008</v>
      </c>
      <c r="G5253" t="s">
        <v>15</v>
      </c>
    </row>
    <row r="5254" spans="1:7" x14ac:dyDescent="0.25">
      <c r="A5254">
        <v>2011</v>
      </c>
      <c r="F5254">
        <v>2011</v>
      </c>
      <c r="G5254" t="s">
        <v>13</v>
      </c>
    </row>
    <row r="5255" spans="1:7" x14ac:dyDescent="0.25">
      <c r="A5255">
        <v>2013</v>
      </c>
      <c r="F5255">
        <v>2013</v>
      </c>
      <c r="G5255" t="s">
        <v>14</v>
      </c>
    </row>
    <row r="5256" spans="1:7" x14ac:dyDescent="0.25">
      <c r="A5256">
        <v>1996</v>
      </c>
      <c r="F5256">
        <v>1996</v>
      </c>
      <c r="G5256" t="s">
        <v>14</v>
      </c>
    </row>
    <row r="5257" spans="1:7" x14ac:dyDescent="0.25">
      <c r="A5257">
        <v>2002</v>
      </c>
      <c r="F5257">
        <v>2002</v>
      </c>
    </row>
    <row r="5258" spans="1:7" x14ac:dyDescent="0.25">
      <c r="A5258">
        <v>2008</v>
      </c>
      <c r="F5258">
        <v>2008</v>
      </c>
      <c r="G5258" t="s">
        <v>13</v>
      </c>
    </row>
    <row r="5259" spans="1:7" x14ac:dyDescent="0.25">
      <c r="A5259">
        <v>1963</v>
      </c>
      <c r="F5259">
        <v>1963</v>
      </c>
      <c r="G5259" t="s">
        <v>13</v>
      </c>
    </row>
    <row r="5260" spans="1:7" x14ac:dyDescent="0.25">
      <c r="A5260">
        <v>2017</v>
      </c>
      <c r="F5260">
        <v>2017</v>
      </c>
      <c r="G5260" t="s">
        <v>14</v>
      </c>
    </row>
    <row r="5261" spans="1:7" x14ac:dyDescent="0.25">
      <c r="A5261">
        <v>2008</v>
      </c>
      <c r="F5261">
        <v>2008</v>
      </c>
      <c r="G5261" t="s">
        <v>14</v>
      </c>
    </row>
    <row r="5262" spans="1:7" x14ac:dyDescent="0.25">
      <c r="A5262">
        <v>2010</v>
      </c>
      <c r="F5262">
        <v>2010</v>
      </c>
      <c r="G5262" t="s">
        <v>14</v>
      </c>
    </row>
    <row r="5263" spans="1:7" x14ac:dyDescent="0.25">
      <c r="A5263">
        <v>2009</v>
      </c>
      <c r="F5263">
        <v>2009</v>
      </c>
      <c r="G5263" t="s">
        <v>15</v>
      </c>
    </row>
    <row r="5264" spans="1:7" x14ac:dyDescent="0.25">
      <c r="A5264">
        <v>2017</v>
      </c>
      <c r="F5264">
        <v>2017</v>
      </c>
      <c r="G5264" t="s">
        <v>14</v>
      </c>
    </row>
    <row r="5265" spans="1:7" x14ac:dyDescent="0.25">
      <c r="A5265">
        <v>2017</v>
      </c>
      <c r="F5265">
        <v>2017</v>
      </c>
      <c r="G5265" t="s">
        <v>14</v>
      </c>
    </row>
    <row r="5266" spans="1:7" x14ac:dyDescent="0.25">
      <c r="A5266">
        <v>2009</v>
      </c>
      <c r="F5266">
        <v>2009</v>
      </c>
      <c r="G5266" t="s">
        <v>14</v>
      </c>
    </row>
    <row r="5267" spans="1:7" x14ac:dyDescent="0.25">
      <c r="A5267">
        <v>2014</v>
      </c>
      <c r="F5267">
        <v>2014</v>
      </c>
      <c r="G5267" t="s">
        <v>14</v>
      </c>
    </row>
    <row r="5268" spans="1:7" x14ac:dyDescent="0.25">
      <c r="A5268">
        <v>2012</v>
      </c>
      <c r="F5268">
        <v>2012</v>
      </c>
      <c r="G5268" t="s">
        <v>14</v>
      </c>
    </row>
    <row r="5269" spans="1:7" x14ac:dyDescent="0.25">
      <c r="A5269">
        <v>2014</v>
      </c>
      <c r="F5269">
        <v>2014</v>
      </c>
      <c r="G5269" t="s">
        <v>14</v>
      </c>
    </row>
    <row r="5270" spans="1:7" x14ac:dyDescent="0.25">
      <c r="A5270">
        <v>2014</v>
      </c>
      <c r="F5270">
        <v>2014</v>
      </c>
      <c r="G5270" t="s">
        <v>14</v>
      </c>
    </row>
    <row r="5271" spans="1:7" x14ac:dyDescent="0.25">
      <c r="A5271">
        <v>2016</v>
      </c>
      <c r="F5271">
        <v>2016</v>
      </c>
      <c r="G5271" t="s">
        <v>14</v>
      </c>
    </row>
    <row r="5272" spans="1:7" x14ac:dyDescent="0.25">
      <c r="A5272">
        <v>2015</v>
      </c>
      <c r="F5272">
        <v>2015</v>
      </c>
      <c r="G5272" t="s">
        <v>13</v>
      </c>
    </row>
    <row r="5273" spans="1:7" x14ac:dyDescent="0.25">
      <c r="A5273">
        <v>2014</v>
      </c>
      <c r="F5273">
        <v>2014</v>
      </c>
      <c r="G5273" t="s">
        <v>15</v>
      </c>
    </row>
    <row r="5274" spans="1:7" x14ac:dyDescent="0.25">
      <c r="A5274">
        <v>2011</v>
      </c>
      <c r="F5274">
        <v>2011</v>
      </c>
      <c r="G5274" t="s">
        <v>14</v>
      </c>
    </row>
    <row r="5275" spans="1:7" x14ac:dyDescent="0.25">
      <c r="A5275">
        <v>2017</v>
      </c>
      <c r="F5275">
        <v>2017</v>
      </c>
      <c r="G5275" t="s">
        <v>14</v>
      </c>
    </row>
    <row r="5276" spans="1:7" x14ac:dyDescent="0.25">
      <c r="A5276">
        <v>2019</v>
      </c>
      <c r="F5276">
        <v>2019</v>
      </c>
      <c r="G5276" t="s">
        <v>14</v>
      </c>
    </row>
    <row r="5277" spans="1:7" x14ac:dyDescent="0.25">
      <c r="A5277">
        <v>2017</v>
      </c>
      <c r="F5277">
        <v>2017</v>
      </c>
      <c r="G5277" t="s">
        <v>14</v>
      </c>
    </row>
    <row r="5278" spans="1:7" x14ac:dyDescent="0.25">
      <c r="A5278">
        <v>2008</v>
      </c>
      <c r="F5278">
        <v>2008</v>
      </c>
      <c r="G5278" t="s">
        <v>14</v>
      </c>
    </row>
    <row r="5279" spans="1:7" x14ac:dyDescent="0.25">
      <c r="A5279">
        <v>2008</v>
      </c>
      <c r="F5279">
        <v>2008</v>
      </c>
      <c r="G5279" t="s">
        <v>14</v>
      </c>
    </row>
    <row r="5280" spans="1:7" x14ac:dyDescent="0.25">
      <c r="A5280">
        <v>2014</v>
      </c>
      <c r="F5280">
        <v>2014</v>
      </c>
      <c r="G5280" t="s">
        <v>13</v>
      </c>
    </row>
    <row r="5281" spans="1:7" x14ac:dyDescent="0.25">
      <c r="A5281">
        <v>2009</v>
      </c>
      <c r="F5281">
        <v>2009</v>
      </c>
      <c r="G5281" t="s">
        <v>14</v>
      </c>
    </row>
    <row r="5282" spans="1:7" x14ac:dyDescent="0.25">
      <c r="A5282">
        <v>2017</v>
      </c>
      <c r="F5282">
        <v>2017</v>
      </c>
      <c r="G5282" t="s">
        <v>15</v>
      </c>
    </row>
    <row r="5283" spans="1:7" x14ac:dyDescent="0.25">
      <c r="A5283">
        <v>2013</v>
      </c>
      <c r="F5283">
        <v>2013</v>
      </c>
      <c r="G5283" t="s">
        <v>13</v>
      </c>
    </row>
    <row r="5284" spans="1:7" x14ac:dyDescent="0.25">
      <c r="A5284">
        <v>2017</v>
      </c>
      <c r="F5284">
        <v>2017</v>
      </c>
      <c r="G5284" t="s">
        <v>14</v>
      </c>
    </row>
    <row r="5285" spans="1:7" x14ac:dyDescent="0.25">
      <c r="A5285">
        <v>2012</v>
      </c>
      <c r="F5285">
        <v>2012</v>
      </c>
      <c r="G5285" t="s">
        <v>15</v>
      </c>
    </row>
    <row r="5286" spans="1:7" x14ac:dyDescent="0.25">
      <c r="A5286">
        <v>2009</v>
      </c>
      <c r="F5286">
        <v>2009</v>
      </c>
      <c r="G5286" t="s">
        <v>14</v>
      </c>
    </row>
    <row r="5287" spans="1:7" x14ac:dyDescent="0.25">
      <c r="A5287">
        <v>2012</v>
      </c>
      <c r="F5287">
        <v>2012</v>
      </c>
      <c r="G5287" t="s">
        <v>14</v>
      </c>
    </row>
    <row r="5288" spans="1:7" x14ac:dyDescent="0.25">
      <c r="A5288">
        <v>2012</v>
      </c>
      <c r="F5288">
        <v>2012</v>
      </c>
      <c r="G5288" t="s">
        <v>14</v>
      </c>
    </row>
    <row r="5289" spans="1:7" x14ac:dyDescent="0.25">
      <c r="A5289">
        <v>2016</v>
      </c>
      <c r="F5289">
        <v>2016</v>
      </c>
      <c r="G5289" t="s">
        <v>14</v>
      </c>
    </row>
    <row r="5290" spans="1:7" x14ac:dyDescent="0.25">
      <c r="A5290">
        <v>2009</v>
      </c>
      <c r="F5290">
        <v>2009</v>
      </c>
      <c r="G5290" t="s">
        <v>13</v>
      </c>
    </row>
    <row r="5291" spans="1:7" x14ac:dyDescent="0.25">
      <c r="A5291">
        <v>2013</v>
      </c>
      <c r="F5291">
        <v>2013</v>
      </c>
      <c r="G5291" t="s">
        <v>14</v>
      </c>
    </row>
    <row r="5292" spans="1:7" x14ac:dyDescent="0.25">
      <c r="A5292">
        <v>2013</v>
      </c>
      <c r="F5292">
        <v>2013</v>
      </c>
      <c r="G5292" t="s">
        <v>15</v>
      </c>
    </row>
    <row r="5293" spans="1:7" x14ac:dyDescent="0.25">
      <c r="A5293">
        <v>2012</v>
      </c>
      <c r="F5293">
        <v>2012</v>
      </c>
      <c r="G5293" t="s">
        <v>14</v>
      </c>
    </row>
    <row r="5294" spans="1:7" x14ac:dyDescent="0.25">
      <c r="A5294">
        <v>2015</v>
      </c>
      <c r="F5294">
        <v>2015</v>
      </c>
      <c r="G5294" t="s">
        <v>14</v>
      </c>
    </row>
    <row r="5295" spans="1:7" x14ac:dyDescent="0.25">
      <c r="A5295">
        <v>2010</v>
      </c>
      <c r="F5295">
        <v>2010</v>
      </c>
      <c r="G5295" t="s">
        <v>14</v>
      </c>
    </row>
    <row r="5296" spans="1:7" x14ac:dyDescent="0.25">
      <c r="A5296">
        <v>2010</v>
      </c>
      <c r="F5296">
        <v>2010</v>
      </c>
      <c r="G5296" t="s">
        <v>14</v>
      </c>
    </row>
    <row r="5297" spans="1:7" x14ac:dyDescent="0.25">
      <c r="A5297">
        <v>2018</v>
      </c>
      <c r="F5297">
        <v>2018</v>
      </c>
      <c r="G5297" t="s">
        <v>14</v>
      </c>
    </row>
    <row r="5298" spans="1:7" x14ac:dyDescent="0.25">
      <c r="A5298">
        <v>2017</v>
      </c>
      <c r="F5298">
        <v>2017</v>
      </c>
      <c r="G5298" t="s">
        <v>14</v>
      </c>
    </row>
    <row r="5299" spans="1:7" x14ac:dyDescent="0.25">
      <c r="A5299">
        <v>2009</v>
      </c>
      <c r="F5299">
        <v>2009</v>
      </c>
      <c r="G5299" t="s">
        <v>14</v>
      </c>
    </row>
    <row r="5300" spans="1:7" x14ac:dyDescent="0.25">
      <c r="A5300">
        <v>2008</v>
      </c>
      <c r="F5300">
        <v>2008</v>
      </c>
      <c r="G5300" t="s">
        <v>13</v>
      </c>
    </row>
    <row r="5301" spans="1:7" x14ac:dyDescent="0.25">
      <c r="A5301">
        <v>2008</v>
      </c>
      <c r="F5301">
        <v>2008</v>
      </c>
      <c r="G5301" t="s">
        <v>36</v>
      </c>
    </row>
    <row r="5302" spans="1:7" x14ac:dyDescent="0.25">
      <c r="A5302">
        <v>2012</v>
      </c>
      <c r="F5302">
        <v>2012</v>
      </c>
      <c r="G5302" t="s">
        <v>14</v>
      </c>
    </row>
    <row r="5303" spans="1:7" x14ac:dyDescent="0.25">
      <c r="A5303">
        <v>2008</v>
      </c>
      <c r="F5303">
        <v>2008</v>
      </c>
      <c r="G5303" t="s">
        <v>14</v>
      </c>
    </row>
    <row r="5304" spans="1:7" x14ac:dyDescent="0.25">
      <c r="A5304">
        <v>2016</v>
      </c>
      <c r="F5304">
        <v>2016</v>
      </c>
      <c r="G5304" t="s">
        <v>14</v>
      </c>
    </row>
    <row r="5305" spans="1:7" x14ac:dyDescent="0.25">
      <c r="A5305">
        <v>2010</v>
      </c>
      <c r="F5305">
        <v>2010</v>
      </c>
      <c r="G5305" t="s">
        <v>13</v>
      </c>
    </row>
    <row r="5306" spans="1:7" x14ac:dyDescent="0.25">
      <c r="A5306">
        <v>2011</v>
      </c>
      <c r="F5306">
        <v>2011</v>
      </c>
      <c r="G5306" t="s">
        <v>15</v>
      </c>
    </row>
    <row r="5307" spans="1:7" x14ac:dyDescent="0.25">
      <c r="A5307">
        <v>2012</v>
      </c>
      <c r="F5307">
        <v>2012</v>
      </c>
      <c r="G5307" t="s">
        <v>15</v>
      </c>
    </row>
    <row r="5308" spans="1:7" x14ac:dyDescent="0.25">
      <c r="A5308">
        <v>2012</v>
      </c>
      <c r="F5308">
        <v>2012</v>
      </c>
      <c r="G5308" t="s">
        <v>15</v>
      </c>
    </row>
    <row r="5309" spans="1:7" x14ac:dyDescent="0.25">
      <c r="A5309">
        <v>2011</v>
      </c>
      <c r="F5309">
        <v>2011</v>
      </c>
      <c r="G5309" t="s">
        <v>15</v>
      </c>
    </row>
    <row r="5310" spans="1:7" x14ac:dyDescent="0.25">
      <c r="A5310">
        <v>2015</v>
      </c>
      <c r="F5310">
        <v>2015</v>
      </c>
      <c r="G5310" t="s">
        <v>14</v>
      </c>
    </row>
    <row r="5311" spans="1:7" x14ac:dyDescent="0.25">
      <c r="A5311">
        <v>2015</v>
      </c>
      <c r="F5311">
        <v>2015</v>
      </c>
      <c r="G5311" t="s">
        <v>14</v>
      </c>
    </row>
    <row r="5312" spans="1:7" x14ac:dyDescent="0.25">
      <c r="A5312">
        <v>2018</v>
      </c>
      <c r="F5312">
        <v>2018</v>
      </c>
      <c r="G5312" t="s">
        <v>14</v>
      </c>
    </row>
    <row r="5313" spans="1:7" x14ac:dyDescent="0.25">
      <c r="A5313">
        <v>2012</v>
      </c>
      <c r="F5313">
        <v>2012</v>
      </c>
      <c r="G5313" t="s">
        <v>15</v>
      </c>
    </row>
    <row r="5314" spans="1:7" x14ac:dyDescent="0.25">
      <c r="A5314">
        <v>2009</v>
      </c>
      <c r="F5314">
        <v>2009</v>
      </c>
      <c r="G5314" t="s">
        <v>13</v>
      </c>
    </row>
    <row r="5315" spans="1:7" x14ac:dyDescent="0.25">
      <c r="A5315">
        <v>2014</v>
      </c>
      <c r="F5315">
        <v>2014</v>
      </c>
      <c r="G5315" t="s">
        <v>14</v>
      </c>
    </row>
    <row r="5316" spans="1:7" x14ac:dyDescent="0.25">
      <c r="A5316">
        <v>2017</v>
      </c>
      <c r="F5316">
        <v>2017</v>
      </c>
      <c r="G5316" t="s">
        <v>14</v>
      </c>
    </row>
    <row r="5317" spans="1:7" x14ac:dyDescent="0.25">
      <c r="A5317">
        <v>2011</v>
      </c>
      <c r="F5317">
        <v>2011</v>
      </c>
      <c r="G5317" t="s">
        <v>14</v>
      </c>
    </row>
    <row r="5318" spans="1:7" x14ac:dyDescent="0.25">
      <c r="A5318">
        <v>2015</v>
      </c>
      <c r="F5318">
        <v>2015</v>
      </c>
      <c r="G5318" t="s">
        <v>14</v>
      </c>
    </row>
    <row r="5319" spans="1:7" x14ac:dyDescent="0.25">
      <c r="A5319">
        <v>2016</v>
      </c>
      <c r="F5319">
        <v>2016</v>
      </c>
      <c r="G5319" t="s">
        <v>14</v>
      </c>
    </row>
    <row r="5320" spans="1:7" x14ac:dyDescent="0.25">
      <c r="A5320">
        <v>2010</v>
      </c>
      <c r="F5320">
        <v>2010</v>
      </c>
      <c r="G5320" t="s">
        <v>13</v>
      </c>
    </row>
    <row r="5321" spans="1:7" x14ac:dyDescent="0.25">
      <c r="A5321">
        <v>2017</v>
      </c>
      <c r="F5321">
        <v>2017</v>
      </c>
      <c r="G5321" t="s">
        <v>14</v>
      </c>
    </row>
    <row r="5322" spans="1:7" x14ac:dyDescent="0.25">
      <c r="A5322">
        <v>2013</v>
      </c>
      <c r="F5322">
        <v>2013</v>
      </c>
      <c r="G5322" t="s">
        <v>14</v>
      </c>
    </row>
    <row r="5323" spans="1:7" x14ac:dyDescent="0.25">
      <c r="A5323">
        <v>2017</v>
      </c>
      <c r="F5323">
        <v>2017</v>
      </c>
      <c r="G5323" t="s">
        <v>14</v>
      </c>
    </row>
    <row r="5324" spans="1:7" x14ac:dyDescent="0.25">
      <c r="A5324">
        <v>2018</v>
      </c>
      <c r="F5324">
        <v>2018</v>
      </c>
      <c r="G5324" t="s">
        <v>14</v>
      </c>
    </row>
    <row r="5325" spans="1:7" x14ac:dyDescent="0.25">
      <c r="A5325">
        <v>2010</v>
      </c>
      <c r="F5325">
        <v>2010</v>
      </c>
      <c r="G5325" t="s">
        <v>13</v>
      </c>
    </row>
    <row r="5326" spans="1:7" x14ac:dyDescent="0.25">
      <c r="A5326">
        <v>2011</v>
      </c>
      <c r="F5326">
        <v>2011</v>
      </c>
      <c r="G5326" t="s">
        <v>15</v>
      </c>
    </row>
    <row r="5327" spans="1:7" x14ac:dyDescent="0.25">
      <c r="A5327">
        <v>2013</v>
      </c>
      <c r="F5327">
        <v>2013</v>
      </c>
      <c r="G5327" t="s">
        <v>14</v>
      </c>
    </row>
    <row r="5328" spans="1:7" x14ac:dyDescent="0.25">
      <c r="A5328">
        <v>2016</v>
      </c>
      <c r="F5328">
        <v>2016</v>
      </c>
      <c r="G5328" t="s">
        <v>14</v>
      </c>
    </row>
    <row r="5329" spans="1:7" x14ac:dyDescent="0.25">
      <c r="A5329">
        <v>2013</v>
      </c>
      <c r="F5329">
        <v>2013</v>
      </c>
      <c r="G5329" t="s">
        <v>14</v>
      </c>
    </row>
    <row r="5330" spans="1:7" x14ac:dyDescent="0.25">
      <c r="A5330">
        <v>2012</v>
      </c>
      <c r="F5330">
        <v>2012</v>
      </c>
      <c r="G5330" t="s">
        <v>14</v>
      </c>
    </row>
    <row r="5331" spans="1:7" x14ac:dyDescent="0.25">
      <c r="A5331">
        <v>2010</v>
      </c>
      <c r="F5331">
        <v>2010</v>
      </c>
      <c r="G5331" t="s">
        <v>13</v>
      </c>
    </row>
    <row r="5332" spans="1:7" x14ac:dyDescent="0.25">
      <c r="A5332">
        <v>2013</v>
      </c>
      <c r="F5332">
        <v>2013</v>
      </c>
      <c r="G5332" t="s">
        <v>15</v>
      </c>
    </row>
    <row r="5333" spans="1:7" x14ac:dyDescent="0.25">
      <c r="A5333">
        <v>2018</v>
      </c>
      <c r="F5333">
        <v>2018</v>
      </c>
      <c r="G5333" t="s">
        <v>15</v>
      </c>
    </row>
    <row r="5334" spans="1:7" x14ac:dyDescent="0.25">
      <c r="A5334">
        <v>2014</v>
      </c>
      <c r="F5334">
        <v>2014</v>
      </c>
      <c r="G5334" t="s">
        <v>14</v>
      </c>
    </row>
    <row r="5335" spans="1:7" x14ac:dyDescent="0.25">
      <c r="A5335">
        <v>2014</v>
      </c>
      <c r="F5335">
        <v>2014</v>
      </c>
      <c r="G5335" t="s">
        <v>14</v>
      </c>
    </row>
    <row r="5336" spans="1:7" x14ac:dyDescent="0.25">
      <c r="A5336">
        <v>2011</v>
      </c>
      <c r="F5336">
        <v>2011</v>
      </c>
      <c r="G5336" t="s">
        <v>15</v>
      </c>
    </row>
    <row r="5337" spans="1:7" x14ac:dyDescent="0.25">
      <c r="A5337">
        <v>2011</v>
      </c>
      <c r="F5337">
        <v>2011</v>
      </c>
      <c r="G5337" t="s">
        <v>15</v>
      </c>
    </row>
    <row r="5338" spans="1:7" x14ac:dyDescent="0.25">
      <c r="A5338">
        <v>2018</v>
      </c>
      <c r="F5338">
        <v>2018</v>
      </c>
      <c r="G5338" t="s">
        <v>14</v>
      </c>
    </row>
    <row r="5339" spans="1:7" x14ac:dyDescent="0.25">
      <c r="A5339">
        <v>2008</v>
      </c>
      <c r="F5339">
        <v>2008</v>
      </c>
      <c r="G5339" t="s">
        <v>13</v>
      </c>
    </row>
    <row r="5340" spans="1:7" x14ac:dyDescent="0.25">
      <c r="A5340">
        <v>2018</v>
      </c>
      <c r="F5340">
        <v>2018</v>
      </c>
      <c r="G5340" t="s">
        <v>15</v>
      </c>
    </row>
    <row r="5341" spans="1:7" x14ac:dyDescent="0.25">
      <c r="A5341">
        <v>2014</v>
      </c>
      <c r="F5341">
        <v>2014</v>
      </c>
      <c r="G5341" t="s">
        <v>14</v>
      </c>
    </row>
    <row r="5342" spans="1:7" x14ac:dyDescent="0.25">
      <c r="A5342">
        <v>2016</v>
      </c>
      <c r="F5342">
        <v>2016</v>
      </c>
      <c r="G5342" t="s">
        <v>14</v>
      </c>
    </row>
    <row r="5343" spans="1:7" x14ac:dyDescent="0.25">
      <c r="A5343">
        <v>2012</v>
      </c>
      <c r="F5343">
        <v>2012</v>
      </c>
      <c r="G5343" t="s">
        <v>14</v>
      </c>
    </row>
    <row r="5344" spans="1:7" x14ac:dyDescent="0.25">
      <c r="A5344">
        <v>2012</v>
      </c>
      <c r="F5344">
        <v>2012</v>
      </c>
      <c r="G5344" t="s">
        <v>14</v>
      </c>
    </row>
    <row r="5345" spans="1:7" x14ac:dyDescent="0.25">
      <c r="A5345">
        <v>2012</v>
      </c>
      <c r="F5345">
        <v>2012</v>
      </c>
      <c r="G5345" t="s">
        <v>14</v>
      </c>
    </row>
    <row r="5346" spans="1:7" x14ac:dyDescent="0.25">
      <c r="A5346">
        <v>2019</v>
      </c>
      <c r="F5346">
        <v>2019</v>
      </c>
      <c r="G5346" t="s">
        <v>14</v>
      </c>
    </row>
    <row r="5347" spans="1:7" x14ac:dyDescent="0.25">
      <c r="A5347">
        <v>2019</v>
      </c>
      <c r="F5347">
        <v>2019</v>
      </c>
      <c r="G5347" t="s">
        <v>14</v>
      </c>
    </row>
    <row r="5348" spans="1:7" x14ac:dyDescent="0.25">
      <c r="A5348">
        <v>2014</v>
      </c>
      <c r="F5348">
        <v>2014</v>
      </c>
      <c r="G5348" t="s">
        <v>14</v>
      </c>
    </row>
    <row r="5349" spans="1:7" x14ac:dyDescent="0.25">
      <c r="A5349">
        <v>2017</v>
      </c>
      <c r="F5349">
        <v>2017</v>
      </c>
      <c r="G5349" t="s">
        <v>15</v>
      </c>
    </row>
    <row r="5350" spans="1:7" x14ac:dyDescent="0.25">
      <c r="A5350">
        <v>2014</v>
      </c>
      <c r="F5350">
        <v>2014</v>
      </c>
      <c r="G5350" t="s">
        <v>14</v>
      </c>
    </row>
    <row r="5351" spans="1:7" x14ac:dyDescent="0.25">
      <c r="A5351">
        <v>2014</v>
      </c>
      <c r="F5351">
        <v>2014</v>
      </c>
      <c r="G5351" t="s">
        <v>15</v>
      </c>
    </row>
    <row r="5352" spans="1:7" x14ac:dyDescent="0.25">
      <c r="A5352">
        <v>2019</v>
      </c>
      <c r="F5352">
        <v>2019</v>
      </c>
      <c r="G5352" t="s">
        <v>14</v>
      </c>
    </row>
    <row r="5353" spans="1:7" x14ac:dyDescent="0.25">
      <c r="A5353">
        <v>2014</v>
      </c>
      <c r="F5353">
        <v>2014</v>
      </c>
      <c r="G5353" t="s">
        <v>14</v>
      </c>
    </row>
    <row r="5354" spans="1:7" x14ac:dyDescent="0.25">
      <c r="A5354">
        <v>2014</v>
      </c>
      <c r="F5354">
        <v>2014</v>
      </c>
      <c r="G5354" t="s">
        <v>14</v>
      </c>
    </row>
    <row r="5355" spans="1:7" x14ac:dyDescent="0.25">
      <c r="A5355">
        <v>2015</v>
      </c>
      <c r="F5355">
        <v>2015</v>
      </c>
      <c r="G5355" t="s">
        <v>15</v>
      </c>
    </row>
    <row r="5356" spans="1:7" x14ac:dyDescent="0.25">
      <c r="A5356">
        <v>2011</v>
      </c>
      <c r="F5356">
        <v>2011</v>
      </c>
      <c r="G5356" t="s">
        <v>14</v>
      </c>
    </row>
    <row r="5357" spans="1:7" x14ac:dyDescent="0.25">
      <c r="A5357">
        <v>2014</v>
      </c>
      <c r="F5357">
        <v>2014</v>
      </c>
      <c r="G5357" t="s">
        <v>14</v>
      </c>
    </row>
    <row r="5358" spans="1:7" x14ac:dyDescent="0.25">
      <c r="A5358">
        <v>2011</v>
      </c>
      <c r="F5358">
        <v>2011</v>
      </c>
      <c r="G5358" t="s">
        <v>14</v>
      </c>
    </row>
    <row r="5359" spans="1:7" x14ac:dyDescent="0.25">
      <c r="A5359">
        <v>2015</v>
      </c>
      <c r="F5359">
        <v>2015</v>
      </c>
      <c r="G5359" t="s">
        <v>14</v>
      </c>
    </row>
    <row r="5360" spans="1:7" x14ac:dyDescent="0.25">
      <c r="A5360">
        <v>2020</v>
      </c>
      <c r="F5360">
        <v>2020</v>
      </c>
      <c r="G5360" t="s">
        <v>14</v>
      </c>
    </row>
    <row r="5361" spans="1:7" x14ac:dyDescent="0.25">
      <c r="A5361">
        <v>1975</v>
      </c>
      <c r="F5361">
        <v>1975</v>
      </c>
      <c r="G5361" t="s">
        <v>14</v>
      </c>
    </row>
    <row r="5362" spans="1:7" x14ac:dyDescent="0.25">
      <c r="A5362">
        <v>2008</v>
      </c>
      <c r="F5362">
        <v>2008</v>
      </c>
      <c r="G5362" t="s">
        <v>13</v>
      </c>
    </row>
    <row r="5363" spans="1:7" x14ac:dyDescent="0.25">
      <c r="A5363">
        <v>2006</v>
      </c>
      <c r="F5363">
        <v>2006</v>
      </c>
      <c r="G5363" t="s">
        <v>13</v>
      </c>
    </row>
    <row r="5364" spans="1:7" x14ac:dyDescent="0.25">
      <c r="A5364">
        <v>2007</v>
      </c>
      <c r="F5364">
        <v>2007</v>
      </c>
      <c r="G5364" t="s">
        <v>13</v>
      </c>
    </row>
    <row r="5365" spans="1:7" x14ac:dyDescent="0.25">
      <c r="A5365">
        <v>2005</v>
      </c>
      <c r="F5365">
        <v>2005</v>
      </c>
      <c r="G5365" t="s">
        <v>13</v>
      </c>
    </row>
    <row r="5366" spans="1:7" x14ac:dyDescent="0.25">
      <c r="A5366">
        <v>2012</v>
      </c>
      <c r="F5366">
        <v>2012</v>
      </c>
      <c r="G5366" t="s">
        <v>14</v>
      </c>
    </row>
    <row r="5367" spans="1:7" x14ac:dyDescent="0.25">
      <c r="A5367">
        <v>2009</v>
      </c>
      <c r="F5367">
        <v>2009</v>
      </c>
      <c r="G5367" t="s">
        <v>13</v>
      </c>
    </row>
    <row r="5368" spans="1:7" x14ac:dyDescent="0.25">
      <c r="A5368">
        <v>2007</v>
      </c>
      <c r="F5368">
        <v>2007</v>
      </c>
      <c r="G5368" t="s">
        <v>13</v>
      </c>
    </row>
    <row r="5369" spans="1:7" x14ac:dyDescent="0.25">
      <c r="A5369">
        <v>2008</v>
      </c>
      <c r="F5369">
        <v>2008</v>
      </c>
      <c r="G5369" t="s">
        <v>13</v>
      </c>
    </row>
    <row r="5370" spans="1:7" x14ac:dyDescent="0.25">
      <c r="A5370">
        <v>2009</v>
      </c>
      <c r="F5370">
        <v>2009</v>
      </c>
      <c r="G5370" t="s">
        <v>15</v>
      </c>
    </row>
    <row r="5371" spans="1:7" x14ac:dyDescent="0.25">
      <c r="A5371">
        <v>2007</v>
      </c>
      <c r="F5371">
        <v>2007</v>
      </c>
      <c r="G5371" t="s">
        <v>13</v>
      </c>
    </row>
    <row r="5372" spans="1:7" x14ac:dyDescent="0.25">
      <c r="A5372">
        <v>2014</v>
      </c>
      <c r="F5372">
        <v>2014</v>
      </c>
      <c r="G5372" t="s">
        <v>14</v>
      </c>
    </row>
    <row r="5373" spans="1:7" x14ac:dyDescent="0.25">
      <c r="A5373">
        <v>2012</v>
      </c>
      <c r="F5373">
        <v>2012</v>
      </c>
      <c r="G5373" t="s">
        <v>14</v>
      </c>
    </row>
    <row r="5374" spans="1:7" x14ac:dyDescent="0.25">
      <c r="A5374">
        <v>2015</v>
      </c>
      <c r="F5374">
        <v>2015</v>
      </c>
      <c r="G5374" t="s">
        <v>14</v>
      </c>
    </row>
    <row r="5375" spans="1:7" x14ac:dyDescent="0.25">
      <c r="A5375">
        <v>2006</v>
      </c>
      <c r="F5375">
        <v>2006</v>
      </c>
      <c r="G5375" t="s">
        <v>13</v>
      </c>
    </row>
    <row r="5376" spans="1:7" x14ac:dyDescent="0.25">
      <c r="A5376">
        <v>2012</v>
      </c>
      <c r="F5376">
        <v>2012</v>
      </c>
      <c r="G5376" t="s">
        <v>14</v>
      </c>
    </row>
    <row r="5377" spans="1:7" x14ac:dyDescent="0.25">
      <c r="A5377">
        <v>2010</v>
      </c>
      <c r="F5377">
        <v>2010</v>
      </c>
      <c r="G5377" t="s">
        <v>14</v>
      </c>
    </row>
    <row r="5378" spans="1:7" x14ac:dyDescent="0.25">
      <c r="A5378">
        <v>2007</v>
      </c>
      <c r="F5378">
        <v>2007</v>
      </c>
      <c r="G5378" t="s">
        <v>13</v>
      </c>
    </row>
    <row r="5379" spans="1:7" x14ac:dyDescent="0.25">
      <c r="A5379">
        <v>2012</v>
      </c>
      <c r="F5379">
        <v>2012</v>
      </c>
      <c r="G5379" t="s">
        <v>14</v>
      </c>
    </row>
    <row r="5380" spans="1:7" x14ac:dyDescent="0.25">
      <c r="A5380">
        <v>2006</v>
      </c>
      <c r="F5380">
        <v>2006</v>
      </c>
      <c r="G5380" t="s">
        <v>13</v>
      </c>
    </row>
    <row r="5381" spans="1:7" x14ac:dyDescent="0.25">
      <c r="A5381">
        <v>2014</v>
      </c>
      <c r="F5381">
        <v>2014</v>
      </c>
      <c r="G5381" t="s">
        <v>14</v>
      </c>
    </row>
    <row r="5382" spans="1:7" x14ac:dyDescent="0.25">
      <c r="A5382">
        <v>2006</v>
      </c>
      <c r="F5382">
        <v>2006</v>
      </c>
      <c r="G5382" t="s">
        <v>13</v>
      </c>
    </row>
    <row r="5383" spans="1:7" x14ac:dyDescent="0.25">
      <c r="A5383">
        <v>2013</v>
      </c>
      <c r="F5383">
        <v>2013</v>
      </c>
      <c r="G5383" t="s">
        <v>14</v>
      </c>
    </row>
    <row r="5384" spans="1:7" x14ac:dyDescent="0.25">
      <c r="A5384">
        <v>2012</v>
      </c>
      <c r="F5384">
        <v>2012</v>
      </c>
      <c r="G5384" t="s">
        <v>14</v>
      </c>
    </row>
    <row r="5385" spans="1:7" x14ac:dyDescent="0.25">
      <c r="A5385">
        <v>2019</v>
      </c>
      <c r="F5385">
        <v>2019</v>
      </c>
      <c r="G5385" t="s">
        <v>13</v>
      </c>
    </row>
    <row r="5386" spans="1:7" x14ac:dyDescent="0.25">
      <c r="A5386">
        <v>2009</v>
      </c>
      <c r="F5386">
        <v>2009</v>
      </c>
      <c r="G5386" t="s">
        <v>14</v>
      </c>
    </row>
    <row r="5387" spans="1:7" x14ac:dyDescent="0.25">
      <c r="A5387">
        <v>2009</v>
      </c>
      <c r="F5387">
        <v>2009</v>
      </c>
      <c r="G5387" t="s">
        <v>14</v>
      </c>
    </row>
    <row r="5388" spans="1:7" x14ac:dyDescent="0.25">
      <c r="A5388">
        <v>2009</v>
      </c>
      <c r="F5388">
        <v>2009</v>
      </c>
      <c r="G5388" t="s">
        <v>13</v>
      </c>
    </row>
    <row r="5389" spans="1:7" x14ac:dyDescent="0.25">
      <c r="A5389">
        <v>2007</v>
      </c>
      <c r="F5389">
        <v>2007</v>
      </c>
      <c r="G5389" t="s">
        <v>13</v>
      </c>
    </row>
    <row r="5390" spans="1:7" x14ac:dyDescent="0.25">
      <c r="A5390">
        <v>2013</v>
      </c>
      <c r="F5390">
        <v>2013</v>
      </c>
      <c r="G5390" t="s">
        <v>15</v>
      </c>
    </row>
    <row r="5391" spans="1:7" x14ac:dyDescent="0.25">
      <c r="A5391">
        <v>2007</v>
      </c>
      <c r="F5391">
        <v>2007</v>
      </c>
      <c r="G5391" t="s">
        <v>13</v>
      </c>
    </row>
    <row r="5392" spans="1:7" x14ac:dyDescent="0.25">
      <c r="A5392">
        <v>2010</v>
      </c>
      <c r="F5392">
        <v>2010</v>
      </c>
      <c r="G5392" t="s">
        <v>13</v>
      </c>
    </row>
    <row r="5393" spans="1:7" x14ac:dyDescent="0.25">
      <c r="A5393">
        <v>2010</v>
      </c>
      <c r="F5393">
        <v>2010</v>
      </c>
      <c r="G5393" t="s">
        <v>13</v>
      </c>
    </row>
    <row r="5394" spans="1:7" x14ac:dyDescent="0.25">
      <c r="A5394">
        <v>2006</v>
      </c>
      <c r="F5394">
        <v>2006</v>
      </c>
      <c r="G5394" t="s">
        <v>13</v>
      </c>
    </row>
    <row r="5395" spans="1:7" x14ac:dyDescent="0.25">
      <c r="A5395">
        <v>2012</v>
      </c>
      <c r="F5395">
        <v>2012</v>
      </c>
      <c r="G5395" t="s">
        <v>14</v>
      </c>
    </row>
    <row r="5396" spans="1:7" x14ac:dyDescent="0.25">
      <c r="A5396">
        <v>2011</v>
      </c>
      <c r="F5396">
        <v>2011</v>
      </c>
      <c r="G5396" t="s">
        <v>15</v>
      </c>
    </row>
    <row r="5397" spans="1:7" x14ac:dyDescent="0.25">
      <c r="A5397">
        <v>2009</v>
      </c>
      <c r="F5397">
        <v>2009</v>
      </c>
      <c r="G5397" t="s">
        <v>13</v>
      </c>
    </row>
    <row r="5398" spans="1:7" x14ac:dyDescent="0.25">
      <c r="A5398">
        <v>2009</v>
      </c>
      <c r="F5398">
        <v>2009</v>
      </c>
      <c r="G5398" t="s">
        <v>13</v>
      </c>
    </row>
    <row r="5399" spans="1:7" x14ac:dyDescent="0.25">
      <c r="A5399">
        <v>2008</v>
      </c>
      <c r="F5399">
        <v>2008</v>
      </c>
      <c r="G5399" t="s">
        <v>13</v>
      </c>
    </row>
    <row r="5400" spans="1:7" x14ac:dyDescent="0.25">
      <c r="A5400">
        <v>2009</v>
      </c>
      <c r="F5400">
        <v>2009</v>
      </c>
      <c r="G5400" t="s">
        <v>14</v>
      </c>
    </row>
    <row r="5401" spans="1:7" x14ac:dyDescent="0.25">
      <c r="A5401">
        <v>2016</v>
      </c>
      <c r="F5401">
        <v>2016</v>
      </c>
      <c r="G5401" t="s">
        <v>14</v>
      </c>
    </row>
    <row r="5402" spans="1:7" x14ac:dyDescent="0.25">
      <c r="A5402">
        <v>2009</v>
      </c>
      <c r="F5402">
        <v>2009</v>
      </c>
      <c r="G5402" t="s">
        <v>14</v>
      </c>
    </row>
    <row r="5403" spans="1:7" x14ac:dyDescent="0.25">
      <c r="A5403">
        <v>2017</v>
      </c>
      <c r="F5403">
        <v>2017</v>
      </c>
      <c r="G5403" t="s">
        <v>14</v>
      </c>
    </row>
    <row r="5404" spans="1:7" x14ac:dyDescent="0.25">
      <c r="A5404">
        <v>2008</v>
      </c>
      <c r="F5404">
        <v>2008</v>
      </c>
      <c r="G5404" t="s">
        <v>13</v>
      </c>
    </row>
    <row r="5405" spans="1:7" x14ac:dyDescent="0.25">
      <c r="A5405">
        <v>2008</v>
      </c>
      <c r="F5405">
        <v>2008</v>
      </c>
      <c r="G5405" t="s">
        <v>14</v>
      </c>
    </row>
    <row r="5406" spans="1:7" x14ac:dyDescent="0.25">
      <c r="A5406">
        <v>2017</v>
      </c>
      <c r="F5406">
        <v>2017</v>
      </c>
      <c r="G5406" t="s">
        <v>13</v>
      </c>
    </row>
    <row r="5407" spans="1:7" x14ac:dyDescent="0.25">
      <c r="A5407">
        <v>2003</v>
      </c>
      <c r="F5407">
        <v>2003</v>
      </c>
      <c r="G5407" t="s">
        <v>13</v>
      </c>
    </row>
    <row r="5408" spans="1:7" x14ac:dyDescent="0.25">
      <c r="A5408">
        <v>2001</v>
      </c>
      <c r="F5408">
        <v>2001</v>
      </c>
      <c r="G5408" t="s">
        <v>13</v>
      </c>
    </row>
    <row r="5409" spans="1:7" x14ac:dyDescent="0.25">
      <c r="A5409">
        <v>2008</v>
      </c>
      <c r="F5409">
        <v>2008</v>
      </c>
      <c r="G5409" t="s">
        <v>13</v>
      </c>
    </row>
    <row r="5410" spans="1:7" x14ac:dyDescent="0.25">
      <c r="A5410">
        <v>2018</v>
      </c>
      <c r="F5410">
        <v>2018</v>
      </c>
      <c r="G5410" t="s">
        <v>14</v>
      </c>
    </row>
    <row r="5411" spans="1:7" x14ac:dyDescent="0.25">
      <c r="A5411">
        <v>2017</v>
      </c>
      <c r="F5411">
        <v>2017</v>
      </c>
      <c r="G5411" t="s">
        <v>14</v>
      </c>
    </row>
    <row r="5412" spans="1:7" x14ac:dyDescent="0.25">
      <c r="A5412">
        <v>2011</v>
      </c>
      <c r="F5412">
        <v>2011</v>
      </c>
      <c r="G5412" t="s">
        <v>14</v>
      </c>
    </row>
    <row r="5413" spans="1:7" x14ac:dyDescent="0.25">
      <c r="A5413">
        <v>1999</v>
      </c>
      <c r="F5413">
        <v>1999</v>
      </c>
      <c r="G5413" t="s">
        <v>13</v>
      </c>
    </row>
    <row r="5414" spans="1:7" x14ac:dyDescent="0.25">
      <c r="A5414">
        <v>2001</v>
      </c>
      <c r="F5414">
        <v>2001</v>
      </c>
      <c r="G5414" t="s">
        <v>13</v>
      </c>
    </row>
    <row r="5415" spans="1:7" x14ac:dyDescent="0.25">
      <c r="A5415">
        <v>2006</v>
      </c>
      <c r="F5415">
        <v>2006</v>
      </c>
      <c r="G5415" t="s">
        <v>13</v>
      </c>
    </row>
    <row r="5416" spans="1:7" x14ac:dyDescent="0.25">
      <c r="A5416">
        <v>2006</v>
      </c>
      <c r="F5416">
        <v>2006</v>
      </c>
      <c r="G5416" t="s">
        <v>13</v>
      </c>
    </row>
    <row r="5417" spans="1:7" x14ac:dyDescent="0.25">
      <c r="A5417">
        <v>2002</v>
      </c>
      <c r="F5417">
        <v>2002</v>
      </c>
      <c r="G5417" t="s">
        <v>14</v>
      </c>
    </row>
    <row r="5418" spans="1:7" x14ac:dyDescent="0.25">
      <c r="A5418">
        <v>2003</v>
      </c>
      <c r="F5418">
        <v>2003</v>
      </c>
      <c r="G5418" t="s">
        <v>13</v>
      </c>
    </row>
    <row r="5419" spans="1:7" x14ac:dyDescent="0.25">
      <c r="A5419">
        <v>2007</v>
      </c>
      <c r="F5419">
        <v>2007</v>
      </c>
      <c r="G5419" t="s">
        <v>13</v>
      </c>
    </row>
    <row r="5420" spans="1:7" x14ac:dyDescent="0.25">
      <c r="A5420">
        <v>2008</v>
      </c>
      <c r="F5420">
        <v>2008</v>
      </c>
      <c r="G5420" t="s">
        <v>13</v>
      </c>
    </row>
    <row r="5421" spans="1:7" x14ac:dyDescent="0.25">
      <c r="A5421">
        <v>2016</v>
      </c>
      <c r="F5421">
        <v>2016</v>
      </c>
      <c r="G5421" t="s">
        <v>14</v>
      </c>
    </row>
    <row r="5422" spans="1:7" x14ac:dyDescent="0.25">
      <c r="A5422">
        <v>2007</v>
      </c>
      <c r="F5422">
        <v>2007</v>
      </c>
      <c r="G5422" t="s">
        <v>13</v>
      </c>
    </row>
    <row r="5423" spans="1:7" x14ac:dyDescent="0.25">
      <c r="A5423">
        <v>2006</v>
      </c>
      <c r="F5423">
        <v>2006</v>
      </c>
      <c r="G5423" t="s">
        <v>14</v>
      </c>
    </row>
    <row r="5424" spans="1:7" x14ac:dyDescent="0.25">
      <c r="A5424">
        <v>2003</v>
      </c>
      <c r="F5424">
        <v>2003</v>
      </c>
      <c r="G5424" t="s">
        <v>13</v>
      </c>
    </row>
    <row r="5425" spans="1:7" x14ac:dyDescent="0.25">
      <c r="A5425">
        <v>2009</v>
      </c>
      <c r="F5425">
        <v>2009</v>
      </c>
      <c r="G5425" t="s">
        <v>15</v>
      </c>
    </row>
    <row r="5426" spans="1:7" x14ac:dyDescent="0.25">
      <c r="A5426">
        <v>2010</v>
      </c>
      <c r="F5426">
        <v>2010</v>
      </c>
      <c r="G5426" t="s">
        <v>13</v>
      </c>
    </row>
    <row r="5427" spans="1:7" x14ac:dyDescent="0.25">
      <c r="A5427">
        <v>2008</v>
      </c>
      <c r="F5427">
        <v>2008</v>
      </c>
      <c r="G5427" t="s">
        <v>14</v>
      </c>
    </row>
    <row r="5428" spans="1:7" x14ac:dyDescent="0.25">
      <c r="A5428">
        <v>2006</v>
      </c>
      <c r="F5428">
        <v>2006</v>
      </c>
      <c r="G5428" t="s">
        <v>13</v>
      </c>
    </row>
    <row r="5429" spans="1:7" x14ac:dyDescent="0.25">
      <c r="A5429">
        <v>2006</v>
      </c>
      <c r="F5429">
        <v>2006</v>
      </c>
      <c r="G5429" t="s">
        <v>13</v>
      </c>
    </row>
    <row r="5430" spans="1:7" x14ac:dyDescent="0.25">
      <c r="A5430">
        <v>2005</v>
      </c>
      <c r="F5430">
        <v>2005</v>
      </c>
      <c r="G5430" t="s">
        <v>13</v>
      </c>
    </row>
    <row r="5431" spans="1:7" x14ac:dyDescent="0.25">
      <c r="A5431">
        <v>2012</v>
      </c>
      <c r="F5431">
        <v>2012</v>
      </c>
      <c r="G5431" t="s">
        <v>15</v>
      </c>
    </row>
    <row r="5432" spans="1:7" x14ac:dyDescent="0.25">
      <c r="A5432">
        <v>2005</v>
      </c>
      <c r="F5432">
        <v>2005</v>
      </c>
      <c r="G5432" t="s">
        <v>14</v>
      </c>
    </row>
    <row r="5433" spans="1:7" x14ac:dyDescent="0.25">
      <c r="A5433">
        <v>2003</v>
      </c>
      <c r="F5433">
        <v>2003</v>
      </c>
      <c r="G5433" t="s">
        <v>13</v>
      </c>
    </row>
    <row r="5434" spans="1:7" x14ac:dyDescent="0.25">
      <c r="A5434">
        <v>2003</v>
      </c>
      <c r="F5434">
        <v>2003</v>
      </c>
      <c r="G5434" t="s">
        <v>13</v>
      </c>
    </row>
    <row r="5435" spans="1:7" x14ac:dyDescent="0.25">
      <c r="A5435">
        <v>2012</v>
      </c>
      <c r="F5435">
        <v>2012</v>
      </c>
      <c r="G5435" t="s">
        <v>14</v>
      </c>
    </row>
    <row r="5436" spans="1:7" x14ac:dyDescent="0.25">
      <c r="A5436">
        <v>2001</v>
      </c>
      <c r="F5436">
        <v>2001</v>
      </c>
      <c r="G5436" t="s">
        <v>14</v>
      </c>
    </row>
    <row r="5437" spans="1:7" x14ac:dyDescent="0.25">
      <c r="A5437">
        <v>1996</v>
      </c>
      <c r="F5437">
        <v>1996</v>
      </c>
      <c r="G5437" t="s">
        <v>14</v>
      </c>
    </row>
    <row r="5438" spans="1:7" x14ac:dyDescent="0.25">
      <c r="A5438">
        <v>1969</v>
      </c>
      <c r="F5438">
        <v>1969</v>
      </c>
      <c r="G5438" t="s">
        <v>13</v>
      </c>
    </row>
    <row r="5439" spans="1:7" x14ac:dyDescent="0.25">
      <c r="A5439">
        <v>1996</v>
      </c>
      <c r="F5439">
        <v>1996</v>
      </c>
      <c r="G5439" t="s">
        <v>13</v>
      </c>
    </row>
    <row r="5440" spans="1:7" x14ac:dyDescent="0.25">
      <c r="A5440">
        <v>1996</v>
      </c>
      <c r="F5440">
        <v>1996</v>
      </c>
      <c r="G5440" t="s">
        <v>13</v>
      </c>
    </row>
    <row r="5441" spans="1:7" x14ac:dyDescent="0.25">
      <c r="A5441">
        <v>1996</v>
      </c>
      <c r="F5441">
        <v>1996</v>
      </c>
      <c r="G5441" t="s">
        <v>13</v>
      </c>
    </row>
    <row r="5442" spans="1:7" x14ac:dyDescent="0.25">
      <c r="A5442">
        <v>1996</v>
      </c>
      <c r="F5442">
        <v>1996</v>
      </c>
      <c r="G5442" t="s">
        <v>13</v>
      </c>
    </row>
    <row r="5443" spans="1:7" x14ac:dyDescent="0.25">
      <c r="A5443">
        <v>1996</v>
      </c>
      <c r="F5443">
        <v>1996</v>
      </c>
      <c r="G5443" t="s">
        <v>13</v>
      </c>
    </row>
    <row r="5444" spans="1:7" x14ac:dyDescent="0.25">
      <c r="A5444">
        <v>1996</v>
      </c>
      <c r="F5444">
        <v>1996</v>
      </c>
      <c r="G5444" t="s">
        <v>13</v>
      </c>
    </row>
    <row r="5445" spans="1:7" x14ac:dyDescent="0.25">
      <c r="A5445">
        <v>1996</v>
      </c>
      <c r="F5445">
        <v>1996</v>
      </c>
      <c r="G5445" t="s">
        <v>13</v>
      </c>
    </row>
    <row r="5446" spans="1:7" x14ac:dyDescent="0.25">
      <c r="A5446">
        <v>1976</v>
      </c>
      <c r="F5446">
        <v>1976</v>
      </c>
      <c r="G5446" t="s">
        <v>13</v>
      </c>
    </row>
    <row r="5447" spans="1:7" x14ac:dyDescent="0.25">
      <c r="A5447">
        <v>1995</v>
      </c>
      <c r="F5447">
        <v>1995</v>
      </c>
      <c r="G5447" t="s">
        <v>14</v>
      </c>
    </row>
    <row r="5448" spans="1:7" x14ac:dyDescent="0.25">
      <c r="A5448">
        <v>1996</v>
      </c>
      <c r="F5448">
        <v>1996</v>
      </c>
      <c r="G5448" t="s">
        <v>13</v>
      </c>
    </row>
    <row r="5449" spans="1:7" x14ac:dyDescent="0.25">
      <c r="A5449">
        <v>1996</v>
      </c>
      <c r="F5449">
        <v>1996</v>
      </c>
      <c r="G5449" t="s">
        <v>13</v>
      </c>
    </row>
    <row r="5450" spans="1:7" x14ac:dyDescent="0.25">
      <c r="A5450">
        <v>1996</v>
      </c>
      <c r="F5450">
        <v>1996</v>
      </c>
      <c r="G5450" t="s">
        <v>13</v>
      </c>
    </row>
    <row r="5451" spans="1:7" x14ac:dyDescent="0.25">
      <c r="A5451">
        <v>1996</v>
      </c>
      <c r="F5451">
        <v>1996</v>
      </c>
      <c r="G5451" t="s">
        <v>13</v>
      </c>
    </row>
    <row r="5452" spans="1:7" x14ac:dyDescent="0.25">
      <c r="A5452">
        <v>1996</v>
      </c>
      <c r="F5452">
        <v>1996</v>
      </c>
      <c r="G5452" t="s">
        <v>13</v>
      </c>
    </row>
    <row r="5453" spans="1:7" x14ac:dyDescent="0.25">
      <c r="A5453">
        <v>1996</v>
      </c>
      <c r="F5453">
        <v>1996</v>
      </c>
      <c r="G5453" t="s">
        <v>13</v>
      </c>
    </row>
    <row r="5454" spans="1:7" x14ac:dyDescent="0.25">
      <c r="A5454">
        <v>1996</v>
      </c>
      <c r="F5454">
        <v>1996</v>
      </c>
      <c r="G5454" t="s">
        <v>13</v>
      </c>
    </row>
    <row r="5455" spans="1:7" x14ac:dyDescent="0.25">
      <c r="A5455">
        <v>1996</v>
      </c>
      <c r="F5455">
        <v>1996</v>
      </c>
      <c r="G5455" t="s">
        <v>13</v>
      </c>
    </row>
    <row r="5456" spans="1:7" x14ac:dyDescent="0.25">
      <c r="A5456">
        <v>1996</v>
      </c>
      <c r="F5456">
        <v>1996</v>
      </c>
      <c r="G5456" t="s">
        <v>13</v>
      </c>
    </row>
    <row r="5457" spans="1:7" x14ac:dyDescent="0.25">
      <c r="A5457">
        <v>2003</v>
      </c>
      <c r="F5457">
        <v>2003</v>
      </c>
      <c r="G5457" t="s">
        <v>14</v>
      </c>
    </row>
    <row r="5458" spans="1:7" x14ac:dyDescent="0.25">
      <c r="A5458">
        <v>1996</v>
      </c>
      <c r="F5458">
        <v>1996</v>
      </c>
      <c r="G5458" t="s">
        <v>13</v>
      </c>
    </row>
    <row r="5459" spans="1:7" x14ac:dyDescent="0.25">
      <c r="A5459">
        <v>1996</v>
      </c>
      <c r="F5459">
        <v>1996</v>
      </c>
      <c r="G5459" t="s">
        <v>13</v>
      </c>
    </row>
    <row r="5460" spans="1:7" x14ac:dyDescent="0.25">
      <c r="A5460">
        <v>1996</v>
      </c>
      <c r="F5460">
        <v>1996</v>
      </c>
      <c r="G5460" t="s">
        <v>13</v>
      </c>
    </row>
    <row r="5461" spans="1:7" x14ac:dyDescent="0.25">
      <c r="A5461">
        <v>2002</v>
      </c>
      <c r="F5461">
        <v>2002</v>
      </c>
      <c r="G5461" t="s">
        <v>13</v>
      </c>
    </row>
    <row r="5462" spans="1:7" x14ac:dyDescent="0.25">
      <c r="A5462">
        <v>1996</v>
      </c>
      <c r="F5462">
        <v>1996</v>
      </c>
      <c r="G5462" t="s">
        <v>14</v>
      </c>
    </row>
    <row r="5463" spans="1:7" x14ac:dyDescent="0.25">
      <c r="A5463">
        <v>1996</v>
      </c>
      <c r="F5463">
        <v>1996</v>
      </c>
      <c r="G5463" t="s">
        <v>13</v>
      </c>
    </row>
    <row r="5464" spans="1:7" x14ac:dyDescent="0.25">
      <c r="A5464">
        <v>1996</v>
      </c>
      <c r="F5464">
        <v>1996</v>
      </c>
      <c r="G5464" t="s">
        <v>13</v>
      </c>
    </row>
    <row r="5465" spans="1:7" x14ac:dyDescent="0.25">
      <c r="A5465">
        <v>1996</v>
      </c>
      <c r="F5465">
        <v>1996</v>
      </c>
      <c r="G5465" t="s">
        <v>13</v>
      </c>
    </row>
    <row r="5466" spans="1:7" x14ac:dyDescent="0.25">
      <c r="A5466">
        <v>2011</v>
      </c>
      <c r="F5466">
        <v>2011</v>
      </c>
      <c r="G5466" t="s">
        <v>14</v>
      </c>
    </row>
    <row r="5467" spans="1:7" x14ac:dyDescent="0.25">
      <c r="A5467">
        <v>2005</v>
      </c>
      <c r="F5467">
        <v>2005</v>
      </c>
      <c r="G5467" t="s">
        <v>13</v>
      </c>
    </row>
    <row r="5468" spans="1:7" x14ac:dyDescent="0.25">
      <c r="A5468">
        <v>2015</v>
      </c>
      <c r="F5468">
        <v>2015</v>
      </c>
      <c r="G5468" t="s">
        <v>14</v>
      </c>
    </row>
    <row r="5469" spans="1:7" x14ac:dyDescent="0.25">
      <c r="A5469">
        <v>1989</v>
      </c>
      <c r="F5469">
        <v>1989</v>
      </c>
      <c r="G5469" t="s">
        <v>13</v>
      </c>
    </row>
    <row r="5470" spans="1:7" x14ac:dyDescent="0.25">
      <c r="A5470">
        <v>1989</v>
      </c>
      <c r="F5470">
        <v>1989</v>
      </c>
      <c r="G5470" t="s">
        <v>13</v>
      </c>
    </row>
    <row r="5471" spans="1:7" x14ac:dyDescent="0.25">
      <c r="A5471">
        <v>1988</v>
      </c>
      <c r="F5471">
        <v>1988</v>
      </c>
      <c r="G5471" t="s">
        <v>13</v>
      </c>
    </row>
    <row r="5472" spans="1:7" x14ac:dyDescent="0.25">
      <c r="A5472">
        <v>1988</v>
      </c>
      <c r="F5472">
        <v>1988</v>
      </c>
      <c r="G5472" t="s">
        <v>13</v>
      </c>
    </row>
    <row r="5473" spans="1:7" x14ac:dyDescent="0.25">
      <c r="A5473">
        <v>1989</v>
      </c>
      <c r="F5473">
        <v>1989</v>
      </c>
      <c r="G5473" t="s">
        <v>13</v>
      </c>
    </row>
    <row r="5474" spans="1:7" x14ac:dyDescent="0.25">
      <c r="A5474">
        <v>1988</v>
      </c>
      <c r="F5474">
        <v>1988</v>
      </c>
      <c r="G5474" t="s">
        <v>13</v>
      </c>
    </row>
    <row r="5475" spans="1:7" x14ac:dyDescent="0.25">
      <c r="A5475">
        <v>1988</v>
      </c>
      <c r="F5475">
        <v>1988</v>
      </c>
      <c r="G5475" t="s">
        <v>13</v>
      </c>
    </row>
    <row r="5476" spans="1:7" x14ac:dyDescent="0.25">
      <c r="A5476">
        <v>1989</v>
      </c>
      <c r="F5476">
        <v>1989</v>
      </c>
      <c r="G5476" t="s">
        <v>13</v>
      </c>
    </row>
    <row r="5477" spans="1:7" x14ac:dyDescent="0.25">
      <c r="A5477">
        <v>1989</v>
      </c>
      <c r="F5477">
        <v>1989</v>
      </c>
      <c r="G5477" t="s">
        <v>13</v>
      </c>
    </row>
    <row r="5478" spans="1:7" x14ac:dyDescent="0.25">
      <c r="A5478">
        <v>1989</v>
      </c>
      <c r="F5478">
        <v>1989</v>
      </c>
      <c r="G5478" t="s">
        <v>14</v>
      </c>
    </row>
    <row r="5479" spans="1:7" x14ac:dyDescent="0.25">
      <c r="A5479">
        <v>1982</v>
      </c>
      <c r="F5479">
        <v>1982</v>
      </c>
      <c r="G5479" t="s">
        <v>13</v>
      </c>
    </row>
    <row r="5480" spans="1:7" x14ac:dyDescent="0.25">
      <c r="A5480">
        <v>1988</v>
      </c>
      <c r="F5480">
        <v>1988</v>
      </c>
      <c r="G5480" t="s">
        <v>14</v>
      </c>
    </row>
    <row r="5481" spans="1:7" x14ac:dyDescent="0.25">
      <c r="A5481">
        <v>1979</v>
      </c>
      <c r="F5481">
        <v>1979</v>
      </c>
      <c r="G5481" t="s">
        <v>16</v>
      </c>
    </row>
    <row r="5482" spans="1:7" x14ac:dyDescent="0.25">
      <c r="A5482">
        <v>1985</v>
      </c>
      <c r="F5482">
        <v>1985</v>
      </c>
      <c r="G5482" t="s">
        <v>15</v>
      </c>
    </row>
    <row r="5483" spans="1:7" x14ac:dyDescent="0.25">
      <c r="A5483">
        <v>1986</v>
      </c>
      <c r="F5483">
        <v>1986</v>
      </c>
      <c r="G5483" t="s">
        <v>14</v>
      </c>
    </row>
    <row r="5484" spans="1:7" x14ac:dyDescent="0.25">
      <c r="A5484">
        <v>1989</v>
      </c>
      <c r="F5484">
        <v>1989</v>
      </c>
      <c r="G5484" t="s">
        <v>14</v>
      </c>
    </row>
    <row r="5485" spans="1:7" x14ac:dyDescent="0.25">
      <c r="A5485">
        <v>1993</v>
      </c>
      <c r="F5485">
        <v>1993</v>
      </c>
      <c r="G5485" t="s">
        <v>14</v>
      </c>
    </row>
    <row r="5486" spans="1:7" x14ac:dyDescent="0.25">
      <c r="A5486">
        <v>2013</v>
      </c>
      <c r="F5486">
        <v>2013</v>
      </c>
      <c r="G5486" t="s">
        <v>14</v>
      </c>
    </row>
    <row r="5487" spans="1:7" x14ac:dyDescent="0.25">
      <c r="A5487">
        <v>2008</v>
      </c>
      <c r="F5487">
        <v>2008</v>
      </c>
      <c r="G5487" t="s">
        <v>13</v>
      </c>
    </row>
    <row r="5488" spans="1:7" x14ac:dyDescent="0.25">
      <c r="A5488">
        <v>2008</v>
      </c>
      <c r="F5488">
        <v>2008</v>
      </c>
      <c r="G5488" t="s">
        <v>13</v>
      </c>
    </row>
    <row r="5489" spans="1:7" x14ac:dyDescent="0.25">
      <c r="A5489">
        <v>1970</v>
      </c>
      <c r="F5489">
        <v>1970</v>
      </c>
      <c r="G5489" t="s">
        <v>14</v>
      </c>
    </row>
    <row r="5490" spans="1:7" x14ac:dyDescent="0.25">
      <c r="A5490">
        <v>2006</v>
      </c>
      <c r="F5490">
        <v>2006</v>
      </c>
      <c r="G5490" t="s">
        <v>14</v>
      </c>
    </row>
    <row r="5491" spans="1:7" x14ac:dyDescent="0.25">
      <c r="A5491">
        <v>2006</v>
      </c>
      <c r="F5491">
        <v>2006</v>
      </c>
      <c r="G5491" t="s">
        <v>14</v>
      </c>
    </row>
    <row r="5492" spans="1:7" x14ac:dyDescent="0.25">
      <c r="A5492">
        <v>2012</v>
      </c>
      <c r="F5492">
        <v>2012</v>
      </c>
      <c r="G5492" t="s">
        <v>14</v>
      </c>
    </row>
    <row r="5493" spans="1:7" x14ac:dyDescent="0.25">
      <c r="A5493">
        <v>2016</v>
      </c>
      <c r="F5493">
        <v>2016</v>
      </c>
      <c r="G5493" t="s">
        <v>18</v>
      </c>
    </row>
    <row r="5494" spans="1:7" x14ac:dyDescent="0.25">
      <c r="A5494">
        <v>2019</v>
      </c>
      <c r="F5494">
        <v>2019</v>
      </c>
      <c r="G5494" t="s">
        <v>15</v>
      </c>
    </row>
    <row r="5495" spans="1:7" x14ac:dyDescent="0.25">
      <c r="A5495">
        <v>2019</v>
      </c>
      <c r="F5495">
        <v>2019</v>
      </c>
      <c r="G5495" t="s">
        <v>15</v>
      </c>
    </row>
    <row r="5496" spans="1:7" x14ac:dyDescent="0.25">
      <c r="A5496">
        <v>2019</v>
      </c>
      <c r="F5496">
        <v>2019</v>
      </c>
      <c r="G5496" t="s">
        <v>15</v>
      </c>
    </row>
    <row r="5497" spans="1:7" x14ac:dyDescent="0.25">
      <c r="A5497">
        <v>2019</v>
      </c>
      <c r="F5497">
        <v>2019</v>
      </c>
      <c r="G5497" t="s">
        <v>15</v>
      </c>
    </row>
    <row r="5498" spans="1:7" x14ac:dyDescent="0.25">
      <c r="A5498">
        <v>2019</v>
      </c>
      <c r="F5498">
        <v>2019</v>
      </c>
      <c r="G5498" t="s">
        <v>15</v>
      </c>
    </row>
    <row r="5499" spans="1:7" x14ac:dyDescent="0.25">
      <c r="A5499">
        <v>1975</v>
      </c>
      <c r="F5499">
        <v>1975</v>
      </c>
      <c r="G5499" t="s">
        <v>14</v>
      </c>
    </row>
    <row r="5500" spans="1:7" x14ac:dyDescent="0.25">
      <c r="A5500">
        <v>2013</v>
      </c>
      <c r="F5500">
        <v>2013</v>
      </c>
      <c r="G5500" t="s">
        <v>15</v>
      </c>
    </row>
    <row r="5501" spans="1:7" x14ac:dyDescent="0.25">
      <c r="A5501">
        <v>2013</v>
      </c>
      <c r="F5501">
        <v>2013</v>
      </c>
      <c r="G5501" t="s">
        <v>14</v>
      </c>
    </row>
    <row r="5502" spans="1:7" x14ac:dyDescent="0.25">
      <c r="A5502">
        <v>2018</v>
      </c>
      <c r="F5502">
        <v>2018</v>
      </c>
      <c r="G5502" t="s">
        <v>14</v>
      </c>
    </row>
    <row r="5503" spans="1:7" x14ac:dyDescent="0.25">
      <c r="A5503">
        <v>2013</v>
      </c>
      <c r="F5503">
        <v>2013</v>
      </c>
      <c r="G5503" t="s">
        <v>14</v>
      </c>
    </row>
    <row r="5504" spans="1:7" x14ac:dyDescent="0.25">
      <c r="A5504">
        <v>2013</v>
      </c>
      <c r="F5504">
        <v>2013</v>
      </c>
      <c r="G5504" t="s">
        <v>14</v>
      </c>
    </row>
    <row r="5505" spans="1:7" x14ac:dyDescent="0.25">
      <c r="A5505">
        <v>2012</v>
      </c>
      <c r="F5505">
        <v>2012</v>
      </c>
      <c r="G5505" t="s">
        <v>14</v>
      </c>
    </row>
    <row r="5506" spans="1:7" x14ac:dyDescent="0.25">
      <c r="A5506">
        <v>2012</v>
      </c>
      <c r="F5506">
        <v>2012</v>
      </c>
      <c r="G5506" t="s">
        <v>15</v>
      </c>
    </row>
    <row r="5507" spans="1:7" x14ac:dyDescent="0.25">
      <c r="A5507">
        <v>2012</v>
      </c>
      <c r="F5507">
        <v>2012</v>
      </c>
      <c r="G5507" t="s">
        <v>14</v>
      </c>
    </row>
    <row r="5508" spans="1:7" x14ac:dyDescent="0.25">
      <c r="A5508">
        <v>2009</v>
      </c>
      <c r="F5508">
        <v>2009</v>
      </c>
      <c r="G5508" t="s">
        <v>13</v>
      </c>
    </row>
    <row r="5509" spans="1:7" x14ac:dyDescent="0.25">
      <c r="A5509">
        <v>2014</v>
      </c>
      <c r="F5509">
        <v>2014</v>
      </c>
      <c r="G5509" t="s">
        <v>13</v>
      </c>
    </row>
    <row r="5510" spans="1:7" x14ac:dyDescent="0.25">
      <c r="A5510">
        <v>2019</v>
      </c>
      <c r="F5510">
        <v>2019</v>
      </c>
      <c r="G5510" t="s">
        <v>14</v>
      </c>
    </row>
    <row r="5511" spans="1:7" x14ac:dyDescent="0.25">
      <c r="A5511">
        <v>2009</v>
      </c>
      <c r="F5511">
        <v>2009</v>
      </c>
      <c r="G5511" t="s">
        <v>14</v>
      </c>
    </row>
    <row r="5512" spans="1:7" x14ac:dyDescent="0.25">
      <c r="A5512">
        <v>2018</v>
      </c>
      <c r="F5512">
        <v>2018</v>
      </c>
      <c r="G5512" t="s">
        <v>14</v>
      </c>
    </row>
    <row r="5513" spans="1:7" x14ac:dyDescent="0.25">
      <c r="A5513">
        <v>2007</v>
      </c>
      <c r="F5513">
        <v>2007</v>
      </c>
      <c r="G5513" t="s">
        <v>13</v>
      </c>
    </row>
    <row r="5514" spans="1:7" x14ac:dyDescent="0.25">
      <c r="A5514">
        <v>2010</v>
      </c>
      <c r="F5514">
        <v>2010</v>
      </c>
      <c r="G5514" t="s">
        <v>13</v>
      </c>
    </row>
    <row r="5515" spans="1:7" x14ac:dyDescent="0.25">
      <c r="A5515">
        <v>2007</v>
      </c>
      <c r="F5515">
        <v>2007</v>
      </c>
      <c r="G5515" t="s">
        <v>13</v>
      </c>
    </row>
    <row r="5516" spans="1:7" x14ac:dyDescent="0.25">
      <c r="A5516">
        <v>2006</v>
      </c>
      <c r="F5516">
        <v>2006</v>
      </c>
      <c r="G5516" t="s">
        <v>14</v>
      </c>
    </row>
    <row r="5517" spans="1:7" x14ac:dyDescent="0.25">
      <c r="A5517">
        <v>2008</v>
      </c>
      <c r="F5517">
        <v>2008</v>
      </c>
      <c r="G5517" t="s">
        <v>13</v>
      </c>
    </row>
    <row r="5518" spans="1:7" x14ac:dyDescent="0.25">
      <c r="A5518">
        <v>2006</v>
      </c>
      <c r="F5518">
        <v>2006</v>
      </c>
      <c r="G5518" t="s">
        <v>14</v>
      </c>
    </row>
    <row r="5519" spans="1:7" x14ac:dyDescent="0.25">
      <c r="A5519">
        <v>2009</v>
      </c>
      <c r="F5519">
        <v>2009</v>
      </c>
      <c r="G5519" t="s">
        <v>14</v>
      </c>
    </row>
    <row r="5520" spans="1:7" x14ac:dyDescent="0.25">
      <c r="A5520">
        <v>2016</v>
      </c>
      <c r="F5520">
        <v>2016</v>
      </c>
      <c r="G5520" t="s">
        <v>14</v>
      </c>
    </row>
    <row r="5521" spans="1:7" x14ac:dyDescent="0.25">
      <c r="A5521">
        <v>2011</v>
      </c>
      <c r="F5521">
        <v>2011</v>
      </c>
      <c r="G5521" t="s">
        <v>14</v>
      </c>
    </row>
    <row r="5522" spans="1:7" x14ac:dyDescent="0.25">
      <c r="A5522">
        <v>2018</v>
      </c>
      <c r="F5522">
        <v>2018</v>
      </c>
      <c r="G5522" t="s">
        <v>14</v>
      </c>
    </row>
    <row r="5523" spans="1:7" x14ac:dyDescent="0.25">
      <c r="A5523">
        <v>2012</v>
      </c>
      <c r="F5523">
        <v>2012</v>
      </c>
      <c r="G5523" t="s">
        <v>14</v>
      </c>
    </row>
    <row r="5524" spans="1:7" x14ac:dyDescent="0.25">
      <c r="A5524">
        <v>2014</v>
      </c>
      <c r="F5524">
        <v>2014</v>
      </c>
      <c r="G5524" t="s">
        <v>14</v>
      </c>
    </row>
    <row r="5525" spans="1:7" x14ac:dyDescent="0.25">
      <c r="A5525">
        <v>2012</v>
      </c>
      <c r="F5525">
        <v>2012</v>
      </c>
      <c r="G5525" t="s">
        <v>14</v>
      </c>
    </row>
    <row r="5526" spans="1:7" x14ac:dyDescent="0.25">
      <c r="A5526">
        <v>2019</v>
      </c>
      <c r="F5526">
        <v>2019</v>
      </c>
      <c r="G5526" t="s">
        <v>13</v>
      </c>
    </row>
    <row r="5527" spans="1:7" x14ac:dyDescent="0.25">
      <c r="A5527">
        <v>2016</v>
      </c>
      <c r="F5527">
        <v>2016</v>
      </c>
      <c r="G5527" t="s">
        <v>14</v>
      </c>
    </row>
    <row r="5528" spans="1:7" x14ac:dyDescent="0.25">
      <c r="A5528">
        <v>2014</v>
      </c>
      <c r="F5528">
        <v>2014</v>
      </c>
      <c r="G5528" t="s">
        <v>14</v>
      </c>
    </row>
    <row r="5529" spans="1:7" x14ac:dyDescent="0.25">
      <c r="A5529">
        <v>2016</v>
      </c>
      <c r="F5529">
        <v>2016</v>
      </c>
      <c r="G5529" t="s">
        <v>14</v>
      </c>
    </row>
    <row r="5530" spans="1:7" x14ac:dyDescent="0.25">
      <c r="A5530">
        <v>2012</v>
      </c>
      <c r="F5530">
        <v>2012</v>
      </c>
      <c r="G5530" t="s">
        <v>14</v>
      </c>
    </row>
    <row r="5531" spans="1:7" x14ac:dyDescent="0.25">
      <c r="A5531">
        <v>2010</v>
      </c>
      <c r="F5531">
        <v>2010</v>
      </c>
      <c r="G5531" t="s">
        <v>13</v>
      </c>
    </row>
    <row r="5532" spans="1:7" x14ac:dyDescent="0.25">
      <c r="A5532">
        <v>2008</v>
      </c>
      <c r="F5532">
        <v>2008</v>
      </c>
      <c r="G5532" t="s">
        <v>13</v>
      </c>
    </row>
    <row r="5533" spans="1:7" x14ac:dyDescent="0.25">
      <c r="A5533">
        <v>2009</v>
      </c>
      <c r="F5533">
        <v>2009</v>
      </c>
      <c r="G5533" t="s">
        <v>13</v>
      </c>
    </row>
    <row r="5534" spans="1:7" x14ac:dyDescent="0.25">
      <c r="A5534">
        <v>2007</v>
      </c>
      <c r="F5534">
        <v>2007</v>
      </c>
      <c r="G5534" t="s">
        <v>14</v>
      </c>
    </row>
    <row r="5535" spans="1:7" x14ac:dyDescent="0.25">
      <c r="A5535">
        <v>2015</v>
      </c>
      <c r="F5535">
        <v>2015</v>
      </c>
      <c r="G5535" t="s">
        <v>13</v>
      </c>
    </row>
    <row r="5536" spans="1:7" x14ac:dyDescent="0.25">
      <c r="A5536">
        <v>2008</v>
      </c>
      <c r="F5536">
        <v>2008</v>
      </c>
      <c r="G5536" t="s">
        <v>13</v>
      </c>
    </row>
    <row r="5537" spans="1:7" x14ac:dyDescent="0.25">
      <c r="A5537">
        <v>2011</v>
      </c>
      <c r="F5537">
        <v>2011</v>
      </c>
      <c r="G5537" t="s">
        <v>15</v>
      </c>
    </row>
    <row r="5538" spans="1:7" x14ac:dyDescent="0.25">
      <c r="A5538">
        <v>2009</v>
      </c>
      <c r="F5538">
        <v>2009</v>
      </c>
      <c r="G5538" t="s">
        <v>13</v>
      </c>
    </row>
    <row r="5539" spans="1:7" x14ac:dyDescent="0.25">
      <c r="A5539">
        <v>2012</v>
      </c>
      <c r="F5539">
        <v>2012</v>
      </c>
      <c r="G5539" t="s">
        <v>14</v>
      </c>
    </row>
    <row r="5540" spans="1:7" x14ac:dyDescent="0.25">
      <c r="A5540">
        <v>2012</v>
      </c>
      <c r="F5540">
        <v>2012</v>
      </c>
      <c r="G5540" t="s">
        <v>14</v>
      </c>
    </row>
    <row r="5541" spans="1:7" x14ac:dyDescent="0.25">
      <c r="A5541">
        <v>1999</v>
      </c>
      <c r="F5541">
        <v>1999</v>
      </c>
      <c r="G5541" t="s">
        <v>14</v>
      </c>
    </row>
    <row r="5542" spans="1:7" x14ac:dyDescent="0.25">
      <c r="A5542">
        <v>1957</v>
      </c>
      <c r="F5542">
        <v>1957</v>
      </c>
      <c r="G5542" t="s">
        <v>13</v>
      </c>
    </row>
    <row r="5543" spans="1:7" x14ac:dyDescent="0.25">
      <c r="A5543">
        <v>1958</v>
      </c>
      <c r="F5543">
        <v>1958</v>
      </c>
      <c r="G5543" t="s">
        <v>13</v>
      </c>
    </row>
    <row r="5544" spans="1:7" x14ac:dyDescent="0.25">
      <c r="A5544">
        <v>1991</v>
      </c>
      <c r="F5544">
        <v>1991</v>
      </c>
      <c r="G5544" t="s">
        <v>13</v>
      </c>
    </row>
    <row r="5545" spans="1:7" x14ac:dyDescent="0.25">
      <c r="A5545">
        <v>1972</v>
      </c>
      <c r="F5545">
        <v>1972</v>
      </c>
      <c r="G5545" t="s">
        <v>13</v>
      </c>
    </row>
    <row r="5546" spans="1:7" x14ac:dyDescent="0.25">
      <c r="A5546">
        <v>1958</v>
      </c>
      <c r="F5546">
        <v>1958</v>
      </c>
      <c r="G5546" t="s">
        <v>13</v>
      </c>
    </row>
    <row r="5547" spans="1:7" x14ac:dyDescent="0.25">
      <c r="A5547">
        <v>1958</v>
      </c>
      <c r="F5547">
        <v>1958</v>
      </c>
      <c r="G5547" t="s">
        <v>13</v>
      </c>
    </row>
    <row r="5548" spans="1:7" x14ac:dyDescent="0.25">
      <c r="A5548">
        <v>1958</v>
      </c>
      <c r="F5548">
        <v>1958</v>
      </c>
      <c r="G5548" t="s">
        <v>13</v>
      </c>
    </row>
    <row r="5549" spans="1:7" x14ac:dyDescent="0.25">
      <c r="A5549">
        <v>1968</v>
      </c>
      <c r="F5549">
        <v>1968</v>
      </c>
      <c r="G5549" t="s">
        <v>13</v>
      </c>
    </row>
    <row r="5550" spans="1:7" x14ac:dyDescent="0.25">
      <c r="A5550">
        <v>1967</v>
      </c>
      <c r="F5550">
        <v>1967</v>
      </c>
      <c r="G5550" t="s">
        <v>13</v>
      </c>
    </row>
    <row r="5551" spans="1:7" x14ac:dyDescent="0.25">
      <c r="A5551">
        <v>2004</v>
      </c>
      <c r="F5551">
        <v>2004</v>
      </c>
      <c r="G5551" t="s">
        <v>13</v>
      </c>
    </row>
    <row r="5552" spans="1:7" x14ac:dyDescent="0.25">
      <c r="A5552">
        <v>2003</v>
      </c>
      <c r="F5552">
        <v>2003</v>
      </c>
      <c r="G5552" t="s">
        <v>13</v>
      </c>
    </row>
    <row r="5553" spans="1:7" x14ac:dyDescent="0.25">
      <c r="A5553">
        <v>2013</v>
      </c>
      <c r="F5553">
        <v>2013</v>
      </c>
      <c r="G5553" t="s">
        <v>14</v>
      </c>
    </row>
    <row r="5554" spans="1:7" x14ac:dyDescent="0.25">
      <c r="A5554">
        <v>2005</v>
      </c>
      <c r="F5554">
        <v>2005</v>
      </c>
      <c r="G5554" t="s">
        <v>14</v>
      </c>
    </row>
    <row r="5555" spans="1:7" x14ac:dyDescent="0.25">
      <c r="A5555">
        <v>1992</v>
      </c>
      <c r="F5555">
        <v>1992</v>
      </c>
      <c r="G5555" t="s">
        <v>16</v>
      </c>
    </row>
    <row r="5556" spans="1:7" x14ac:dyDescent="0.25">
      <c r="A5556">
        <v>1996</v>
      </c>
      <c r="F5556">
        <v>1996</v>
      </c>
      <c r="G5556" t="s">
        <v>17</v>
      </c>
    </row>
    <row r="5557" spans="1:7" x14ac:dyDescent="0.25">
      <c r="A5557">
        <v>1980</v>
      </c>
      <c r="F5557">
        <v>1980</v>
      </c>
      <c r="G5557" t="s">
        <v>25</v>
      </c>
    </row>
    <row r="5558" spans="1:7" x14ac:dyDescent="0.25">
      <c r="A5558">
        <v>1980</v>
      </c>
      <c r="F5558">
        <v>1980</v>
      </c>
      <c r="G5558" t="s">
        <v>33</v>
      </c>
    </row>
    <row r="5559" spans="1:7" x14ac:dyDescent="0.25">
      <c r="A5559">
        <v>1980</v>
      </c>
      <c r="F5559">
        <v>1980</v>
      </c>
      <c r="G5559" t="s">
        <v>33</v>
      </c>
    </row>
    <row r="5560" spans="1:7" x14ac:dyDescent="0.25">
      <c r="A5560">
        <v>2001</v>
      </c>
      <c r="F5560">
        <v>2001</v>
      </c>
      <c r="G5560" t="s">
        <v>13</v>
      </c>
    </row>
    <row r="5561" spans="1:7" x14ac:dyDescent="0.25">
      <c r="A5561">
        <v>2004</v>
      </c>
      <c r="F5561">
        <v>2004</v>
      </c>
      <c r="G5561" t="s">
        <v>13</v>
      </c>
    </row>
    <row r="5562" spans="1:7" x14ac:dyDescent="0.25">
      <c r="A5562">
        <v>1993</v>
      </c>
      <c r="F5562">
        <v>1993</v>
      </c>
      <c r="G5562" t="s">
        <v>19</v>
      </c>
    </row>
    <row r="5563" spans="1:7" x14ac:dyDescent="0.25">
      <c r="A5563">
        <v>1990</v>
      </c>
      <c r="F5563">
        <v>1990</v>
      </c>
      <c r="G5563" t="s">
        <v>25</v>
      </c>
    </row>
    <row r="5564" spans="1:7" x14ac:dyDescent="0.25">
      <c r="A5564">
        <v>2005</v>
      </c>
      <c r="F5564">
        <v>2005</v>
      </c>
      <c r="G5564" t="s">
        <v>14</v>
      </c>
    </row>
    <row r="5565" spans="1:7" x14ac:dyDescent="0.25">
      <c r="A5565">
        <v>2009</v>
      </c>
      <c r="F5565">
        <v>2009</v>
      </c>
      <c r="G5565" t="s">
        <v>13</v>
      </c>
    </row>
    <row r="5566" spans="1:7" x14ac:dyDescent="0.25">
      <c r="A5566">
        <v>1960</v>
      </c>
      <c r="F5566">
        <v>1960</v>
      </c>
      <c r="G5566" t="s">
        <v>14</v>
      </c>
    </row>
    <row r="5567" spans="1:7" x14ac:dyDescent="0.25">
      <c r="A5567">
        <v>1956</v>
      </c>
      <c r="F5567">
        <v>1956</v>
      </c>
      <c r="G5567" t="s">
        <v>14</v>
      </c>
    </row>
    <row r="5568" spans="1:7" x14ac:dyDescent="0.25">
      <c r="A5568">
        <v>1954</v>
      </c>
      <c r="F5568">
        <v>1954</v>
      </c>
      <c r="G5568" t="s">
        <v>13</v>
      </c>
    </row>
    <row r="5569" spans="1:7" x14ac:dyDescent="0.25">
      <c r="A5569">
        <v>1954</v>
      </c>
      <c r="F5569">
        <v>1954</v>
      </c>
      <c r="G5569" t="s">
        <v>13</v>
      </c>
    </row>
    <row r="5570" spans="1:7" x14ac:dyDescent="0.25">
      <c r="A5570">
        <v>1954</v>
      </c>
      <c r="F5570">
        <v>1954</v>
      </c>
      <c r="G5570" t="s">
        <v>13</v>
      </c>
    </row>
    <row r="5571" spans="1:7" x14ac:dyDescent="0.25">
      <c r="A5571">
        <v>1954</v>
      </c>
      <c r="F5571">
        <v>1954</v>
      </c>
      <c r="G5571" t="s">
        <v>13</v>
      </c>
    </row>
    <row r="5572" spans="1:7" x14ac:dyDescent="0.25">
      <c r="A5572">
        <v>1930</v>
      </c>
      <c r="F5572">
        <v>1930</v>
      </c>
      <c r="G5572" t="s">
        <v>13</v>
      </c>
    </row>
    <row r="5573" spans="1:7" x14ac:dyDescent="0.25">
      <c r="A5573">
        <v>1995</v>
      </c>
      <c r="F5573">
        <v>1995</v>
      </c>
      <c r="G5573" t="s">
        <v>15</v>
      </c>
    </row>
    <row r="5574" spans="1:7" x14ac:dyDescent="0.25">
      <c r="A5574">
        <v>2020</v>
      </c>
      <c r="F5574">
        <v>2020</v>
      </c>
      <c r="G5574" t="s">
        <v>37</v>
      </c>
    </row>
    <row r="5575" spans="1:7" x14ac:dyDescent="0.25">
      <c r="A5575">
        <v>2020</v>
      </c>
      <c r="F5575">
        <v>2020</v>
      </c>
      <c r="G5575" t="s">
        <v>37</v>
      </c>
    </row>
    <row r="5576" spans="1:7" x14ac:dyDescent="0.25">
      <c r="A5576">
        <v>1995</v>
      </c>
      <c r="F5576">
        <v>1995</v>
      </c>
      <c r="G5576" t="s">
        <v>13</v>
      </c>
    </row>
    <row r="5577" spans="1:7" x14ac:dyDescent="0.25">
      <c r="A5577">
        <v>1973</v>
      </c>
      <c r="F5577">
        <v>1973</v>
      </c>
      <c r="G5577" t="s">
        <v>13</v>
      </c>
    </row>
    <row r="5578" spans="1:7" x14ac:dyDescent="0.25">
      <c r="A5578">
        <v>1996</v>
      </c>
      <c r="F5578">
        <v>1996</v>
      </c>
      <c r="G5578" t="s">
        <v>13</v>
      </c>
    </row>
    <row r="5579" spans="1:7" x14ac:dyDescent="0.25">
      <c r="A5579">
        <v>1971</v>
      </c>
      <c r="F5579">
        <v>1971</v>
      </c>
      <c r="G5579" t="s">
        <v>13</v>
      </c>
    </row>
    <row r="5580" spans="1:7" x14ac:dyDescent="0.25">
      <c r="A5580">
        <v>1958</v>
      </c>
      <c r="F5580">
        <v>1958</v>
      </c>
      <c r="G5580" t="s">
        <v>13</v>
      </c>
    </row>
    <row r="5581" spans="1:7" x14ac:dyDescent="0.25">
      <c r="A5581">
        <v>1966</v>
      </c>
      <c r="F5581">
        <v>1966</v>
      </c>
      <c r="G5581" t="s">
        <v>13</v>
      </c>
    </row>
    <row r="5582" spans="1:7" x14ac:dyDescent="0.25">
      <c r="A5582">
        <v>1957</v>
      </c>
      <c r="F5582">
        <v>1957</v>
      </c>
      <c r="G5582" t="s">
        <v>13</v>
      </c>
    </row>
    <row r="5583" spans="1:7" x14ac:dyDescent="0.25">
      <c r="A5583">
        <v>1958</v>
      </c>
      <c r="F5583">
        <v>1958</v>
      </c>
      <c r="G5583" t="s">
        <v>13</v>
      </c>
    </row>
    <row r="5584" spans="1:7" x14ac:dyDescent="0.25">
      <c r="A5584">
        <v>1998</v>
      </c>
      <c r="F5584">
        <v>1998</v>
      </c>
    </row>
    <row r="5585" spans="1:7" x14ac:dyDescent="0.25">
      <c r="A5585">
        <v>1956</v>
      </c>
      <c r="F5585">
        <v>1956</v>
      </c>
      <c r="G5585" t="s">
        <v>13</v>
      </c>
    </row>
    <row r="5586" spans="1:7" x14ac:dyDescent="0.25">
      <c r="A5586">
        <v>1956</v>
      </c>
      <c r="F5586">
        <v>1956</v>
      </c>
      <c r="G5586" t="s">
        <v>13</v>
      </c>
    </row>
    <row r="5587" spans="1:7" x14ac:dyDescent="0.25">
      <c r="A5587">
        <v>1965</v>
      </c>
      <c r="F5587">
        <v>1965</v>
      </c>
      <c r="G5587" t="s">
        <v>13</v>
      </c>
    </row>
    <row r="5588" spans="1:7" x14ac:dyDescent="0.25">
      <c r="A5588">
        <v>1957</v>
      </c>
      <c r="F5588">
        <v>1957</v>
      </c>
      <c r="G5588" t="s">
        <v>13</v>
      </c>
    </row>
    <row r="5589" spans="1:7" x14ac:dyDescent="0.25">
      <c r="A5589">
        <v>2016</v>
      </c>
      <c r="F5589">
        <v>2016</v>
      </c>
      <c r="G5589" t="s">
        <v>19</v>
      </c>
    </row>
    <row r="5590" spans="1:7" x14ac:dyDescent="0.25">
      <c r="A5590">
        <v>1957</v>
      </c>
      <c r="F5590">
        <v>1957</v>
      </c>
    </row>
    <row r="5591" spans="1:7" x14ac:dyDescent="0.25">
      <c r="A5591">
        <v>1977</v>
      </c>
      <c r="F5591">
        <v>1977</v>
      </c>
      <c r="G5591" t="s">
        <v>13</v>
      </c>
    </row>
    <row r="5592" spans="1:7" x14ac:dyDescent="0.25">
      <c r="A5592">
        <v>2002</v>
      </c>
      <c r="F5592">
        <v>2002</v>
      </c>
      <c r="G5592" t="s">
        <v>13</v>
      </c>
    </row>
    <row r="5593" spans="1:7" x14ac:dyDescent="0.25">
      <c r="A5593">
        <v>1957</v>
      </c>
      <c r="F5593">
        <v>1957</v>
      </c>
      <c r="G5593" t="s">
        <v>13</v>
      </c>
    </row>
    <row r="5594" spans="1:7" x14ac:dyDescent="0.25">
      <c r="A5594">
        <v>2007</v>
      </c>
      <c r="F5594">
        <v>2007</v>
      </c>
      <c r="G5594" t="s">
        <v>13</v>
      </c>
    </row>
    <row r="5595" spans="1:7" x14ac:dyDescent="0.25">
      <c r="A5595">
        <v>2000</v>
      </c>
      <c r="F5595">
        <v>2000</v>
      </c>
      <c r="G5595" t="s">
        <v>13</v>
      </c>
    </row>
    <row r="5596" spans="1:7" x14ac:dyDescent="0.25">
      <c r="A5596">
        <v>1971</v>
      </c>
      <c r="F5596">
        <v>1971</v>
      </c>
      <c r="G5596" t="s">
        <v>16</v>
      </c>
    </row>
    <row r="5597" spans="1:7" x14ac:dyDescent="0.25">
      <c r="A5597">
        <v>1980</v>
      </c>
      <c r="F5597">
        <v>1980</v>
      </c>
      <c r="G5597" t="s">
        <v>17</v>
      </c>
    </row>
    <row r="5598" spans="1:7" x14ac:dyDescent="0.25">
      <c r="A5598">
        <v>2013</v>
      </c>
      <c r="F5598">
        <v>2013</v>
      </c>
      <c r="G5598" t="s">
        <v>16</v>
      </c>
    </row>
    <row r="5599" spans="1:7" x14ac:dyDescent="0.25">
      <c r="A5599">
        <v>1956</v>
      </c>
      <c r="F5599">
        <v>1956</v>
      </c>
      <c r="G5599" t="s">
        <v>13</v>
      </c>
    </row>
    <row r="5600" spans="1:7" x14ac:dyDescent="0.25">
      <c r="A5600">
        <v>1960</v>
      </c>
      <c r="F5600">
        <v>1960</v>
      </c>
      <c r="G5600" t="s">
        <v>14</v>
      </c>
    </row>
    <row r="5601" spans="1:7" x14ac:dyDescent="0.25">
      <c r="A5601">
        <v>1976</v>
      </c>
      <c r="F5601">
        <v>1976</v>
      </c>
      <c r="G5601" t="s">
        <v>13</v>
      </c>
    </row>
    <row r="5602" spans="1:7" x14ac:dyDescent="0.25">
      <c r="A5602">
        <v>1976</v>
      </c>
      <c r="F5602">
        <v>1976</v>
      </c>
      <c r="G5602" t="s">
        <v>13</v>
      </c>
    </row>
    <row r="5603" spans="1:7" x14ac:dyDescent="0.25">
      <c r="A5603">
        <v>1976</v>
      </c>
      <c r="F5603">
        <v>1976</v>
      </c>
      <c r="G5603" t="s">
        <v>13</v>
      </c>
    </row>
    <row r="5604" spans="1:7" x14ac:dyDescent="0.25">
      <c r="A5604">
        <v>1989</v>
      </c>
      <c r="F5604">
        <v>1989</v>
      </c>
      <c r="G5604" t="s">
        <v>13</v>
      </c>
    </row>
    <row r="5605" spans="1:7" x14ac:dyDescent="0.25">
      <c r="A5605">
        <v>1960</v>
      </c>
      <c r="F5605">
        <v>1960</v>
      </c>
      <c r="G5605" t="s">
        <v>14</v>
      </c>
    </row>
    <row r="5606" spans="1:7" x14ac:dyDescent="0.25">
      <c r="A5606">
        <v>1960</v>
      </c>
      <c r="F5606">
        <v>1960</v>
      </c>
      <c r="G5606" t="s">
        <v>14</v>
      </c>
    </row>
    <row r="5607" spans="1:7" x14ac:dyDescent="0.25">
      <c r="A5607">
        <v>1958</v>
      </c>
      <c r="F5607">
        <v>1958</v>
      </c>
      <c r="G5607" t="s">
        <v>13</v>
      </c>
    </row>
    <row r="5608" spans="1:7" x14ac:dyDescent="0.25">
      <c r="A5608">
        <v>2008</v>
      </c>
      <c r="F5608">
        <v>2008</v>
      </c>
      <c r="G5608" t="s">
        <v>15</v>
      </c>
    </row>
    <row r="5609" spans="1:7" x14ac:dyDescent="0.25">
      <c r="A5609">
        <v>1956</v>
      </c>
      <c r="F5609">
        <v>1956</v>
      </c>
      <c r="G5609" t="s">
        <v>13</v>
      </c>
    </row>
    <row r="5610" spans="1:7" x14ac:dyDescent="0.25">
      <c r="A5610">
        <v>1945</v>
      </c>
      <c r="F5610">
        <v>1945</v>
      </c>
      <c r="G5610" t="s">
        <v>13</v>
      </c>
    </row>
    <row r="5611" spans="1:7" x14ac:dyDescent="0.25">
      <c r="A5611">
        <v>1954</v>
      </c>
      <c r="F5611">
        <v>1954</v>
      </c>
      <c r="G5611" t="s">
        <v>13</v>
      </c>
    </row>
    <row r="5612" spans="1:7" x14ac:dyDescent="0.25">
      <c r="A5612">
        <v>1953</v>
      </c>
      <c r="F5612">
        <v>1953</v>
      </c>
      <c r="G5612" t="s">
        <v>13</v>
      </c>
    </row>
    <row r="5613" spans="1:7" x14ac:dyDescent="0.25">
      <c r="A5613">
        <v>1954</v>
      </c>
      <c r="F5613">
        <v>1954</v>
      </c>
      <c r="G5613" t="s">
        <v>13</v>
      </c>
    </row>
    <row r="5614" spans="1:7" x14ac:dyDescent="0.25">
      <c r="A5614">
        <v>1954</v>
      </c>
      <c r="F5614">
        <v>1954</v>
      </c>
      <c r="G5614" t="s">
        <v>13</v>
      </c>
    </row>
    <row r="5615" spans="1:7" x14ac:dyDescent="0.25">
      <c r="A5615">
        <v>1954</v>
      </c>
      <c r="F5615">
        <v>1954</v>
      </c>
      <c r="G5615" t="s">
        <v>13</v>
      </c>
    </row>
    <row r="5616" spans="1:7" x14ac:dyDescent="0.25">
      <c r="A5616">
        <v>1954</v>
      </c>
      <c r="F5616">
        <v>1954</v>
      </c>
      <c r="G5616" t="s">
        <v>13</v>
      </c>
    </row>
    <row r="5617" spans="1:7" x14ac:dyDescent="0.25">
      <c r="A5617">
        <v>1954</v>
      </c>
      <c r="F5617">
        <v>1954</v>
      </c>
      <c r="G5617" t="s">
        <v>13</v>
      </c>
    </row>
    <row r="5618" spans="1:7" x14ac:dyDescent="0.25">
      <c r="A5618">
        <v>1965</v>
      </c>
      <c r="F5618">
        <v>1965</v>
      </c>
      <c r="G5618" t="s">
        <v>13</v>
      </c>
    </row>
    <row r="5619" spans="1:7" x14ac:dyDescent="0.25">
      <c r="A5619">
        <v>1954</v>
      </c>
      <c r="F5619">
        <v>1954</v>
      </c>
      <c r="G5619" t="s">
        <v>13</v>
      </c>
    </row>
    <row r="5620" spans="1:7" x14ac:dyDescent="0.25">
      <c r="A5620">
        <v>1954</v>
      </c>
      <c r="F5620">
        <v>1954</v>
      </c>
      <c r="G5620" t="s">
        <v>13</v>
      </c>
    </row>
    <row r="5621" spans="1:7" x14ac:dyDescent="0.25">
      <c r="A5621">
        <v>1957</v>
      </c>
      <c r="F5621">
        <v>1957</v>
      </c>
    </row>
    <row r="5622" spans="1:7" x14ac:dyDescent="0.25">
      <c r="A5622">
        <v>1958</v>
      </c>
      <c r="F5622">
        <v>1958</v>
      </c>
      <c r="G5622" t="s">
        <v>13</v>
      </c>
    </row>
    <row r="5623" spans="1:7" x14ac:dyDescent="0.25">
      <c r="A5623">
        <v>1958</v>
      </c>
      <c r="F5623">
        <v>1958</v>
      </c>
      <c r="G5623" t="s">
        <v>13</v>
      </c>
    </row>
    <row r="5624" spans="1:7" x14ac:dyDescent="0.25">
      <c r="A5624">
        <v>2012</v>
      </c>
      <c r="F5624">
        <v>2012</v>
      </c>
      <c r="G5624" t="s">
        <v>13</v>
      </c>
    </row>
    <row r="5625" spans="1:7" x14ac:dyDescent="0.25">
      <c r="A5625">
        <v>2015</v>
      </c>
      <c r="F5625">
        <v>2015</v>
      </c>
      <c r="G5625" t="s">
        <v>13</v>
      </c>
    </row>
    <row r="5626" spans="1:7" x14ac:dyDescent="0.25">
      <c r="A5626">
        <v>2010</v>
      </c>
      <c r="F5626">
        <v>2010</v>
      </c>
      <c r="G5626" t="s">
        <v>16</v>
      </c>
    </row>
    <row r="5627" spans="1:7" x14ac:dyDescent="0.25">
      <c r="A5627">
        <v>2015</v>
      </c>
      <c r="F5627">
        <v>2015</v>
      </c>
      <c r="G5627" t="s">
        <v>13</v>
      </c>
    </row>
    <row r="5628" spans="1:7" x14ac:dyDescent="0.25">
      <c r="A5628">
        <v>2014</v>
      </c>
      <c r="F5628">
        <v>2014</v>
      </c>
      <c r="G5628" t="s">
        <v>13</v>
      </c>
    </row>
    <row r="5629" spans="1:7" x14ac:dyDescent="0.25">
      <c r="A5629">
        <v>1992</v>
      </c>
      <c r="F5629">
        <v>1992</v>
      </c>
      <c r="G5629" t="s">
        <v>14</v>
      </c>
    </row>
    <row r="5630" spans="1:7" x14ac:dyDescent="0.25">
      <c r="A5630">
        <v>2018</v>
      </c>
      <c r="F5630">
        <v>2018</v>
      </c>
      <c r="G5630" t="s">
        <v>13</v>
      </c>
    </row>
    <row r="5631" spans="1:7" x14ac:dyDescent="0.25">
      <c r="A5631">
        <v>1958</v>
      </c>
      <c r="F5631">
        <v>1958</v>
      </c>
      <c r="G5631" t="s">
        <v>13</v>
      </c>
    </row>
    <row r="5632" spans="1:7" x14ac:dyDescent="0.25">
      <c r="A5632">
        <v>1953</v>
      </c>
      <c r="F5632">
        <v>1953</v>
      </c>
      <c r="G5632" t="s">
        <v>13</v>
      </c>
    </row>
    <row r="5633" spans="1:7" x14ac:dyDescent="0.25">
      <c r="A5633">
        <v>2018</v>
      </c>
      <c r="F5633">
        <v>2018</v>
      </c>
      <c r="G5633" t="s">
        <v>14</v>
      </c>
    </row>
    <row r="5634" spans="1:7" x14ac:dyDescent="0.25">
      <c r="A5634">
        <v>1954</v>
      </c>
      <c r="F5634">
        <v>1954</v>
      </c>
      <c r="G5634" t="s">
        <v>13</v>
      </c>
    </row>
    <row r="5635" spans="1:7" x14ac:dyDescent="0.25">
      <c r="A5635">
        <v>2016</v>
      </c>
      <c r="F5635">
        <v>2016</v>
      </c>
      <c r="G5635" t="s">
        <v>13</v>
      </c>
    </row>
    <row r="5636" spans="1:7" x14ac:dyDescent="0.25">
      <c r="A5636">
        <v>2016</v>
      </c>
      <c r="F5636">
        <v>2016</v>
      </c>
      <c r="G5636" t="s">
        <v>13</v>
      </c>
    </row>
    <row r="5637" spans="1:7" x14ac:dyDescent="0.25">
      <c r="A5637">
        <v>1987</v>
      </c>
      <c r="F5637">
        <v>1987</v>
      </c>
      <c r="G5637" t="s">
        <v>13</v>
      </c>
    </row>
    <row r="5638" spans="1:7" x14ac:dyDescent="0.25">
      <c r="A5638">
        <v>1953</v>
      </c>
      <c r="F5638">
        <v>1953</v>
      </c>
      <c r="G5638" t="s">
        <v>14</v>
      </c>
    </row>
    <row r="5639" spans="1:7" x14ac:dyDescent="0.25">
      <c r="A5639">
        <v>1942</v>
      </c>
      <c r="F5639">
        <v>1942</v>
      </c>
      <c r="G5639" t="s">
        <v>14</v>
      </c>
    </row>
    <row r="5640" spans="1:7" x14ac:dyDescent="0.25">
      <c r="A5640">
        <v>2019</v>
      </c>
      <c r="F5640">
        <v>2019</v>
      </c>
      <c r="G5640" t="s">
        <v>13</v>
      </c>
    </row>
    <row r="5641" spans="1:7" x14ac:dyDescent="0.25">
      <c r="A5641">
        <v>1999</v>
      </c>
      <c r="F5641">
        <v>1999</v>
      </c>
      <c r="G5641" t="s">
        <v>13</v>
      </c>
    </row>
    <row r="5642" spans="1:7" x14ac:dyDescent="0.25">
      <c r="A5642">
        <v>1967</v>
      </c>
      <c r="F5642">
        <v>1967</v>
      </c>
      <c r="G5642" t="s">
        <v>14</v>
      </c>
    </row>
    <row r="5643" spans="1:7" x14ac:dyDescent="0.25">
      <c r="A5643">
        <v>1989</v>
      </c>
      <c r="F5643">
        <v>1989</v>
      </c>
      <c r="G5643" t="s">
        <v>14</v>
      </c>
    </row>
    <row r="5644" spans="1:7" x14ac:dyDescent="0.25">
      <c r="A5644">
        <v>1971</v>
      </c>
      <c r="F5644">
        <v>1971</v>
      </c>
      <c r="G5644" t="s">
        <v>13</v>
      </c>
    </row>
    <row r="5645" spans="1:7" x14ac:dyDescent="0.25">
      <c r="A5645">
        <v>2015</v>
      </c>
      <c r="F5645">
        <v>2015</v>
      </c>
      <c r="G5645" t="s">
        <v>14</v>
      </c>
    </row>
    <row r="5646" spans="1:7" x14ac:dyDescent="0.25">
      <c r="A5646">
        <v>1957</v>
      </c>
      <c r="F5646">
        <v>1957</v>
      </c>
      <c r="G5646" t="s">
        <v>14</v>
      </c>
    </row>
    <row r="5647" spans="1:7" x14ac:dyDescent="0.25">
      <c r="A5647">
        <v>1961</v>
      </c>
      <c r="F5647">
        <v>1961</v>
      </c>
      <c r="G5647" t="s">
        <v>14</v>
      </c>
    </row>
    <row r="5648" spans="1:7" x14ac:dyDescent="0.25">
      <c r="A5648">
        <v>1990</v>
      </c>
      <c r="F5648">
        <v>1990</v>
      </c>
      <c r="G5648" t="s">
        <v>13</v>
      </c>
    </row>
    <row r="5649" spans="1:7" x14ac:dyDescent="0.25">
      <c r="A5649">
        <v>1958</v>
      </c>
      <c r="F5649">
        <v>1958</v>
      </c>
      <c r="G5649" t="s">
        <v>13</v>
      </c>
    </row>
    <row r="5650" spans="1:7" x14ac:dyDescent="0.25">
      <c r="A5650">
        <v>1952</v>
      </c>
      <c r="F5650">
        <v>1952</v>
      </c>
      <c r="G5650" t="s">
        <v>13</v>
      </c>
    </row>
    <row r="5651" spans="1:7" x14ac:dyDescent="0.25">
      <c r="A5651">
        <v>2003</v>
      </c>
      <c r="F5651">
        <v>2003</v>
      </c>
      <c r="G5651" t="s">
        <v>13</v>
      </c>
    </row>
    <row r="5652" spans="1:7" x14ac:dyDescent="0.25">
      <c r="A5652">
        <v>1962</v>
      </c>
      <c r="F5652">
        <v>1962</v>
      </c>
      <c r="G5652" t="s">
        <v>13</v>
      </c>
    </row>
    <row r="5653" spans="1:7" x14ac:dyDescent="0.25">
      <c r="A5653">
        <v>1972</v>
      </c>
      <c r="F5653">
        <v>1972</v>
      </c>
      <c r="G5653" t="s">
        <v>13</v>
      </c>
    </row>
    <row r="5654" spans="1:7" x14ac:dyDescent="0.25">
      <c r="A5654">
        <v>2003</v>
      </c>
      <c r="F5654">
        <v>2003</v>
      </c>
      <c r="G5654" t="s">
        <v>14</v>
      </c>
    </row>
    <row r="5655" spans="1:7" x14ac:dyDescent="0.25">
      <c r="A5655">
        <v>1918</v>
      </c>
      <c r="F5655">
        <v>1918</v>
      </c>
      <c r="G5655" t="s">
        <v>13</v>
      </c>
    </row>
    <row r="5656" spans="1:7" x14ac:dyDescent="0.25">
      <c r="A5656">
        <v>1958</v>
      </c>
      <c r="F5656">
        <v>1958</v>
      </c>
      <c r="G5656" t="s">
        <v>13</v>
      </c>
    </row>
    <row r="5657" spans="1:7" x14ac:dyDescent="0.25">
      <c r="A5657">
        <v>1918</v>
      </c>
      <c r="F5657">
        <v>1918</v>
      </c>
      <c r="G5657" t="s">
        <v>13</v>
      </c>
    </row>
    <row r="5658" spans="1:7" x14ac:dyDescent="0.25">
      <c r="A5658">
        <v>1958</v>
      </c>
      <c r="F5658">
        <v>1958</v>
      </c>
      <c r="G5658" t="s">
        <v>13</v>
      </c>
    </row>
    <row r="5659" spans="1:7" x14ac:dyDescent="0.25">
      <c r="A5659">
        <v>1951</v>
      </c>
      <c r="F5659">
        <v>1951</v>
      </c>
      <c r="G5659" t="s">
        <v>13</v>
      </c>
    </row>
    <row r="5660" spans="1:7" x14ac:dyDescent="0.25">
      <c r="A5660">
        <v>1959</v>
      </c>
      <c r="F5660">
        <v>1959</v>
      </c>
      <c r="G5660" t="s">
        <v>13</v>
      </c>
    </row>
    <row r="5661" spans="1:7" x14ac:dyDescent="0.25">
      <c r="A5661">
        <v>1956</v>
      </c>
      <c r="F5661">
        <v>1956</v>
      </c>
      <c r="G5661" t="s">
        <v>13</v>
      </c>
    </row>
    <row r="5662" spans="1:7" x14ac:dyDescent="0.25">
      <c r="A5662">
        <v>1959</v>
      </c>
      <c r="F5662">
        <v>1959</v>
      </c>
      <c r="G5662" t="s">
        <v>13</v>
      </c>
    </row>
    <row r="5663" spans="1:7" x14ac:dyDescent="0.25">
      <c r="A5663">
        <v>1954</v>
      </c>
      <c r="F5663">
        <v>1954</v>
      </c>
      <c r="G5663" t="s">
        <v>13</v>
      </c>
    </row>
    <row r="5664" spans="1:7" x14ac:dyDescent="0.25">
      <c r="A5664">
        <v>1960</v>
      </c>
      <c r="F5664">
        <v>1960</v>
      </c>
      <c r="G5664" t="s">
        <v>14</v>
      </c>
    </row>
    <row r="5665" spans="1:7" x14ac:dyDescent="0.25">
      <c r="A5665">
        <v>1948</v>
      </c>
      <c r="F5665">
        <v>1948</v>
      </c>
      <c r="G5665" t="s">
        <v>13</v>
      </c>
    </row>
    <row r="5666" spans="1:7" x14ac:dyDescent="0.25">
      <c r="A5666">
        <v>1973</v>
      </c>
      <c r="F5666">
        <v>1973</v>
      </c>
      <c r="G5666" t="s">
        <v>13</v>
      </c>
    </row>
    <row r="5667" spans="1:7" x14ac:dyDescent="0.25">
      <c r="A5667">
        <v>1953</v>
      </c>
      <c r="F5667">
        <v>1953</v>
      </c>
      <c r="G5667" t="s">
        <v>14</v>
      </c>
    </row>
    <row r="5668" spans="1:7" x14ac:dyDescent="0.25">
      <c r="A5668">
        <v>1971</v>
      </c>
      <c r="F5668">
        <v>1971</v>
      </c>
      <c r="G5668" t="s">
        <v>14</v>
      </c>
    </row>
    <row r="5669" spans="1:7" x14ac:dyDescent="0.25">
      <c r="A5669">
        <v>1939</v>
      </c>
      <c r="F5669">
        <v>1939</v>
      </c>
      <c r="G5669" t="s">
        <v>13</v>
      </c>
    </row>
    <row r="5670" spans="1:7" x14ac:dyDescent="0.25">
      <c r="A5670">
        <v>1918</v>
      </c>
      <c r="F5670">
        <v>1918</v>
      </c>
      <c r="G5670" t="s">
        <v>14</v>
      </c>
    </row>
    <row r="5671" spans="1:7" x14ac:dyDescent="0.25">
      <c r="A5671">
        <v>1948</v>
      </c>
      <c r="F5671">
        <v>1948</v>
      </c>
      <c r="G5671" t="s">
        <v>14</v>
      </c>
    </row>
    <row r="5672" spans="1:7" x14ac:dyDescent="0.25">
      <c r="A5672">
        <v>1958</v>
      </c>
      <c r="F5672">
        <v>1958</v>
      </c>
      <c r="G5672" t="s">
        <v>13</v>
      </c>
    </row>
    <row r="5673" spans="1:7" x14ac:dyDescent="0.25">
      <c r="A5673">
        <v>1960</v>
      </c>
      <c r="F5673">
        <v>1960</v>
      </c>
      <c r="G5673" t="s">
        <v>14</v>
      </c>
    </row>
    <row r="5674" spans="1:7" x14ac:dyDescent="0.25">
      <c r="A5674">
        <v>1960</v>
      </c>
      <c r="F5674">
        <v>1960</v>
      </c>
      <c r="G5674" t="s">
        <v>13</v>
      </c>
    </row>
    <row r="5675" spans="1:7" x14ac:dyDescent="0.25">
      <c r="A5675">
        <v>1975</v>
      </c>
      <c r="F5675">
        <v>1975</v>
      </c>
      <c r="G5675" t="s">
        <v>13</v>
      </c>
    </row>
    <row r="5676" spans="1:7" x14ac:dyDescent="0.25">
      <c r="A5676">
        <v>2004</v>
      </c>
      <c r="F5676">
        <v>2004</v>
      </c>
      <c r="G5676" t="s">
        <v>14</v>
      </c>
    </row>
    <row r="5677" spans="1:7" x14ac:dyDescent="0.25">
      <c r="A5677">
        <v>1985</v>
      </c>
      <c r="F5677">
        <v>1985</v>
      </c>
      <c r="G5677" t="s">
        <v>18</v>
      </c>
    </row>
    <row r="5678" spans="1:7" x14ac:dyDescent="0.25">
      <c r="A5678">
        <v>1989</v>
      </c>
      <c r="F5678">
        <v>1989</v>
      </c>
      <c r="G5678" t="s">
        <v>18</v>
      </c>
    </row>
    <row r="5679" spans="1:7" x14ac:dyDescent="0.25">
      <c r="A5679">
        <v>2009</v>
      </c>
      <c r="F5679">
        <v>2009</v>
      </c>
      <c r="G5679" t="s">
        <v>21</v>
      </c>
    </row>
    <row r="5680" spans="1:7" x14ac:dyDescent="0.25">
      <c r="A5680">
        <v>1990</v>
      </c>
      <c r="F5680">
        <v>1990</v>
      </c>
      <c r="G5680" t="s">
        <v>17</v>
      </c>
    </row>
    <row r="5681" spans="1:7" x14ac:dyDescent="0.25">
      <c r="A5681">
        <v>1995</v>
      </c>
      <c r="F5681">
        <v>1995</v>
      </c>
      <c r="G5681" t="s">
        <v>14</v>
      </c>
    </row>
    <row r="5682" spans="1:7" x14ac:dyDescent="0.25">
      <c r="A5682">
        <v>1995</v>
      </c>
      <c r="F5682">
        <v>1995</v>
      </c>
      <c r="G5682" t="s">
        <v>14</v>
      </c>
    </row>
    <row r="5683" spans="1:7" x14ac:dyDescent="0.25">
      <c r="A5683">
        <v>1993</v>
      </c>
      <c r="F5683">
        <v>1993</v>
      </c>
      <c r="G5683" t="s">
        <v>17</v>
      </c>
    </row>
    <row r="5684" spans="1:7" x14ac:dyDescent="0.25">
      <c r="A5684">
        <v>2003</v>
      </c>
      <c r="F5684">
        <v>2003</v>
      </c>
      <c r="G5684" t="s">
        <v>13</v>
      </c>
    </row>
    <row r="5685" spans="1:7" x14ac:dyDescent="0.25">
      <c r="A5685">
        <v>1953</v>
      </c>
      <c r="F5685">
        <v>1953</v>
      </c>
      <c r="G5685" t="s">
        <v>13</v>
      </c>
    </row>
    <row r="5686" spans="1:7" x14ac:dyDescent="0.25">
      <c r="A5686">
        <v>1961</v>
      </c>
      <c r="F5686">
        <v>1961</v>
      </c>
      <c r="G5686" t="s">
        <v>14</v>
      </c>
    </row>
    <row r="5687" spans="1:7" x14ac:dyDescent="0.25">
      <c r="A5687">
        <v>1960</v>
      </c>
      <c r="F5687">
        <v>1960</v>
      </c>
      <c r="G5687" t="s">
        <v>14</v>
      </c>
    </row>
    <row r="5688" spans="1:7" x14ac:dyDescent="0.25">
      <c r="A5688">
        <v>1964</v>
      </c>
      <c r="F5688">
        <v>1964</v>
      </c>
      <c r="G5688" t="s">
        <v>13</v>
      </c>
    </row>
    <row r="5689" spans="1:7" x14ac:dyDescent="0.25">
      <c r="A5689">
        <v>1981</v>
      </c>
      <c r="F5689">
        <v>1981</v>
      </c>
      <c r="G5689" t="s">
        <v>13</v>
      </c>
    </row>
    <row r="5690" spans="1:7" x14ac:dyDescent="0.25">
      <c r="A5690">
        <v>1984</v>
      </c>
      <c r="F5690">
        <v>1984</v>
      </c>
      <c r="G5690" t="s">
        <v>13</v>
      </c>
    </row>
    <row r="5691" spans="1:7" x14ac:dyDescent="0.25">
      <c r="A5691">
        <v>2011</v>
      </c>
      <c r="F5691">
        <v>2011</v>
      </c>
      <c r="G5691" t="s">
        <v>27</v>
      </c>
    </row>
    <row r="5692" spans="1:7" x14ac:dyDescent="0.25">
      <c r="A5692">
        <v>2012</v>
      </c>
      <c r="F5692">
        <v>2012</v>
      </c>
      <c r="G5692" t="s">
        <v>28</v>
      </c>
    </row>
    <row r="5693" spans="1:7" x14ac:dyDescent="0.25">
      <c r="A5693">
        <v>2012</v>
      </c>
      <c r="F5693">
        <v>2012</v>
      </c>
      <c r="G5693" t="s">
        <v>26</v>
      </c>
    </row>
    <row r="5694" spans="1:7" x14ac:dyDescent="0.25">
      <c r="A5694">
        <v>2014</v>
      </c>
      <c r="F5694">
        <v>2014</v>
      </c>
      <c r="G5694" t="s">
        <v>15</v>
      </c>
    </row>
    <row r="5695" spans="1:7" x14ac:dyDescent="0.25">
      <c r="A5695">
        <v>1961</v>
      </c>
      <c r="F5695">
        <v>1961</v>
      </c>
      <c r="G5695" t="s">
        <v>14</v>
      </c>
    </row>
    <row r="5696" spans="1:7" x14ac:dyDescent="0.25">
      <c r="A5696">
        <v>1974</v>
      </c>
      <c r="F5696">
        <v>1974</v>
      </c>
      <c r="G5696" t="s">
        <v>13</v>
      </c>
    </row>
    <row r="5697" spans="1:7" x14ac:dyDescent="0.25">
      <c r="A5697">
        <v>1958</v>
      </c>
      <c r="F5697">
        <v>1958</v>
      </c>
      <c r="G5697" t="s">
        <v>13</v>
      </c>
    </row>
    <row r="5698" spans="1:7" x14ac:dyDescent="0.25">
      <c r="A5698">
        <v>1958</v>
      </c>
      <c r="F5698">
        <v>1958</v>
      </c>
      <c r="G5698" t="s">
        <v>13</v>
      </c>
    </row>
    <row r="5699" spans="1:7" x14ac:dyDescent="0.25">
      <c r="A5699">
        <v>1967</v>
      </c>
      <c r="F5699">
        <v>1967</v>
      </c>
      <c r="G5699" t="s">
        <v>13</v>
      </c>
    </row>
    <row r="5700" spans="1:7" x14ac:dyDescent="0.25">
      <c r="A5700">
        <v>2014</v>
      </c>
      <c r="F5700">
        <v>2014</v>
      </c>
      <c r="G5700" t="s">
        <v>14</v>
      </c>
    </row>
    <row r="5701" spans="1:7" x14ac:dyDescent="0.25">
      <c r="A5701">
        <v>1959</v>
      </c>
      <c r="F5701">
        <v>1959</v>
      </c>
      <c r="G5701" t="s">
        <v>13</v>
      </c>
    </row>
    <row r="5702" spans="1:7" x14ac:dyDescent="0.25">
      <c r="A5702">
        <v>1958</v>
      </c>
      <c r="F5702">
        <v>1958</v>
      </c>
      <c r="G5702" t="s">
        <v>13</v>
      </c>
    </row>
    <row r="5703" spans="1:7" x14ac:dyDescent="0.25">
      <c r="A5703">
        <v>1957</v>
      </c>
      <c r="F5703">
        <v>1957</v>
      </c>
      <c r="G5703" t="s">
        <v>13</v>
      </c>
    </row>
    <row r="5704" spans="1:7" x14ac:dyDescent="0.25">
      <c r="A5704">
        <v>1961</v>
      </c>
      <c r="F5704">
        <v>1961</v>
      </c>
      <c r="G5704" t="s">
        <v>14</v>
      </c>
    </row>
    <row r="5705" spans="1:7" x14ac:dyDescent="0.25">
      <c r="A5705">
        <v>1958</v>
      </c>
      <c r="F5705">
        <v>1958</v>
      </c>
      <c r="G5705" t="s">
        <v>13</v>
      </c>
    </row>
    <row r="5706" spans="1:7" x14ac:dyDescent="0.25">
      <c r="A5706">
        <v>1958</v>
      </c>
      <c r="F5706">
        <v>1958</v>
      </c>
      <c r="G5706" t="s">
        <v>14</v>
      </c>
    </row>
    <row r="5707" spans="1:7" x14ac:dyDescent="0.25">
      <c r="A5707">
        <v>2005</v>
      </c>
      <c r="F5707">
        <v>2005</v>
      </c>
      <c r="G5707" t="s">
        <v>14</v>
      </c>
    </row>
    <row r="5708" spans="1:7" x14ac:dyDescent="0.25">
      <c r="A5708">
        <v>2012</v>
      </c>
      <c r="F5708">
        <v>2012</v>
      </c>
      <c r="G5708" t="s">
        <v>14</v>
      </c>
    </row>
    <row r="5709" spans="1:7" x14ac:dyDescent="0.25">
      <c r="A5709">
        <v>2014</v>
      </c>
      <c r="F5709">
        <v>2014</v>
      </c>
      <c r="G5709" t="s">
        <v>14</v>
      </c>
    </row>
    <row r="5710" spans="1:7" x14ac:dyDescent="0.25">
      <c r="A5710">
        <v>1957</v>
      </c>
      <c r="F5710">
        <v>1957</v>
      </c>
      <c r="G5710" t="s">
        <v>13</v>
      </c>
    </row>
    <row r="5711" spans="1:7" x14ac:dyDescent="0.25">
      <c r="A5711">
        <v>1985</v>
      </c>
      <c r="F5711">
        <v>1985</v>
      </c>
      <c r="G5711" t="s">
        <v>13</v>
      </c>
    </row>
    <row r="5712" spans="1:7" x14ac:dyDescent="0.25">
      <c r="A5712">
        <v>1958</v>
      </c>
      <c r="F5712">
        <v>1958</v>
      </c>
      <c r="G5712" t="s">
        <v>13</v>
      </c>
    </row>
    <row r="5713" spans="1:7" x14ac:dyDescent="0.25">
      <c r="A5713">
        <v>2000</v>
      </c>
      <c r="F5713">
        <v>2000</v>
      </c>
      <c r="G5713" t="s">
        <v>13</v>
      </c>
    </row>
    <row r="5714" spans="1:7" x14ac:dyDescent="0.25">
      <c r="A5714">
        <v>1976</v>
      </c>
      <c r="F5714">
        <v>1976</v>
      </c>
      <c r="G5714" t="s">
        <v>13</v>
      </c>
    </row>
    <row r="5715" spans="1:7" x14ac:dyDescent="0.25">
      <c r="A5715">
        <v>1954</v>
      </c>
      <c r="F5715">
        <v>1954</v>
      </c>
      <c r="G5715" t="s">
        <v>13</v>
      </c>
    </row>
    <row r="5716" spans="1:7" x14ac:dyDescent="0.25">
      <c r="A5716">
        <v>1998</v>
      </c>
      <c r="F5716">
        <v>1998</v>
      </c>
      <c r="G5716" t="s">
        <v>14</v>
      </c>
    </row>
    <row r="5717" spans="1:7" x14ac:dyDescent="0.25">
      <c r="A5717">
        <v>1963</v>
      </c>
      <c r="F5717">
        <v>1963</v>
      </c>
      <c r="G5717" t="s">
        <v>13</v>
      </c>
    </row>
    <row r="5718" spans="1:7" x14ac:dyDescent="0.25">
      <c r="A5718">
        <v>1998</v>
      </c>
      <c r="F5718">
        <v>1998</v>
      </c>
      <c r="G5718" t="s">
        <v>13</v>
      </c>
    </row>
    <row r="5719" spans="1:7" x14ac:dyDescent="0.25">
      <c r="A5719">
        <v>1989</v>
      </c>
      <c r="F5719">
        <v>1989</v>
      </c>
      <c r="G5719" t="s">
        <v>13</v>
      </c>
    </row>
    <row r="5720" spans="1:7" x14ac:dyDescent="0.25">
      <c r="A5720">
        <v>1950</v>
      </c>
      <c r="F5720">
        <v>1950</v>
      </c>
      <c r="G5720" t="s">
        <v>13</v>
      </c>
    </row>
    <row r="5721" spans="1:7" x14ac:dyDescent="0.25">
      <c r="A5721">
        <v>1976</v>
      </c>
      <c r="F5721">
        <v>1976</v>
      </c>
      <c r="G5721" t="s">
        <v>13</v>
      </c>
    </row>
    <row r="5722" spans="1:7" x14ac:dyDescent="0.25">
      <c r="A5722">
        <v>1961</v>
      </c>
      <c r="F5722">
        <v>1961</v>
      </c>
      <c r="G5722" t="s">
        <v>13</v>
      </c>
    </row>
    <row r="5723" spans="1:7" x14ac:dyDescent="0.25">
      <c r="A5723">
        <v>1958</v>
      </c>
      <c r="F5723">
        <v>1958</v>
      </c>
      <c r="G5723" t="s">
        <v>13</v>
      </c>
    </row>
    <row r="5724" spans="1:7" x14ac:dyDescent="0.25">
      <c r="A5724">
        <v>1973</v>
      </c>
      <c r="F5724">
        <v>1973</v>
      </c>
      <c r="G5724" t="s">
        <v>13</v>
      </c>
    </row>
    <row r="5725" spans="1:7" x14ac:dyDescent="0.25">
      <c r="A5725">
        <v>1957</v>
      </c>
      <c r="F5725">
        <v>1957</v>
      </c>
      <c r="G5725" t="s">
        <v>13</v>
      </c>
    </row>
    <row r="5726" spans="1:7" x14ac:dyDescent="0.25">
      <c r="A5726">
        <v>1957</v>
      </c>
      <c r="F5726">
        <v>1957</v>
      </c>
      <c r="G5726" t="s">
        <v>13</v>
      </c>
    </row>
    <row r="5727" spans="1:7" x14ac:dyDescent="0.25">
      <c r="A5727">
        <v>2000</v>
      </c>
      <c r="F5727">
        <v>2000</v>
      </c>
      <c r="G5727" t="s">
        <v>14</v>
      </c>
    </row>
    <row r="5728" spans="1:7" x14ac:dyDescent="0.25">
      <c r="A5728">
        <v>1968</v>
      </c>
      <c r="F5728">
        <v>1968</v>
      </c>
      <c r="G5728" t="s">
        <v>13</v>
      </c>
    </row>
    <row r="5729" spans="1:7" x14ac:dyDescent="0.25">
      <c r="A5729">
        <v>1960</v>
      </c>
      <c r="F5729">
        <v>1960</v>
      </c>
      <c r="G5729" t="s">
        <v>13</v>
      </c>
    </row>
    <row r="5730" spans="1:7" x14ac:dyDescent="0.25">
      <c r="A5730">
        <v>1954</v>
      </c>
      <c r="F5730">
        <v>1954</v>
      </c>
      <c r="G5730" t="s">
        <v>13</v>
      </c>
    </row>
    <row r="5731" spans="1:7" x14ac:dyDescent="0.25">
      <c r="A5731">
        <v>1958</v>
      </c>
      <c r="F5731">
        <v>1958</v>
      </c>
      <c r="G5731" t="s">
        <v>13</v>
      </c>
    </row>
    <row r="5732" spans="1:7" x14ac:dyDescent="0.25">
      <c r="A5732">
        <v>1962</v>
      </c>
      <c r="F5732">
        <v>1962</v>
      </c>
      <c r="G5732" t="s">
        <v>13</v>
      </c>
    </row>
    <row r="5733" spans="1:7" x14ac:dyDescent="0.25">
      <c r="A5733">
        <v>2006</v>
      </c>
      <c r="F5733">
        <v>2006</v>
      </c>
      <c r="G5733" t="s">
        <v>14</v>
      </c>
    </row>
    <row r="5734" spans="1:7" x14ac:dyDescent="0.25">
      <c r="A5734">
        <v>1997</v>
      </c>
      <c r="F5734">
        <v>1997</v>
      </c>
      <c r="G5734" t="s">
        <v>14</v>
      </c>
    </row>
    <row r="5735" spans="1:7" x14ac:dyDescent="0.25">
      <c r="A5735">
        <v>1958</v>
      </c>
      <c r="F5735">
        <v>1958</v>
      </c>
      <c r="G5735" t="s">
        <v>13</v>
      </c>
    </row>
    <row r="5736" spans="1:7" x14ac:dyDescent="0.25">
      <c r="A5736">
        <v>1977</v>
      </c>
      <c r="F5736">
        <v>1977</v>
      </c>
      <c r="G5736" t="s">
        <v>13</v>
      </c>
    </row>
    <row r="5737" spans="1:7" x14ac:dyDescent="0.25">
      <c r="A5737">
        <v>1958</v>
      </c>
      <c r="F5737">
        <v>1958</v>
      </c>
      <c r="G5737" t="s">
        <v>13</v>
      </c>
    </row>
    <row r="5738" spans="1:7" x14ac:dyDescent="0.25">
      <c r="A5738">
        <v>2003</v>
      </c>
      <c r="F5738">
        <v>2003</v>
      </c>
      <c r="G5738" t="s">
        <v>14</v>
      </c>
    </row>
    <row r="5739" spans="1:7" x14ac:dyDescent="0.25">
      <c r="A5739">
        <v>2011</v>
      </c>
      <c r="F5739">
        <v>2011</v>
      </c>
      <c r="G5739" t="s">
        <v>13</v>
      </c>
    </row>
    <row r="5740" spans="1:7" x14ac:dyDescent="0.25">
      <c r="A5740">
        <v>1977</v>
      </c>
      <c r="F5740">
        <v>1977</v>
      </c>
      <c r="G5740" t="s">
        <v>13</v>
      </c>
    </row>
    <row r="5741" spans="1:7" x14ac:dyDescent="0.25">
      <c r="A5741">
        <v>1990</v>
      </c>
      <c r="F5741">
        <v>1990</v>
      </c>
      <c r="G5741" t="s">
        <v>13</v>
      </c>
    </row>
    <row r="5742" spans="1:7" x14ac:dyDescent="0.25">
      <c r="A5742">
        <v>1976</v>
      </c>
      <c r="F5742">
        <v>1976</v>
      </c>
      <c r="G5742" t="s">
        <v>13</v>
      </c>
    </row>
    <row r="5743" spans="1:7" x14ac:dyDescent="0.25">
      <c r="A5743">
        <v>1988</v>
      </c>
      <c r="F5743">
        <v>1988</v>
      </c>
      <c r="G5743" t="s">
        <v>13</v>
      </c>
    </row>
    <row r="5744" spans="1:7" x14ac:dyDescent="0.25">
      <c r="A5744">
        <v>1964</v>
      </c>
      <c r="F5744">
        <v>1964</v>
      </c>
      <c r="G5744" t="s">
        <v>14</v>
      </c>
    </row>
    <row r="5745" spans="1:7" x14ac:dyDescent="0.25">
      <c r="A5745">
        <v>1957</v>
      </c>
      <c r="F5745">
        <v>1957</v>
      </c>
      <c r="G5745" t="s">
        <v>13</v>
      </c>
    </row>
    <row r="5746" spans="1:7" x14ac:dyDescent="0.25">
      <c r="A5746">
        <v>1974</v>
      </c>
      <c r="F5746">
        <v>1974</v>
      </c>
      <c r="G5746" t="s">
        <v>13</v>
      </c>
    </row>
    <row r="5747" spans="1:7" x14ac:dyDescent="0.25">
      <c r="A5747">
        <v>1957</v>
      </c>
      <c r="F5747">
        <v>1957</v>
      </c>
      <c r="G5747" t="s">
        <v>13</v>
      </c>
    </row>
    <row r="5748" spans="1:7" x14ac:dyDescent="0.25">
      <c r="A5748">
        <v>1998</v>
      </c>
      <c r="F5748">
        <v>1998</v>
      </c>
      <c r="G5748" t="s">
        <v>13</v>
      </c>
    </row>
    <row r="5749" spans="1:7" x14ac:dyDescent="0.25">
      <c r="A5749">
        <v>2002</v>
      </c>
      <c r="F5749">
        <v>2002</v>
      </c>
      <c r="G5749" t="s">
        <v>13</v>
      </c>
    </row>
    <row r="5750" spans="1:7" x14ac:dyDescent="0.25">
      <c r="A5750">
        <v>1998</v>
      </c>
      <c r="F5750">
        <v>1998</v>
      </c>
      <c r="G5750" t="s">
        <v>15</v>
      </c>
    </row>
    <row r="5751" spans="1:7" x14ac:dyDescent="0.25">
      <c r="A5751">
        <v>1955</v>
      </c>
      <c r="F5751">
        <v>1955</v>
      </c>
      <c r="G5751" t="s">
        <v>13</v>
      </c>
    </row>
    <row r="5752" spans="1:7" x14ac:dyDescent="0.25">
      <c r="A5752">
        <v>1956</v>
      </c>
      <c r="F5752">
        <v>1956</v>
      </c>
      <c r="G5752" t="s">
        <v>13</v>
      </c>
    </row>
    <row r="5753" spans="1:7" x14ac:dyDescent="0.25">
      <c r="A5753">
        <v>1957</v>
      </c>
      <c r="F5753">
        <v>1957</v>
      </c>
      <c r="G5753" t="s">
        <v>13</v>
      </c>
    </row>
    <row r="5754" spans="1:7" x14ac:dyDescent="0.25">
      <c r="A5754">
        <v>1957</v>
      </c>
      <c r="F5754">
        <v>1957</v>
      </c>
      <c r="G5754" t="s">
        <v>13</v>
      </c>
    </row>
    <row r="5755" spans="1:7" x14ac:dyDescent="0.25">
      <c r="A5755">
        <v>1986</v>
      </c>
      <c r="F5755">
        <v>1986</v>
      </c>
      <c r="G5755" t="s">
        <v>13</v>
      </c>
    </row>
    <row r="5756" spans="1:7" x14ac:dyDescent="0.25">
      <c r="A5756">
        <v>1984</v>
      </c>
      <c r="F5756">
        <v>1984</v>
      </c>
      <c r="G5756" t="s">
        <v>15</v>
      </c>
    </row>
    <row r="5757" spans="1:7" x14ac:dyDescent="0.25">
      <c r="A5757">
        <v>1987</v>
      </c>
      <c r="F5757">
        <v>1987</v>
      </c>
      <c r="G5757" t="s">
        <v>13</v>
      </c>
    </row>
    <row r="5758" spans="1:7" x14ac:dyDescent="0.25">
      <c r="A5758">
        <v>1992</v>
      </c>
      <c r="F5758">
        <v>1992</v>
      </c>
      <c r="G5758" t="s">
        <v>19</v>
      </c>
    </row>
    <row r="5759" spans="1:7" x14ac:dyDescent="0.25">
      <c r="A5759">
        <v>1990</v>
      </c>
      <c r="F5759">
        <v>1990</v>
      </c>
      <c r="G5759" t="s">
        <v>18</v>
      </c>
    </row>
    <row r="5760" spans="1:7" x14ac:dyDescent="0.25">
      <c r="A5760">
        <v>1993</v>
      </c>
      <c r="F5760">
        <v>1993</v>
      </c>
      <c r="G5760" t="s">
        <v>18</v>
      </c>
    </row>
    <row r="5761" spans="1:7" x14ac:dyDescent="0.25">
      <c r="A5761">
        <v>1996</v>
      </c>
      <c r="F5761">
        <v>1996</v>
      </c>
      <c r="G5761" t="s">
        <v>18</v>
      </c>
    </row>
    <row r="5762" spans="1:7" x14ac:dyDescent="0.25">
      <c r="A5762">
        <v>1981</v>
      </c>
      <c r="F5762">
        <v>1981</v>
      </c>
      <c r="G5762" t="s">
        <v>16</v>
      </c>
    </row>
    <row r="5763" spans="1:7" x14ac:dyDescent="0.25">
      <c r="A5763">
        <v>1982</v>
      </c>
      <c r="F5763">
        <v>1982</v>
      </c>
      <c r="G5763" t="s">
        <v>16</v>
      </c>
    </row>
    <row r="5764" spans="1:7" x14ac:dyDescent="0.25">
      <c r="A5764">
        <v>1983</v>
      </c>
      <c r="F5764">
        <v>1983</v>
      </c>
      <c r="G5764" t="s">
        <v>18</v>
      </c>
    </row>
    <row r="5765" spans="1:7" x14ac:dyDescent="0.25">
      <c r="A5765">
        <v>1989</v>
      </c>
      <c r="F5765">
        <v>1989</v>
      </c>
      <c r="G5765" t="s">
        <v>25</v>
      </c>
    </row>
    <row r="5766" spans="1:7" x14ac:dyDescent="0.25">
      <c r="A5766">
        <v>1986</v>
      </c>
      <c r="F5766">
        <v>1986</v>
      </c>
      <c r="G5766" t="s">
        <v>13</v>
      </c>
    </row>
    <row r="5767" spans="1:7" x14ac:dyDescent="0.25">
      <c r="A5767">
        <v>1986</v>
      </c>
      <c r="F5767">
        <v>1986</v>
      </c>
      <c r="G5767" t="s">
        <v>25</v>
      </c>
    </row>
    <row r="5768" spans="1:7" x14ac:dyDescent="0.25">
      <c r="A5768">
        <v>1985</v>
      </c>
      <c r="F5768">
        <v>1985</v>
      </c>
      <c r="G5768" t="s">
        <v>25</v>
      </c>
    </row>
    <row r="5769" spans="1:7" x14ac:dyDescent="0.25">
      <c r="A5769">
        <v>2005</v>
      </c>
      <c r="F5769">
        <v>2005</v>
      </c>
      <c r="G5769" t="s">
        <v>15</v>
      </c>
    </row>
    <row r="5770" spans="1:7" x14ac:dyDescent="0.25">
      <c r="A5770">
        <v>1987</v>
      </c>
      <c r="F5770">
        <v>1987</v>
      </c>
      <c r="G5770" t="s">
        <v>18</v>
      </c>
    </row>
    <row r="5771" spans="1:7" x14ac:dyDescent="0.25">
      <c r="A5771">
        <v>1988</v>
      </c>
      <c r="F5771">
        <v>1988</v>
      </c>
      <c r="G5771" t="s">
        <v>18</v>
      </c>
    </row>
    <row r="5772" spans="1:7" x14ac:dyDescent="0.25">
      <c r="A5772">
        <v>1983</v>
      </c>
      <c r="F5772">
        <v>1983</v>
      </c>
      <c r="G5772" t="s">
        <v>33</v>
      </c>
    </row>
    <row r="5773" spans="1:7" x14ac:dyDescent="0.25">
      <c r="A5773">
        <v>1990</v>
      </c>
      <c r="F5773">
        <v>1990</v>
      </c>
      <c r="G5773" t="s">
        <v>18</v>
      </c>
    </row>
    <row r="5774" spans="1:7" x14ac:dyDescent="0.25">
      <c r="A5774">
        <v>1987</v>
      </c>
      <c r="F5774">
        <v>1987</v>
      </c>
      <c r="G5774" t="s">
        <v>18</v>
      </c>
    </row>
    <row r="5775" spans="1:7" x14ac:dyDescent="0.25">
      <c r="A5775">
        <v>1985</v>
      </c>
      <c r="F5775">
        <v>1985</v>
      </c>
      <c r="G5775" t="s">
        <v>18</v>
      </c>
    </row>
    <row r="5776" spans="1:7" x14ac:dyDescent="0.25">
      <c r="A5776">
        <v>2013</v>
      </c>
      <c r="F5776">
        <v>2013</v>
      </c>
      <c r="G5776" t="s">
        <v>14</v>
      </c>
    </row>
    <row r="5777" spans="1:7" x14ac:dyDescent="0.25">
      <c r="A5777">
        <v>2013</v>
      </c>
      <c r="F5777">
        <v>2013</v>
      </c>
      <c r="G5777" t="s">
        <v>14</v>
      </c>
    </row>
    <row r="5778" spans="1:7" x14ac:dyDescent="0.25">
      <c r="A5778">
        <v>1990</v>
      </c>
      <c r="F5778">
        <v>1990</v>
      </c>
      <c r="G5778" t="s">
        <v>18</v>
      </c>
    </row>
    <row r="5779" spans="1:7" x14ac:dyDescent="0.25">
      <c r="A5779">
        <v>1994</v>
      </c>
      <c r="F5779">
        <v>1994</v>
      </c>
      <c r="G5779" t="s">
        <v>18</v>
      </c>
    </row>
    <row r="5780" spans="1:7" x14ac:dyDescent="0.25">
      <c r="A5780">
        <v>1987</v>
      </c>
      <c r="F5780">
        <v>1987</v>
      </c>
      <c r="G5780" t="s">
        <v>14</v>
      </c>
    </row>
    <row r="5781" spans="1:7" x14ac:dyDescent="0.25">
      <c r="A5781">
        <v>1979</v>
      </c>
      <c r="F5781">
        <v>1979</v>
      </c>
      <c r="G5781" t="s">
        <v>25</v>
      </c>
    </row>
    <row r="5782" spans="1:7" x14ac:dyDescent="0.25">
      <c r="A5782">
        <v>1983</v>
      </c>
      <c r="F5782">
        <v>1983</v>
      </c>
      <c r="G5782" t="s">
        <v>33</v>
      </c>
    </row>
    <row r="5783" spans="1:7" x14ac:dyDescent="0.25">
      <c r="A5783">
        <v>1982</v>
      </c>
      <c r="F5783">
        <v>1982</v>
      </c>
      <c r="G5783" t="s">
        <v>14</v>
      </c>
    </row>
    <row r="5784" spans="1:7" x14ac:dyDescent="0.25">
      <c r="A5784">
        <v>1983</v>
      </c>
      <c r="F5784">
        <v>1983</v>
      </c>
      <c r="G5784" t="s">
        <v>25</v>
      </c>
    </row>
    <row r="5785" spans="1:7" x14ac:dyDescent="0.25">
      <c r="A5785">
        <v>1983</v>
      </c>
      <c r="F5785">
        <v>1983</v>
      </c>
      <c r="G5785" t="s">
        <v>25</v>
      </c>
    </row>
    <row r="5786" spans="1:7" x14ac:dyDescent="0.25">
      <c r="A5786">
        <v>1988</v>
      </c>
      <c r="F5786">
        <v>1988</v>
      </c>
      <c r="G5786" t="s">
        <v>18</v>
      </c>
    </row>
    <row r="5787" spans="1:7" x14ac:dyDescent="0.25">
      <c r="A5787">
        <v>1991</v>
      </c>
      <c r="F5787">
        <v>1991</v>
      </c>
      <c r="G5787" t="s">
        <v>13</v>
      </c>
    </row>
    <row r="5788" spans="1:7" x14ac:dyDescent="0.25">
      <c r="A5788">
        <v>2008</v>
      </c>
      <c r="F5788">
        <v>2008</v>
      </c>
      <c r="G5788" t="s">
        <v>14</v>
      </c>
    </row>
    <row r="5789" spans="1:7" x14ac:dyDescent="0.25">
      <c r="A5789">
        <v>1990</v>
      </c>
      <c r="F5789">
        <v>1990</v>
      </c>
      <c r="G5789" t="s">
        <v>25</v>
      </c>
    </row>
    <row r="5790" spans="1:7" x14ac:dyDescent="0.25">
      <c r="A5790">
        <v>1994</v>
      </c>
      <c r="F5790">
        <v>1994</v>
      </c>
      <c r="G5790" t="s">
        <v>28</v>
      </c>
    </row>
    <row r="5791" spans="1:7" x14ac:dyDescent="0.25">
      <c r="A5791">
        <v>1994</v>
      </c>
      <c r="F5791">
        <v>1994</v>
      </c>
      <c r="G5791" t="s">
        <v>28</v>
      </c>
    </row>
    <row r="5792" spans="1:7" x14ac:dyDescent="0.25">
      <c r="A5792">
        <v>2013</v>
      </c>
      <c r="F5792">
        <v>2013</v>
      </c>
      <c r="G5792" t="s">
        <v>13</v>
      </c>
    </row>
    <row r="5793" spans="1:7" x14ac:dyDescent="0.25">
      <c r="A5793">
        <v>2007</v>
      </c>
      <c r="F5793">
        <v>2007</v>
      </c>
      <c r="G5793" t="s">
        <v>13</v>
      </c>
    </row>
    <row r="5794" spans="1:7" x14ac:dyDescent="0.25">
      <c r="A5794">
        <v>1982</v>
      </c>
      <c r="F5794">
        <v>1982</v>
      </c>
      <c r="G5794" t="s">
        <v>13</v>
      </c>
    </row>
    <row r="5795" spans="1:7" x14ac:dyDescent="0.25">
      <c r="A5795">
        <v>2008</v>
      </c>
      <c r="F5795">
        <v>2008</v>
      </c>
      <c r="G5795" t="s">
        <v>15</v>
      </c>
    </row>
    <row r="5796" spans="1:7" x14ac:dyDescent="0.25">
      <c r="A5796">
        <v>1988</v>
      </c>
      <c r="F5796">
        <v>1988</v>
      </c>
      <c r="G5796" t="s">
        <v>13</v>
      </c>
    </row>
    <row r="5797" spans="1:7" x14ac:dyDescent="0.25">
      <c r="A5797">
        <v>2015</v>
      </c>
      <c r="F5797">
        <v>2015</v>
      </c>
      <c r="G5797" t="s">
        <v>16</v>
      </c>
    </row>
    <row r="5798" spans="1:7" x14ac:dyDescent="0.25">
      <c r="A5798">
        <v>2011</v>
      </c>
      <c r="F5798">
        <v>2011</v>
      </c>
      <c r="G5798" t="s">
        <v>26</v>
      </c>
    </row>
    <row r="5799" spans="1:7" x14ac:dyDescent="0.25">
      <c r="A5799">
        <v>2012</v>
      </c>
      <c r="F5799">
        <v>2012</v>
      </c>
      <c r="G5799" t="s">
        <v>28</v>
      </c>
    </row>
    <row r="5800" spans="1:7" x14ac:dyDescent="0.25">
      <c r="A5800">
        <v>2014</v>
      </c>
      <c r="F5800">
        <v>2014</v>
      </c>
      <c r="G5800" t="s">
        <v>31</v>
      </c>
    </row>
    <row r="5801" spans="1:7" x14ac:dyDescent="0.25">
      <c r="A5801">
        <v>1969</v>
      </c>
      <c r="F5801">
        <v>1969</v>
      </c>
      <c r="G5801" t="s">
        <v>25</v>
      </c>
    </row>
    <row r="5802" spans="1:7" x14ac:dyDescent="0.25">
      <c r="A5802">
        <v>1987</v>
      </c>
      <c r="F5802">
        <v>1987</v>
      </c>
      <c r="G5802" t="s">
        <v>13</v>
      </c>
    </row>
    <row r="5803" spans="1:7" x14ac:dyDescent="0.25">
      <c r="A5803">
        <v>1985</v>
      </c>
      <c r="F5803">
        <v>1985</v>
      </c>
      <c r="G5803" t="s">
        <v>13</v>
      </c>
    </row>
    <row r="5804" spans="1:7" x14ac:dyDescent="0.25">
      <c r="A5804">
        <v>2020</v>
      </c>
      <c r="F5804">
        <v>2020</v>
      </c>
      <c r="G5804" t="s">
        <v>37</v>
      </c>
    </row>
    <row r="5805" spans="1:7" x14ac:dyDescent="0.25">
      <c r="A5805">
        <v>1982</v>
      </c>
      <c r="F5805">
        <v>1982</v>
      </c>
      <c r="G5805" t="s">
        <v>13</v>
      </c>
    </row>
    <row r="5806" spans="1:7" x14ac:dyDescent="0.25">
      <c r="A5806">
        <v>1983</v>
      </c>
      <c r="F5806">
        <v>1983</v>
      </c>
      <c r="G5806" t="s">
        <v>13</v>
      </c>
    </row>
    <row r="5807" spans="1:7" x14ac:dyDescent="0.25">
      <c r="A5807">
        <v>2005</v>
      </c>
      <c r="F5807">
        <v>2005</v>
      </c>
      <c r="G5807" t="s">
        <v>13</v>
      </c>
    </row>
    <row r="5808" spans="1:7" x14ac:dyDescent="0.25">
      <c r="A5808">
        <v>1998</v>
      </c>
      <c r="F5808">
        <v>1998</v>
      </c>
      <c r="G5808" t="s">
        <v>14</v>
      </c>
    </row>
    <row r="5809" spans="1:7" x14ac:dyDescent="0.25">
      <c r="A5809">
        <v>1984</v>
      </c>
      <c r="F5809">
        <v>1984</v>
      </c>
      <c r="G5809" t="s">
        <v>25</v>
      </c>
    </row>
    <row r="5810" spans="1:7" x14ac:dyDescent="0.25">
      <c r="A5810">
        <v>1984</v>
      </c>
      <c r="F5810">
        <v>1984</v>
      </c>
      <c r="G5810" t="s">
        <v>18</v>
      </c>
    </row>
    <row r="5811" spans="1:7" x14ac:dyDescent="0.25">
      <c r="A5811">
        <v>1994</v>
      </c>
      <c r="F5811">
        <v>1994</v>
      </c>
      <c r="G5811" t="s">
        <v>18</v>
      </c>
    </row>
    <row r="5812" spans="1:7" x14ac:dyDescent="0.25">
      <c r="A5812">
        <v>1984</v>
      </c>
      <c r="F5812">
        <v>1984</v>
      </c>
      <c r="G5812" t="s">
        <v>18</v>
      </c>
    </row>
    <row r="5813" spans="1:7" x14ac:dyDescent="0.25">
      <c r="A5813">
        <v>1995</v>
      </c>
      <c r="F5813">
        <v>1995</v>
      </c>
      <c r="G5813" t="s">
        <v>31</v>
      </c>
    </row>
    <row r="5814" spans="1:7" x14ac:dyDescent="0.25">
      <c r="A5814">
        <v>1994</v>
      </c>
      <c r="F5814">
        <v>1994</v>
      </c>
      <c r="G5814" t="s">
        <v>13</v>
      </c>
    </row>
    <row r="5815" spans="1:7" x14ac:dyDescent="0.25">
      <c r="A5815">
        <v>1993</v>
      </c>
      <c r="F5815">
        <v>1993</v>
      </c>
      <c r="G5815" t="s">
        <v>18</v>
      </c>
    </row>
    <row r="5816" spans="1:7" x14ac:dyDescent="0.25">
      <c r="A5816">
        <v>1988</v>
      </c>
      <c r="F5816">
        <v>1988</v>
      </c>
      <c r="G5816" t="s">
        <v>14</v>
      </c>
    </row>
    <row r="5817" spans="1:7" x14ac:dyDescent="0.25">
      <c r="A5817">
        <v>2008</v>
      </c>
      <c r="F5817">
        <v>2008</v>
      </c>
      <c r="G5817" t="s">
        <v>25</v>
      </c>
    </row>
    <row r="5818" spans="1:7" x14ac:dyDescent="0.25">
      <c r="A5818">
        <v>2010</v>
      </c>
      <c r="F5818">
        <v>2010</v>
      </c>
      <c r="G5818" t="s">
        <v>37</v>
      </c>
    </row>
    <row r="5819" spans="1:7" x14ac:dyDescent="0.25">
      <c r="A5819">
        <v>2007</v>
      </c>
      <c r="F5819">
        <v>2007</v>
      </c>
      <c r="G5819" t="s">
        <v>18</v>
      </c>
    </row>
    <row r="5820" spans="1:7" x14ac:dyDescent="0.25">
      <c r="A5820">
        <v>2007</v>
      </c>
      <c r="F5820">
        <v>2007</v>
      </c>
      <c r="G5820" t="s">
        <v>31</v>
      </c>
    </row>
    <row r="5821" spans="1:7" x14ac:dyDescent="0.25">
      <c r="A5821">
        <v>2008</v>
      </c>
      <c r="F5821">
        <v>2008</v>
      </c>
      <c r="G5821" t="s">
        <v>31</v>
      </c>
    </row>
    <row r="5822" spans="1:7" x14ac:dyDescent="0.25">
      <c r="A5822">
        <v>2008</v>
      </c>
      <c r="F5822">
        <v>2008</v>
      </c>
      <c r="G5822" t="s">
        <v>31</v>
      </c>
    </row>
    <row r="5823" spans="1:7" x14ac:dyDescent="0.25">
      <c r="A5823">
        <v>2009</v>
      </c>
      <c r="F5823">
        <v>2009</v>
      </c>
      <c r="G5823" t="s">
        <v>28</v>
      </c>
    </row>
    <row r="5824" spans="1:7" x14ac:dyDescent="0.25">
      <c r="A5824">
        <v>1991</v>
      </c>
      <c r="F5824">
        <v>1991</v>
      </c>
      <c r="G5824" t="s">
        <v>18</v>
      </c>
    </row>
    <row r="5825" spans="1:7" x14ac:dyDescent="0.25">
      <c r="A5825">
        <v>2008</v>
      </c>
      <c r="F5825">
        <v>2008</v>
      </c>
      <c r="G5825" t="s">
        <v>19</v>
      </c>
    </row>
    <row r="5826" spans="1:7" x14ac:dyDescent="0.25">
      <c r="A5826">
        <v>2015</v>
      </c>
      <c r="F5826">
        <v>2015</v>
      </c>
      <c r="G5826" t="s">
        <v>14</v>
      </c>
    </row>
    <row r="5827" spans="1:7" x14ac:dyDescent="0.25">
      <c r="A5827">
        <v>1996</v>
      </c>
      <c r="F5827">
        <v>1996</v>
      </c>
      <c r="G5827" t="s">
        <v>34</v>
      </c>
    </row>
    <row r="5828" spans="1:7" x14ac:dyDescent="0.25">
      <c r="A5828">
        <v>2008</v>
      </c>
      <c r="F5828">
        <v>2008</v>
      </c>
      <c r="G5828" t="s">
        <v>17</v>
      </c>
    </row>
    <row r="5829" spans="1:7" x14ac:dyDescent="0.25">
      <c r="A5829">
        <v>2008</v>
      </c>
      <c r="F5829">
        <v>2008</v>
      </c>
      <c r="G5829" t="s">
        <v>19</v>
      </c>
    </row>
    <row r="5830" spans="1:7" x14ac:dyDescent="0.25">
      <c r="A5830">
        <v>2006</v>
      </c>
      <c r="F5830">
        <v>2006</v>
      </c>
      <c r="G5830" t="s">
        <v>18</v>
      </c>
    </row>
    <row r="5831" spans="1:7" x14ac:dyDescent="0.25">
      <c r="A5831">
        <v>2007</v>
      </c>
      <c r="F5831">
        <v>2007</v>
      </c>
      <c r="G5831" t="s">
        <v>20</v>
      </c>
    </row>
    <row r="5832" spans="1:7" x14ac:dyDescent="0.25">
      <c r="A5832">
        <v>2008</v>
      </c>
      <c r="F5832">
        <v>2008</v>
      </c>
      <c r="G5832" t="s">
        <v>26</v>
      </c>
    </row>
    <row r="5833" spans="1:7" x14ac:dyDescent="0.25">
      <c r="A5833">
        <v>2007</v>
      </c>
      <c r="F5833">
        <v>2007</v>
      </c>
      <c r="G5833" t="s">
        <v>26</v>
      </c>
    </row>
    <row r="5834" spans="1:7" x14ac:dyDescent="0.25">
      <c r="A5834">
        <v>2007</v>
      </c>
      <c r="F5834">
        <v>2007</v>
      </c>
      <c r="G5834" t="s">
        <v>28</v>
      </c>
    </row>
    <row r="5835" spans="1:7" x14ac:dyDescent="0.25">
      <c r="A5835">
        <v>2009</v>
      </c>
      <c r="F5835">
        <v>2009</v>
      </c>
      <c r="G5835" t="s">
        <v>18</v>
      </c>
    </row>
    <row r="5836" spans="1:7" x14ac:dyDescent="0.25">
      <c r="A5836">
        <v>2012</v>
      </c>
      <c r="F5836">
        <v>2012</v>
      </c>
      <c r="G5836" t="s">
        <v>32</v>
      </c>
    </row>
    <row r="5837" spans="1:7" x14ac:dyDescent="0.25">
      <c r="A5837">
        <v>2012</v>
      </c>
      <c r="F5837">
        <v>2012</v>
      </c>
      <c r="G5837" t="s">
        <v>32</v>
      </c>
    </row>
    <row r="5838" spans="1:7" x14ac:dyDescent="0.25">
      <c r="A5838">
        <v>2012</v>
      </c>
      <c r="F5838">
        <v>2012</v>
      </c>
      <c r="G5838" t="s">
        <v>27</v>
      </c>
    </row>
    <row r="5839" spans="1:7" x14ac:dyDescent="0.25">
      <c r="A5839">
        <v>2013</v>
      </c>
      <c r="F5839">
        <v>2013</v>
      </c>
      <c r="G5839" t="s">
        <v>26</v>
      </c>
    </row>
    <row r="5840" spans="1:7" x14ac:dyDescent="0.25">
      <c r="A5840">
        <v>2012</v>
      </c>
      <c r="F5840">
        <v>2012</v>
      </c>
      <c r="G5840" t="s">
        <v>20</v>
      </c>
    </row>
    <row r="5841" spans="1:7" x14ac:dyDescent="0.25">
      <c r="A5841">
        <v>2013</v>
      </c>
      <c r="F5841">
        <v>2013</v>
      </c>
      <c r="G5841" t="s">
        <v>15</v>
      </c>
    </row>
    <row r="5842" spans="1:7" x14ac:dyDescent="0.25">
      <c r="A5842">
        <v>2014</v>
      </c>
      <c r="F5842">
        <v>2014</v>
      </c>
      <c r="G5842" t="s">
        <v>15</v>
      </c>
    </row>
    <row r="5843" spans="1:7" x14ac:dyDescent="0.25">
      <c r="A5843">
        <v>2014</v>
      </c>
      <c r="F5843">
        <v>2014</v>
      </c>
      <c r="G5843" t="s">
        <v>31</v>
      </c>
    </row>
    <row r="5844" spans="1:7" x14ac:dyDescent="0.25">
      <c r="A5844">
        <v>2014</v>
      </c>
      <c r="F5844">
        <v>2014</v>
      </c>
      <c r="G5844" t="s">
        <v>32</v>
      </c>
    </row>
    <row r="5845" spans="1:7" x14ac:dyDescent="0.25">
      <c r="A5845">
        <v>2009</v>
      </c>
      <c r="F5845">
        <v>2009</v>
      </c>
      <c r="G5845" t="s">
        <v>26</v>
      </c>
    </row>
    <row r="5846" spans="1:7" x14ac:dyDescent="0.25">
      <c r="A5846">
        <v>2013</v>
      </c>
      <c r="F5846">
        <v>2013</v>
      </c>
      <c r="G5846" t="s">
        <v>17</v>
      </c>
    </row>
    <row r="5847" spans="1:7" x14ac:dyDescent="0.25">
      <c r="A5847">
        <v>2016</v>
      </c>
      <c r="F5847">
        <v>2016</v>
      </c>
      <c r="G5847" t="s">
        <v>32</v>
      </c>
    </row>
    <row r="5848" spans="1:7" x14ac:dyDescent="0.25">
      <c r="A5848">
        <v>2016</v>
      </c>
      <c r="F5848">
        <v>2016</v>
      </c>
      <c r="G5848" t="s">
        <v>32</v>
      </c>
    </row>
    <row r="5849" spans="1:7" x14ac:dyDescent="0.25">
      <c r="A5849">
        <v>2019</v>
      </c>
      <c r="F5849">
        <v>2019</v>
      </c>
      <c r="G5849" t="s">
        <v>32</v>
      </c>
    </row>
    <row r="5850" spans="1:7" x14ac:dyDescent="0.25">
      <c r="A5850">
        <v>2012</v>
      </c>
      <c r="F5850">
        <v>2012</v>
      </c>
      <c r="G5850" t="s">
        <v>13</v>
      </c>
    </row>
    <row r="5851" spans="1:7" x14ac:dyDescent="0.25">
      <c r="A5851">
        <v>2014</v>
      </c>
      <c r="F5851">
        <v>2014</v>
      </c>
      <c r="G5851" t="s">
        <v>13</v>
      </c>
    </row>
    <row r="5852" spans="1:7" x14ac:dyDescent="0.25">
      <c r="A5852">
        <v>2002</v>
      </c>
      <c r="F5852">
        <v>2002</v>
      </c>
      <c r="G5852" t="s">
        <v>13</v>
      </c>
    </row>
    <row r="5853" spans="1:7" x14ac:dyDescent="0.25">
      <c r="A5853">
        <v>1998</v>
      </c>
      <c r="F5853">
        <v>1998</v>
      </c>
      <c r="G5853" t="s">
        <v>13</v>
      </c>
    </row>
    <row r="5854" spans="1:7" x14ac:dyDescent="0.25">
      <c r="A5854">
        <v>2013</v>
      </c>
      <c r="F5854">
        <v>2013</v>
      </c>
      <c r="G5854" t="s">
        <v>15</v>
      </c>
    </row>
    <row r="5855" spans="1:7" x14ac:dyDescent="0.25">
      <c r="A5855">
        <v>1995</v>
      </c>
      <c r="F5855">
        <v>1995</v>
      </c>
      <c r="G5855" t="s">
        <v>15</v>
      </c>
    </row>
    <row r="5856" spans="1:7" x14ac:dyDescent="0.25">
      <c r="A5856">
        <v>2011</v>
      </c>
      <c r="F5856">
        <v>2011</v>
      </c>
      <c r="G5856" t="s">
        <v>28</v>
      </c>
    </row>
    <row r="5857" spans="1:7" x14ac:dyDescent="0.25">
      <c r="A5857">
        <v>2008</v>
      </c>
      <c r="F5857">
        <v>2008</v>
      </c>
      <c r="G5857" t="s">
        <v>18</v>
      </c>
    </row>
    <row r="5858" spans="1:7" x14ac:dyDescent="0.25">
      <c r="A5858">
        <v>2008</v>
      </c>
      <c r="F5858">
        <v>2008</v>
      </c>
      <c r="G5858" t="s">
        <v>31</v>
      </c>
    </row>
    <row r="5859" spans="1:7" x14ac:dyDescent="0.25">
      <c r="A5859">
        <v>2006</v>
      </c>
      <c r="F5859">
        <v>2006</v>
      </c>
      <c r="G5859" t="s">
        <v>14</v>
      </c>
    </row>
    <row r="5860" spans="1:7" x14ac:dyDescent="0.25">
      <c r="A5860">
        <v>2016</v>
      </c>
      <c r="F5860">
        <v>2016</v>
      </c>
      <c r="G5860" t="s">
        <v>14</v>
      </c>
    </row>
    <row r="5861" spans="1:7" x14ac:dyDescent="0.25">
      <c r="A5861">
        <v>2009</v>
      </c>
      <c r="F5861">
        <v>2009</v>
      </c>
      <c r="G5861" t="s">
        <v>34</v>
      </c>
    </row>
    <row r="5862" spans="1:7" x14ac:dyDescent="0.25">
      <c r="A5862">
        <v>2006</v>
      </c>
      <c r="F5862">
        <v>2006</v>
      </c>
      <c r="G5862" t="s">
        <v>14</v>
      </c>
    </row>
    <row r="5863" spans="1:7" x14ac:dyDescent="0.25">
      <c r="A5863">
        <v>2009</v>
      </c>
      <c r="F5863">
        <v>2009</v>
      </c>
      <c r="G5863" t="s">
        <v>19</v>
      </c>
    </row>
    <row r="5864" spans="1:7" x14ac:dyDescent="0.25">
      <c r="A5864">
        <v>2009</v>
      </c>
      <c r="F5864">
        <v>2009</v>
      </c>
      <c r="G5864" t="s">
        <v>28</v>
      </c>
    </row>
    <row r="5865" spans="1:7" x14ac:dyDescent="0.25">
      <c r="A5865">
        <v>2007</v>
      </c>
      <c r="F5865">
        <v>2007</v>
      </c>
      <c r="G5865" t="s">
        <v>13</v>
      </c>
    </row>
    <row r="5866" spans="1:7" x14ac:dyDescent="0.25">
      <c r="A5866">
        <v>2008</v>
      </c>
      <c r="F5866">
        <v>2008</v>
      </c>
      <c r="G5866" t="s">
        <v>28</v>
      </c>
    </row>
    <row r="5867" spans="1:7" x14ac:dyDescent="0.25">
      <c r="A5867">
        <v>2010</v>
      </c>
      <c r="F5867">
        <v>2010</v>
      </c>
      <c r="G5867" t="s">
        <v>28</v>
      </c>
    </row>
    <row r="5868" spans="1:7" x14ac:dyDescent="0.25">
      <c r="A5868">
        <v>2007</v>
      </c>
      <c r="F5868">
        <v>2007</v>
      </c>
      <c r="G5868" t="s">
        <v>14</v>
      </c>
    </row>
    <row r="5869" spans="1:7" x14ac:dyDescent="0.25">
      <c r="A5869">
        <v>2009</v>
      </c>
      <c r="F5869">
        <v>2009</v>
      </c>
      <c r="G5869" t="s">
        <v>19</v>
      </c>
    </row>
    <row r="5870" spans="1:7" x14ac:dyDescent="0.25">
      <c r="A5870">
        <v>2011</v>
      </c>
      <c r="F5870">
        <v>2011</v>
      </c>
      <c r="G5870" t="s">
        <v>21</v>
      </c>
    </row>
    <row r="5871" spans="1:7" x14ac:dyDescent="0.25">
      <c r="A5871">
        <v>2014</v>
      </c>
      <c r="F5871">
        <v>2014</v>
      </c>
      <c r="G5871" t="s">
        <v>15</v>
      </c>
    </row>
    <row r="5872" spans="1:7" x14ac:dyDescent="0.25">
      <c r="A5872">
        <v>2012</v>
      </c>
      <c r="F5872">
        <v>2012</v>
      </c>
      <c r="G5872" t="s">
        <v>25</v>
      </c>
    </row>
    <row r="5873" spans="1:7" x14ac:dyDescent="0.25">
      <c r="A5873">
        <v>1985</v>
      </c>
      <c r="F5873">
        <v>1985</v>
      </c>
      <c r="G5873" t="s">
        <v>25</v>
      </c>
    </row>
    <row r="5874" spans="1:7" x14ac:dyDescent="0.25">
      <c r="A5874">
        <v>2006</v>
      </c>
      <c r="F5874">
        <v>2006</v>
      </c>
      <c r="G5874" t="s">
        <v>14</v>
      </c>
    </row>
    <row r="5875" spans="1:7" x14ac:dyDescent="0.25">
      <c r="A5875">
        <v>2012</v>
      </c>
      <c r="F5875">
        <v>2012</v>
      </c>
      <c r="G5875" t="s">
        <v>14</v>
      </c>
    </row>
    <row r="5876" spans="1:7" x14ac:dyDescent="0.25">
      <c r="A5876">
        <v>2018</v>
      </c>
      <c r="F5876">
        <v>2018</v>
      </c>
      <c r="G5876" t="s">
        <v>14</v>
      </c>
    </row>
    <row r="5877" spans="1:7" x14ac:dyDescent="0.25">
      <c r="A5877">
        <v>2014</v>
      </c>
      <c r="F5877">
        <v>2014</v>
      </c>
      <c r="G5877" t="s">
        <v>15</v>
      </c>
    </row>
    <row r="5878" spans="1:7" x14ac:dyDescent="0.25">
      <c r="A5878">
        <v>2019</v>
      </c>
      <c r="F5878">
        <v>2019</v>
      </c>
      <c r="G5878" t="s">
        <v>15</v>
      </c>
    </row>
    <row r="5879" spans="1:7" x14ac:dyDescent="0.25">
      <c r="A5879">
        <v>1970</v>
      </c>
      <c r="F5879">
        <v>1970</v>
      </c>
      <c r="G5879" t="s">
        <v>14</v>
      </c>
    </row>
    <row r="5880" spans="1:7" x14ac:dyDescent="0.25">
      <c r="A5880">
        <v>1968</v>
      </c>
      <c r="F5880">
        <v>1968</v>
      </c>
      <c r="G5880" t="s">
        <v>14</v>
      </c>
    </row>
    <row r="5881" spans="1:7" x14ac:dyDescent="0.25">
      <c r="A5881">
        <v>1999</v>
      </c>
      <c r="F5881">
        <v>1999</v>
      </c>
      <c r="G5881" t="s">
        <v>13</v>
      </c>
    </row>
    <row r="5882" spans="1:7" x14ac:dyDescent="0.25">
      <c r="A5882">
        <v>1999</v>
      </c>
      <c r="F5882">
        <v>1999</v>
      </c>
      <c r="G5882" t="s">
        <v>13</v>
      </c>
    </row>
    <row r="5883" spans="1:7" x14ac:dyDescent="0.25">
      <c r="A5883">
        <v>1999</v>
      </c>
      <c r="F5883">
        <v>1999</v>
      </c>
      <c r="G5883" t="s">
        <v>13</v>
      </c>
    </row>
    <row r="5884" spans="1:7" x14ac:dyDescent="0.25">
      <c r="A5884">
        <v>2000</v>
      </c>
      <c r="F5884">
        <v>2000</v>
      </c>
      <c r="G5884" t="s">
        <v>14</v>
      </c>
    </row>
    <row r="5885" spans="1:7" x14ac:dyDescent="0.25">
      <c r="A5885">
        <v>1987</v>
      </c>
      <c r="F5885">
        <v>1987</v>
      </c>
      <c r="G5885" t="s">
        <v>25</v>
      </c>
    </row>
    <row r="5886" spans="1:7" x14ac:dyDescent="0.25">
      <c r="A5886">
        <v>1964</v>
      </c>
      <c r="F5886">
        <v>1964</v>
      </c>
      <c r="G5886" t="s">
        <v>15</v>
      </c>
    </row>
    <row r="5887" spans="1:7" x14ac:dyDescent="0.25">
      <c r="A5887">
        <v>2001</v>
      </c>
      <c r="F5887">
        <v>2001</v>
      </c>
      <c r="G5887" t="s">
        <v>13</v>
      </c>
    </row>
    <row r="5888" spans="1:7" x14ac:dyDescent="0.25">
      <c r="A5888">
        <v>2018</v>
      </c>
      <c r="F5888">
        <v>2018</v>
      </c>
      <c r="G5888" t="s">
        <v>27</v>
      </c>
    </row>
    <row r="5889" spans="1:7" x14ac:dyDescent="0.25">
      <c r="A5889">
        <v>2018</v>
      </c>
      <c r="F5889">
        <v>2018</v>
      </c>
      <c r="G5889" t="s">
        <v>27</v>
      </c>
    </row>
    <row r="5890" spans="1:7" x14ac:dyDescent="0.25">
      <c r="A5890">
        <v>2016</v>
      </c>
      <c r="F5890">
        <v>2016</v>
      </c>
      <c r="G5890" t="s">
        <v>27</v>
      </c>
    </row>
    <row r="5891" spans="1:7" x14ac:dyDescent="0.25">
      <c r="A5891">
        <v>2017</v>
      </c>
      <c r="F5891">
        <v>2017</v>
      </c>
      <c r="G5891" t="s">
        <v>27</v>
      </c>
    </row>
    <row r="5892" spans="1:7" x14ac:dyDescent="0.25">
      <c r="A5892">
        <v>2016</v>
      </c>
      <c r="F5892">
        <v>2016</v>
      </c>
      <c r="G5892" t="s">
        <v>27</v>
      </c>
    </row>
    <row r="5893" spans="1:7" x14ac:dyDescent="0.25">
      <c r="A5893">
        <v>2017</v>
      </c>
      <c r="F5893">
        <v>2017</v>
      </c>
      <c r="G5893" t="s">
        <v>27</v>
      </c>
    </row>
    <row r="5894" spans="1:7" x14ac:dyDescent="0.25">
      <c r="A5894">
        <v>2020</v>
      </c>
      <c r="F5894">
        <v>2020</v>
      </c>
      <c r="G5894" t="s">
        <v>27</v>
      </c>
    </row>
    <row r="5895" spans="1:7" x14ac:dyDescent="0.25">
      <c r="A5895">
        <v>2019</v>
      </c>
      <c r="F5895">
        <v>2019</v>
      </c>
      <c r="G5895" t="s">
        <v>27</v>
      </c>
    </row>
    <row r="5896" spans="1:7" x14ac:dyDescent="0.25">
      <c r="A5896">
        <v>2016</v>
      </c>
      <c r="F5896">
        <v>2016</v>
      </c>
      <c r="G5896" t="s">
        <v>14</v>
      </c>
    </row>
    <row r="5897" spans="1:7" x14ac:dyDescent="0.25">
      <c r="A5897">
        <v>1988</v>
      </c>
      <c r="F5897">
        <v>1988</v>
      </c>
      <c r="G5897" t="s">
        <v>13</v>
      </c>
    </row>
    <row r="5898" spans="1:7" x14ac:dyDescent="0.25">
      <c r="A5898">
        <v>2016</v>
      </c>
      <c r="F5898">
        <v>2016</v>
      </c>
      <c r="G5898" t="s">
        <v>27</v>
      </c>
    </row>
    <row r="5899" spans="1:7" x14ac:dyDescent="0.25">
      <c r="A5899">
        <v>2019</v>
      </c>
      <c r="F5899">
        <v>2019</v>
      </c>
      <c r="G5899" t="s">
        <v>27</v>
      </c>
    </row>
    <row r="5900" spans="1:7" x14ac:dyDescent="0.25">
      <c r="A5900">
        <v>2019</v>
      </c>
      <c r="F5900">
        <v>2019</v>
      </c>
      <c r="G5900" t="s">
        <v>27</v>
      </c>
    </row>
    <row r="5901" spans="1:7" x14ac:dyDescent="0.25">
      <c r="A5901">
        <v>2019</v>
      </c>
      <c r="F5901">
        <v>2019</v>
      </c>
      <c r="G5901" t="s">
        <v>27</v>
      </c>
    </row>
    <row r="5902" spans="1:7" x14ac:dyDescent="0.25">
      <c r="A5902">
        <v>2008</v>
      </c>
      <c r="F5902">
        <v>2008</v>
      </c>
      <c r="G5902" t="s">
        <v>13</v>
      </c>
    </row>
    <row r="5903" spans="1:7" x14ac:dyDescent="0.25">
      <c r="A5903">
        <v>2007</v>
      </c>
      <c r="F5903">
        <v>2007</v>
      </c>
      <c r="G5903" t="s">
        <v>15</v>
      </c>
    </row>
    <row r="5904" spans="1:7" x14ac:dyDescent="0.25">
      <c r="A5904">
        <v>1998</v>
      </c>
      <c r="F5904">
        <v>1998</v>
      </c>
      <c r="G5904" t="s">
        <v>14</v>
      </c>
    </row>
    <row r="5905" spans="1:7" x14ac:dyDescent="0.25">
      <c r="A5905">
        <v>2014</v>
      </c>
      <c r="F5905">
        <v>2014</v>
      </c>
      <c r="G5905" t="s">
        <v>14</v>
      </c>
    </row>
    <row r="5906" spans="1:7" x14ac:dyDescent="0.25">
      <c r="A5906">
        <v>2009</v>
      </c>
      <c r="F5906">
        <v>2009</v>
      </c>
      <c r="G5906" t="s">
        <v>13</v>
      </c>
    </row>
    <row r="5907" spans="1:7" x14ac:dyDescent="0.25">
      <c r="A5907">
        <v>1994</v>
      </c>
      <c r="F5907">
        <v>1994</v>
      </c>
      <c r="G5907" t="s">
        <v>16</v>
      </c>
    </row>
    <row r="5908" spans="1:7" x14ac:dyDescent="0.25">
      <c r="A5908">
        <v>1994</v>
      </c>
      <c r="F5908">
        <v>1994</v>
      </c>
      <c r="G5908" t="s">
        <v>13</v>
      </c>
    </row>
    <row r="5909" spans="1:7" x14ac:dyDescent="0.25">
      <c r="A5909">
        <v>2002</v>
      </c>
      <c r="F5909">
        <v>2002</v>
      </c>
      <c r="G5909" t="s">
        <v>15</v>
      </c>
    </row>
    <row r="5910" spans="1:7" x14ac:dyDescent="0.25">
      <c r="A5910">
        <v>1997</v>
      </c>
      <c r="F5910">
        <v>1997</v>
      </c>
      <c r="G5910" t="s">
        <v>15</v>
      </c>
    </row>
    <row r="5911" spans="1:7" x14ac:dyDescent="0.25">
      <c r="A5911">
        <v>2018</v>
      </c>
      <c r="F5911">
        <v>2018</v>
      </c>
      <c r="G5911" t="s">
        <v>14</v>
      </c>
    </row>
    <row r="5912" spans="1:7" x14ac:dyDescent="0.25">
      <c r="A5912">
        <v>2019</v>
      </c>
      <c r="F5912">
        <v>2019</v>
      </c>
      <c r="G5912" t="s">
        <v>14</v>
      </c>
    </row>
    <row r="5913" spans="1:7" x14ac:dyDescent="0.25">
      <c r="A5913">
        <v>2003</v>
      </c>
      <c r="F5913">
        <v>2003</v>
      </c>
      <c r="G5913" t="s">
        <v>13</v>
      </c>
    </row>
    <row r="5914" spans="1:7" x14ac:dyDescent="0.25">
      <c r="A5914">
        <v>2005</v>
      </c>
      <c r="F5914">
        <v>2005</v>
      </c>
      <c r="G5914" t="s">
        <v>14</v>
      </c>
    </row>
    <row r="5915" spans="1:7" x14ac:dyDescent="0.25">
      <c r="A5915">
        <v>2009</v>
      </c>
      <c r="F5915">
        <v>2009</v>
      </c>
      <c r="G5915" t="s">
        <v>14</v>
      </c>
    </row>
    <row r="5916" spans="1:7" x14ac:dyDescent="0.25">
      <c r="A5916">
        <v>2008</v>
      </c>
      <c r="F5916">
        <v>2008</v>
      </c>
      <c r="G5916" t="s">
        <v>14</v>
      </c>
    </row>
    <row r="5917" spans="1:7" x14ac:dyDescent="0.25">
      <c r="A5917">
        <v>2013</v>
      </c>
      <c r="F5917">
        <v>2013</v>
      </c>
      <c r="G5917" t="s">
        <v>14</v>
      </c>
    </row>
    <row r="5918" spans="1:7" x14ac:dyDescent="0.25">
      <c r="A5918">
        <v>2007</v>
      </c>
      <c r="F5918">
        <v>2007</v>
      </c>
      <c r="G5918" t="s">
        <v>13</v>
      </c>
    </row>
    <row r="5919" spans="1:7" x14ac:dyDescent="0.25">
      <c r="A5919">
        <v>1971</v>
      </c>
      <c r="F5919">
        <v>1971</v>
      </c>
      <c r="G5919" t="s">
        <v>17</v>
      </c>
    </row>
    <row r="5920" spans="1:7" x14ac:dyDescent="0.25">
      <c r="A5920">
        <v>1977</v>
      </c>
      <c r="F5920">
        <v>1977</v>
      </c>
      <c r="G5920" t="s">
        <v>16</v>
      </c>
    </row>
    <row r="5921" spans="1:7" x14ac:dyDescent="0.25">
      <c r="A5921">
        <v>1988</v>
      </c>
      <c r="F5921">
        <v>1988</v>
      </c>
      <c r="G5921" t="s">
        <v>25</v>
      </c>
    </row>
    <row r="5922" spans="1:7" x14ac:dyDescent="0.25">
      <c r="A5922">
        <v>1977</v>
      </c>
      <c r="F5922">
        <v>1977</v>
      </c>
      <c r="G5922" t="s">
        <v>16</v>
      </c>
    </row>
    <row r="5923" spans="1:7" x14ac:dyDescent="0.25">
      <c r="A5923">
        <v>1982</v>
      </c>
      <c r="F5923">
        <v>1982</v>
      </c>
      <c r="G5923" t="s">
        <v>16</v>
      </c>
    </row>
    <row r="5924" spans="1:7" x14ac:dyDescent="0.25">
      <c r="A5924">
        <v>1974</v>
      </c>
      <c r="F5924">
        <v>1974</v>
      </c>
      <c r="G5924" t="s">
        <v>17</v>
      </c>
    </row>
    <row r="5925" spans="1:7" x14ac:dyDescent="0.25">
      <c r="A5925">
        <v>1971</v>
      </c>
      <c r="F5925">
        <v>1971</v>
      </c>
      <c r="G5925" t="s">
        <v>17</v>
      </c>
    </row>
    <row r="5926" spans="1:7" x14ac:dyDescent="0.25">
      <c r="A5926">
        <v>1979</v>
      </c>
      <c r="F5926">
        <v>1979</v>
      </c>
      <c r="G5926" t="s">
        <v>14</v>
      </c>
    </row>
    <row r="5927" spans="1:7" x14ac:dyDescent="0.25">
      <c r="A5927">
        <v>1989</v>
      </c>
      <c r="F5927">
        <v>1989</v>
      </c>
      <c r="G5927" t="s">
        <v>25</v>
      </c>
    </row>
    <row r="5928" spans="1:7" x14ac:dyDescent="0.25">
      <c r="A5928">
        <v>1995</v>
      </c>
      <c r="F5928">
        <v>1995</v>
      </c>
      <c r="G5928" t="s">
        <v>25</v>
      </c>
    </row>
    <row r="5929" spans="1:7" x14ac:dyDescent="0.25">
      <c r="A5929">
        <v>1989</v>
      </c>
      <c r="F5929">
        <v>1989</v>
      </c>
      <c r="G5929" t="s">
        <v>18</v>
      </c>
    </row>
    <row r="5930" spans="1:7" x14ac:dyDescent="0.25">
      <c r="A5930">
        <v>1985</v>
      </c>
      <c r="F5930">
        <v>1985</v>
      </c>
      <c r="G5930" t="s">
        <v>16</v>
      </c>
    </row>
    <row r="5931" spans="1:7" x14ac:dyDescent="0.25">
      <c r="A5931">
        <v>1965</v>
      </c>
      <c r="F5931">
        <v>1965</v>
      </c>
      <c r="G5931" t="s">
        <v>16</v>
      </c>
    </row>
    <row r="5932" spans="1:7" x14ac:dyDescent="0.25">
      <c r="A5932">
        <v>1961</v>
      </c>
      <c r="F5932">
        <v>1961</v>
      </c>
      <c r="G5932" t="s">
        <v>14</v>
      </c>
    </row>
    <row r="5933" spans="1:7" x14ac:dyDescent="0.25">
      <c r="A5933">
        <v>1959</v>
      </c>
      <c r="F5933">
        <v>1959</v>
      </c>
      <c r="G5933" t="s">
        <v>14</v>
      </c>
    </row>
    <row r="5934" spans="1:7" x14ac:dyDescent="0.25">
      <c r="A5934">
        <v>1964</v>
      </c>
      <c r="F5934">
        <v>1964</v>
      </c>
      <c r="G5934" t="s">
        <v>17</v>
      </c>
    </row>
    <row r="5935" spans="1:7" x14ac:dyDescent="0.25">
      <c r="A5935">
        <v>1961</v>
      </c>
      <c r="F5935">
        <v>1961</v>
      </c>
      <c r="G5935" t="s">
        <v>15</v>
      </c>
    </row>
    <row r="5936" spans="1:7" x14ac:dyDescent="0.25">
      <c r="A5936">
        <v>1967</v>
      </c>
      <c r="F5936">
        <v>1967</v>
      </c>
      <c r="G5936" t="s">
        <v>16</v>
      </c>
    </row>
    <row r="5937" spans="1:7" x14ac:dyDescent="0.25">
      <c r="A5937">
        <v>1959</v>
      </c>
      <c r="F5937">
        <v>1959</v>
      </c>
      <c r="G5937" t="s">
        <v>14</v>
      </c>
    </row>
    <row r="5938" spans="1:7" x14ac:dyDescent="0.25">
      <c r="A5938">
        <v>1966</v>
      </c>
      <c r="F5938">
        <v>1966</v>
      </c>
      <c r="G5938" t="s">
        <v>17</v>
      </c>
    </row>
    <row r="5939" spans="1:7" x14ac:dyDescent="0.25">
      <c r="A5939">
        <v>1962</v>
      </c>
      <c r="F5939">
        <v>1962</v>
      </c>
      <c r="G5939" t="s">
        <v>15</v>
      </c>
    </row>
    <row r="5940" spans="1:7" x14ac:dyDescent="0.25">
      <c r="A5940">
        <v>1963</v>
      </c>
      <c r="F5940">
        <v>1963</v>
      </c>
      <c r="G5940" t="s">
        <v>15</v>
      </c>
    </row>
    <row r="5941" spans="1:7" x14ac:dyDescent="0.25">
      <c r="A5941">
        <v>1981</v>
      </c>
      <c r="F5941">
        <v>1981</v>
      </c>
      <c r="G5941" t="s">
        <v>16</v>
      </c>
    </row>
    <row r="5942" spans="1:7" x14ac:dyDescent="0.25">
      <c r="A5942">
        <v>1958</v>
      </c>
      <c r="F5942">
        <v>1958</v>
      </c>
      <c r="G5942" t="s">
        <v>14</v>
      </c>
    </row>
    <row r="5943" spans="1:7" x14ac:dyDescent="0.25">
      <c r="A5943">
        <v>1955</v>
      </c>
      <c r="F5943">
        <v>1955</v>
      </c>
      <c r="G5943" t="s">
        <v>14</v>
      </c>
    </row>
    <row r="5944" spans="1:7" x14ac:dyDescent="0.25">
      <c r="A5944">
        <v>1956</v>
      </c>
      <c r="F5944">
        <v>1956</v>
      </c>
      <c r="G5944" t="s">
        <v>14</v>
      </c>
    </row>
    <row r="5945" spans="1:7" x14ac:dyDescent="0.25">
      <c r="A5945">
        <v>2004</v>
      </c>
      <c r="F5945">
        <v>2004</v>
      </c>
      <c r="G5945" t="s">
        <v>14</v>
      </c>
    </row>
    <row r="5946" spans="1:7" x14ac:dyDescent="0.25">
      <c r="A5946">
        <v>1980</v>
      </c>
      <c r="F5946">
        <v>1980</v>
      </c>
      <c r="G5946" t="s">
        <v>16</v>
      </c>
    </row>
    <row r="5947" spans="1:7" x14ac:dyDescent="0.25">
      <c r="A5947">
        <v>2015</v>
      </c>
      <c r="F5947">
        <v>2015</v>
      </c>
      <c r="G5947" t="s">
        <v>14</v>
      </c>
    </row>
    <row r="5948" spans="1:7" x14ac:dyDescent="0.25">
      <c r="A5948">
        <v>2017</v>
      </c>
      <c r="F5948">
        <v>2017</v>
      </c>
      <c r="G5948" t="s">
        <v>14</v>
      </c>
    </row>
    <row r="5949" spans="1:7" x14ac:dyDescent="0.25">
      <c r="A5949">
        <v>1950</v>
      </c>
      <c r="F5949">
        <v>1950</v>
      </c>
      <c r="G5949" t="s">
        <v>13</v>
      </c>
    </row>
    <row r="5950" spans="1:7" x14ac:dyDescent="0.25">
      <c r="A5950">
        <v>1957</v>
      </c>
      <c r="F5950">
        <v>1957</v>
      </c>
      <c r="G5950" t="s">
        <v>13</v>
      </c>
    </row>
    <row r="5951" spans="1:7" x14ac:dyDescent="0.25">
      <c r="A5951">
        <v>2004</v>
      </c>
      <c r="F5951">
        <v>2004</v>
      </c>
    </row>
    <row r="5952" spans="1:7" x14ac:dyDescent="0.25">
      <c r="A5952">
        <v>1950</v>
      </c>
      <c r="F5952">
        <v>1950</v>
      </c>
      <c r="G5952" t="s">
        <v>13</v>
      </c>
    </row>
    <row r="5953" spans="1:7" x14ac:dyDescent="0.25">
      <c r="A5953">
        <v>2002</v>
      </c>
      <c r="F5953">
        <v>2002</v>
      </c>
      <c r="G5953" t="s">
        <v>13</v>
      </c>
    </row>
    <row r="5954" spans="1:7" x14ac:dyDescent="0.25">
      <c r="A5954">
        <v>2007</v>
      </c>
      <c r="F5954">
        <v>2007</v>
      </c>
      <c r="G5954" t="s">
        <v>13</v>
      </c>
    </row>
    <row r="5955" spans="1:7" x14ac:dyDescent="0.25">
      <c r="A5955">
        <v>2013</v>
      </c>
      <c r="F5955">
        <v>2013</v>
      </c>
      <c r="G5955" t="s">
        <v>13</v>
      </c>
    </row>
    <row r="5956" spans="1:7" x14ac:dyDescent="0.25">
      <c r="A5956">
        <v>1974</v>
      </c>
      <c r="F5956">
        <v>1974</v>
      </c>
      <c r="G5956" t="s">
        <v>16</v>
      </c>
    </row>
    <row r="5957" spans="1:7" x14ac:dyDescent="0.25">
      <c r="A5957">
        <v>1953</v>
      </c>
      <c r="F5957">
        <v>1953</v>
      </c>
      <c r="G5957" t="s">
        <v>13</v>
      </c>
    </row>
    <row r="5958" spans="1:7" x14ac:dyDescent="0.25">
      <c r="A5958">
        <v>2012</v>
      </c>
      <c r="F5958">
        <v>2012</v>
      </c>
      <c r="G5958" t="s">
        <v>31</v>
      </c>
    </row>
    <row r="5959" spans="1:7" x14ac:dyDescent="0.25">
      <c r="A5959">
        <v>2002</v>
      </c>
      <c r="F5959">
        <v>2002</v>
      </c>
      <c r="G5959" t="s">
        <v>15</v>
      </c>
    </row>
    <row r="5960" spans="1:7" x14ac:dyDescent="0.25">
      <c r="A5960">
        <v>2006</v>
      </c>
      <c r="F5960">
        <v>2006</v>
      </c>
      <c r="G5960" t="s">
        <v>14</v>
      </c>
    </row>
    <row r="5961" spans="1:7" x14ac:dyDescent="0.25">
      <c r="A5961">
        <v>2012</v>
      </c>
      <c r="F5961">
        <v>2012</v>
      </c>
      <c r="G5961" t="s">
        <v>13</v>
      </c>
    </row>
    <row r="5962" spans="1:7" x14ac:dyDescent="0.25">
      <c r="A5962">
        <v>2003</v>
      </c>
      <c r="F5962">
        <v>2003</v>
      </c>
      <c r="G5962" t="s">
        <v>14</v>
      </c>
    </row>
    <row r="5963" spans="1:7" x14ac:dyDescent="0.25">
      <c r="A5963">
        <v>1944</v>
      </c>
      <c r="F5963">
        <v>1944</v>
      </c>
      <c r="G5963" t="s">
        <v>15</v>
      </c>
    </row>
    <row r="5964" spans="1:7" x14ac:dyDescent="0.25">
      <c r="A5964">
        <v>1996</v>
      </c>
      <c r="F5964">
        <v>1996</v>
      </c>
      <c r="G5964" t="s">
        <v>14</v>
      </c>
    </row>
    <row r="5965" spans="1:7" x14ac:dyDescent="0.25">
      <c r="A5965">
        <v>1997</v>
      </c>
      <c r="F5965">
        <v>1997</v>
      </c>
      <c r="G5965" t="s">
        <v>14</v>
      </c>
    </row>
    <row r="5966" spans="1:7" x14ac:dyDescent="0.25">
      <c r="A5966">
        <v>1955</v>
      </c>
      <c r="F5966">
        <v>1955</v>
      </c>
      <c r="G5966" t="s">
        <v>13</v>
      </c>
    </row>
    <row r="5967" spans="1:7" x14ac:dyDescent="0.25">
      <c r="A5967">
        <v>1955</v>
      </c>
      <c r="F5967">
        <v>1955</v>
      </c>
      <c r="G5967" t="s">
        <v>13</v>
      </c>
    </row>
    <row r="5968" spans="1:7" x14ac:dyDescent="0.25">
      <c r="A5968">
        <v>2013</v>
      </c>
      <c r="F5968">
        <v>2013</v>
      </c>
      <c r="G5968" t="s">
        <v>13</v>
      </c>
    </row>
    <row r="5969" spans="1:7" x14ac:dyDescent="0.25">
      <c r="A5969">
        <v>2005</v>
      </c>
      <c r="F5969">
        <v>2005</v>
      </c>
      <c r="G5969" t="s">
        <v>13</v>
      </c>
    </row>
    <row r="5970" spans="1:7" x14ac:dyDescent="0.25">
      <c r="A5970">
        <v>1955</v>
      </c>
      <c r="F5970">
        <v>1955</v>
      </c>
      <c r="G5970" t="s">
        <v>13</v>
      </c>
    </row>
    <row r="5971" spans="1:7" x14ac:dyDescent="0.25">
      <c r="A5971">
        <v>1953</v>
      </c>
      <c r="F5971">
        <v>1953</v>
      </c>
      <c r="G5971" t="s">
        <v>13</v>
      </c>
    </row>
    <row r="5972" spans="1:7" x14ac:dyDescent="0.25">
      <c r="A5972">
        <v>1953</v>
      </c>
      <c r="F5972">
        <v>1953</v>
      </c>
      <c r="G5972" t="s">
        <v>13</v>
      </c>
    </row>
    <row r="5973" spans="1:7" x14ac:dyDescent="0.25">
      <c r="A5973">
        <v>1999</v>
      </c>
      <c r="F5973">
        <v>1999</v>
      </c>
      <c r="G5973" t="s">
        <v>14</v>
      </c>
    </row>
    <row r="5974" spans="1:7" x14ac:dyDescent="0.25">
      <c r="A5974">
        <v>1958</v>
      </c>
      <c r="F5974">
        <v>1958</v>
      </c>
      <c r="G5974" t="s">
        <v>13</v>
      </c>
    </row>
    <row r="5975" spans="1:7" x14ac:dyDescent="0.25">
      <c r="A5975">
        <v>1955</v>
      </c>
      <c r="F5975">
        <v>1955</v>
      </c>
      <c r="G5975" t="s">
        <v>13</v>
      </c>
    </row>
    <row r="5976" spans="1:7" x14ac:dyDescent="0.25">
      <c r="A5976">
        <v>2008</v>
      </c>
      <c r="F5976">
        <v>2008</v>
      </c>
      <c r="G5976" t="s">
        <v>13</v>
      </c>
    </row>
    <row r="5977" spans="1:7" x14ac:dyDescent="0.25">
      <c r="A5977">
        <v>1988</v>
      </c>
      <c r="F5977">
        <v>1988</v>
      </c>
      <c r="G5977" t="s">
        <v>13</v>
      </c>
    </row>
    <row r="5978" spans="1:7" x14ac:dyDescent="0.25">
      <c r="A5978">
        <v>1955</v>
      </c>
      <c r="F5978">
        <v>1955</v>
      </c>
      <c r="G5978" t="s">
        <v>13</v>
      </c>
    </row>
    <row r="5979" spans="1:7" x14ac:dyDescent="0.25">
      <c r="A5979">
        <v>1955</v>
      </c>
      <c r="F5979">
        <v>1955</v>
      </c>
      <c r="G5979" t="s">
        <v>13</v>
      </c>
    </row>
    <row r="5980" spans="1:7" x14ac:dyDescent="0.25">
      <c r="A5980">
        <v>1953</v>
      </c>
      <c r="F5980">
        <v>1953</v>
      </c>
      <c r="G5980" t="s">
        <v>13</v>
      </c>
    </row>
    <row r="5981" spans="1:7" x14ac:dyDescent="0.25">
      <c r="A5981">
        <v>1955</v>
      </c>
      <c r="F5981">
        <v>1955</v>
      </c>
      <c r="G5981" t="s">
        <v>13</v>
      </c>
    </row>
    <row r="5982" spans="1:7" x14ac:dyDescent="0.25">
      <c r="A5982">
        <v>1955</v>
      </c>
      <c r="F5982">
        <v>1955</v>
      </c>
      <c r="G5982" t="s">
        <v>13</v>
      </c>
    </row>
    <row r="5983" spans="1:7" x14ac:dyDescent="0.25">
      <c r="A5983">
        <v>1994</v>
      </c>
      <c r="F5983">
        <v>1994</v>
      </c>
      <c r="G5983" t="s">
        <v>14</v>
      </c>
    </row>
    <row r="5984" spans="1:7" x14ac:dyDescent="0.25">
      <c r="A5984">
        <v>1985</v>
      </c>
      <c r="F5984">
        <v>1985</v>
      </c>
      <c r="G5984" t="s">
        <v>13</v>
      </c>
    </row>
    <row r="5985" spans="1:7" x14ac:dyDescent="0.25">
      <c r="A5985">
        <v>1955</v>
      </c>
      <c r="F5985">
        <v>1955</v>
      </c>
      <c r="G5985" t="s">
        <v>13</v>
      </c>
    </row>
    <row r="5986" spans="1:7" x14ac:dyDescent="0.25">
      <c r="A5986">
        <v>1993</v>
      </c>
      <c r="F5986">
        <v>1993</v>
      </c>
      <c r="G5986" t="s">
        <v>13</v>
      </c>
    </row>
    <row r="5987" spans="1:7" x14ac:dyDescent="0.25">
      <c r="A5987">
        <v>1956</v>
      </c>
      <c r="F5987">
        <v>1956</v>
      </c>
      <c r="G5987" t="s">
        <v>13</v>
      </c>
    </row>
    <row r="5988" spans="1:7" x14ac:dyDescent="0.25">
      <c r="A5988">
        <v>1955</v>
      </c>
      <c r="F5988">
        <v>1955</v>
      </c>
      <c r="G5988" t="s">
        <v>13</v>
      </c>
    </row>
    <row r="5989" spans="1:7" x14ac:dyDescent="0.25">
      <c r="A5989">
        <v>1952</v>
      </c>
      <c r="F5989">
        <v>1952</v>
      </c>
      <c r="G5989" t="s">
        <v>13</v>
      </c>
    </row>
    <row r="5990" spans="1:7" x14ac:dyDescent="0.25">
      <c r="A5990">
        <v>1957</v>
      </c>
      <c r="F5990">
        <v>1957</v>
      </c>
      <c r="G5990" t="s">
        <v>13</v>
      </c>
    </row>
    <row r="5991" spans="1:7" x14ac:dyDescent="0.25">
      <c r="A5991">
        <v>1954</v>
      </c>
      <c r="F5991">
        <v>1954</v>
      </c>
      <c r="G5991" t="s">
        <v>13</v>
      </c>
    </row>
    <row r="5992" spans="1:7" x14ac:dyDescent="0.25">
      <c r="A5992">
        <v>1955</v>
      </c>
      <c r="F5992">
        <v>1955</v>
      </c>
      <c r="G5992" t="s">
        <v>13</v>
      </c>
    </row>
    <row r="5993" spans="1:7" x14ac:dyDescent="0.25">
      <c r="A5993">
        <v>1954</v>
      </c>
      <c r="F5993">
        <v>1954</v>
      </c>
      <c r="G5993" t="s">
        <v>13</v>
      </c>
    </row>
    <row r="5994" spans="1:7" x14ac:dyDescent="0.25">
      <c r="A5994">
        <v>1953</v>
      </c>
      <c r="F5994">
        <v>1953</v>
      </c>
      <c r="G5994" t="s">
        <v>13</v>
      </c>
    </row>
    <row r="5995" spans="1:7" x14ac:dyDescent="0.25">
      <c r="A5995">
        <v>2020</v>
      </c>
      <c r="F5995">
        <v>2020</v>
      </c>
      <c r="G5995" t="s">
        <v>14</v>
      </c>
    </row>
    <row r="5996" spans="1:7" x14ac:dyDescent="0.25">
      <c r="A5996">
        <v>1951</v>
      </c>
      <c r="F5996">
        <v>1951</v>
      </c>
      <c r="G5996" t="s">
        <v>13</v>
      </c>
    </row>
    <row r="5997" spans="1:7" x14ac:dyDescent="0.25">
      <c r="A5997">
        <v>1953</v>
      </c>
      <c r="F5997">
        <v>1953</v>
      </c>
      <c r="G5997" t="s">
        <v>13</v>
      </c>
    </row>
    <row r="5998" spans="1:7" x14ac:dyDescent="0.25">
      <c r="A5998">
        <v>1951</v>
      </c>
      <c r="F5998">
        <v>1951</v>
      </c>
      <c r="G5998" t="s">
        <v>13</v>
      </c>
    </row>
    <row r="5999" spans="1:7" x14ac:dyDescent="0.25">
      <c r="A5999">
        <v>2016</v>
      </c>
      <c r="F5999">
        <v>2016</v>
      </c>
      <c r="G5999" t="s">
        <v>14</v>
      </c>
    </row>
    <row r="6000" spans="1:7" x14ac:dyDescent="0.25">
      <c r="A6000">
        <v>2005</v>
      </c>
      <c r="F6000">
        <v>2005</v>
      </c>
      <c r="G6000" t="s">
        <v>13</v>
      </c>
    </row>
    <row r="6001" spans="1:7" x14ac:dyDescent="0.25">
      <c r="A6001">
        <v>2017</v>
      </c>
      <c r="F6001">
        <v>2017</v>
      </c>
      <c r="G6001" t="s">
        <v>14</v>
      </c>
    </row>
    <row r="6002" spans="1:7" x14ac:dyDescent="0.25">
      <c r="A6002">
        <v>2016</v>
      </c>
      <c r="F6002">
        <v>2016</v>
      </c>
      <c r="G6002" t="s">
        <v>14</v>
      </c>
    </row>
    <row r="6003" spans="1:7" x14ac:dyDescent="0.25">
      <c r="A6003">
        <v>1951</v>
      </c>
      <c r="F6003">
        <v>1951</v>
      </c>
      <c r="G6003" t="s">
        <v>13</v>
      </c>
    </row>
    <row r="6004" spans="1:7" x14ac:dyDescent="0.25">
      <c r="A6004">
        <v>2018</v>
      </c>
      <c r="F6004">
        <v>2018</v>
      </c>
      <c r="G6004" t="s">
        <v>13</v>
      </c>
    </row>
    <row r="6005" spans="1:7" x14ac:dyDescent="0.25">
      <c r="A6005">
        <v>1973</v>
      </c>
      <c r="F6005">
        <v>1973</v>
      </c>
      <c r="G6005" t="s">
        <v>16</v>
      </c>
    </row>
    <row r="6006" spans="1:7" x14ac:dyDescent="0.25">
      <c r="A6006">
        <v>1977</v>
      </c>
      <c r="F6006">
        <v>1977</v>
      </c>
      <c r="G6006" t="s">
        <v>17</v>
      </c>
    </row>
    <row r="6007" spans="1:7" x14ac:dyDescent="0.25">
      <c r="A6007">
        <v>1998</v>
      </c>
      <c r="F6007">
        <v>1998</v>
      </c>
      <c r="G6007" t="s">
        <v>16</v>
      </c>
    </row>
    <row r="6008" spans="1:7" x14ac:dyDescent="0.25">
      <c r="A6008">
        <v>2007</v>
      </c>
      <c r="F6008">
        <v>2007</v>
      </c>
      <c r="G6008" t="s">
        <v>18</v>
      </c>
    </row>
    <row r="6009" spans="1:7" x14ac:dyDescent="0.25">
      <c r="A6009">
        <v>1961</v>
      </c>
      <c r="F6009">
        <v>1961</v>
      </c>
      <c r="G6009" t="s">
        <v>15</v>
      </c>
    </row>
    <row r="6010" spans="1:7" x14ac:dyDescent="0.25">
      <c r="A6010">
        <v>2010</v>
      </c>
      <c r="F6010">
        <v>2010</v>
      </c>
      <c r="G6010" t="s">
        <v>18</v>
      </c>
    </row>
    <row r="6011" spans="1:7" x14ac:dyDescent="0.25">
      <c r="A6011">
        <v>1958</v>
      </c>
      <c r="F6011">
        <v>1958</v>
      </c>
      <c r="G6011" t="s">
        <v>13</v>
      </c>
    </row>
    <row r="6012" spans="1:7" x14ac:dyDescent="0.25">
      <c r="A6012">
        <v>2009</v>
      </c>
      <c r="F6012">
        <v>2009</v>
      </c>
      <c r="G6012" t="s">
        <v>18</v>
      </c>
    </row>
    <row r="6013" spans="1:7" x14ac:dyDescent="0.25">
      <c r="A6013">
        <v>1958</v>
      </c>
      <c r="F6013">
        <v>1958</v>
      </c>
      <c r="G6013" t="s">
        <v>13</v>
      </c>
    </row>
    <row r="6014" spans="1:7" x14ac:dyDescent="0.25">
      <c r="A6014">
        <v>2018</v>
      </c>
      <c r="F6014">
        <v>2018</v>
      </c>
      <c r="G6014" t="s">
        <v>31</v>
      </c>
    </row>
    <row r="6015" spans="1:7" x14ac:dyDescent="0.25">
      <c r="A6015">
        <v>1967</v>
      </c>
      <c r="F6015">
        <v>1967</v>
      </c>
      <c r="G6015" t="s">
        <v>16</v>
      </c>
    </row>
    <row r="6016" spans="1:7" x14ac:dyDescent="0.25">
      <c r="A6016">
        <v>1982</v>
      </c>
      <c r="F6016">
        <v>1982</v>
      </c>
      <c r="G6016" t="s">
        <v>16</v>
      </c>
    </row>
    <row r="6017" spans="1:7" x14ac:dyDescent="0.25">
      <c r="A6017">
        <v>1967</v>
      </c>
      <c r="F6017">
        <v>1967</v>
      </c>
      <c r="G6017" t="s">
        <v>14</v>
      </c>
    </row>
    <row r="6018" spans="1:7" x14ac:dyDescent="0.25">
      <c r="A6018">
        <v>1960</v>
      </c>
      <c r="F6018">
        <v>1960</v>
      </c>
      <c r="G6018" t="s">
        <v>14</v>
      </c>
    </row>
    <row r="6019" spans="1:7" x14ac:dyDescent="0.25">
      <c r="A6019">
        <v>2012</v>
      </c>
      <c r="F6019">
        <v>2012</v>
      </c>
      <c r="G6019" t="s">
        <v>28</v>
      </c>
    </row>
    <row r="6020" spans="1:7" x14ac:dyDescent="0.25">
      <c r="A6020">
        <v>2008</v>
      </c>
      <c r="F6020">
        <v>2008</v>
      </c>
      <c r="G6020" t="s">
        <v>18</v>
      </c>
    </row>
    <row r="6021" spans="1:7" x14ac:dyDescent="0.25">
      <c r="A6021">
        <v>2008</v>
      </c>
      <c r="F6021">
        <v>2008</v>
      </c>
      <c r="G6021" t="s">
        <v>20</v>
      </c>
    </row>
    <row r="6022" spans="1:7" x14ac:dyDescent="0.25">
      <c r="A6022">
        <v>2008</v>
      </c>
      <c r="F6022">
        <v>2008</v>
      </c>
      <c r="G6022" t="s">
        <v>18</v>
      </c>
    </row>
    <row r="6023" spans="1:7" x14ac:dyDescent="0.25">
      <c r="A6023">
        <v>2008</v>
      </c>
      <c r="F6023">
        <v>2008</v>
      </c>
      <c r="G6023" t="s">
        <v>19</v>
      </c>
    </row>
    <row r="6024" spans="1:7" x14ac:dyDescent="0.25">
      <c r="A6024">
        <v>2006</v>
      </c>
      <c r="F6024">
        <v>2006</v>
      </c>
      <c r="G6024" t="s">
        <v>13</v>
      </c>
    </row>
    <row r="6025" spans="1:7" x14ac:dyDescent="0.25">
      <c r="A6025">
        <v>2003</v>
      </c>
      <c r="F6025">
        <v>2003</v>
      </c>
      <c r="G6025" t="s">
        <v>13</v>
      </c>
    </row>
    <row r="6026" spans="1:7" x14ac:dyDescent="0.25">
      <c r="A6026">
        <v>1972</v>
      </c>
      <c r="F6026">
        <v>1972</v>
      </c>
      <c r="G6026" t="s">
        <v>17</v>
      </c>
    </row>
    <row r="6027" spans="1:7" x14ac:dyDescent="0.25">
      <c r="A6027">
        <v>2014</v>
      </c>
      <c r="F6027">
        <v>2014</v>
      </c>
      <c r="G6027" t="s">
        <v>16</v>
      </c>
    </row>
    <row r="6028" spans="1:7" x14ac:dyDescent="0.25">
      <c r="A6028">
        <v>2011</v>
      </c>
      <c r="F6028">
        <v>2011</v>
      </c>
      <c r="G6028" t="s">
        <v>18</v>
      </c>
    </row>
    <row r="6029" spans="1:7" x14ac:dyDescent="0.25">
      <c r="A6029">
        <v>2010</v>
      </c>
      <c r="F6029">
        <v>2010</v>
      </c>
      <c r="G6029" t="s">
        <v>19</v>
      </c>
    </row>
    <row r="6030" spans="1:7" x14ac:dyDescent="0.25">
      <c r="A6030">
        <v>2016</v>
      </c>
      <c r="F6030">
        <v>2016</v>
      </c>
      <c r="G6030" t="s">
        <v>32</v>
      </c>
    </row>
    <row r="6031" spans="1:7" x14ac:dyDescent="0.25">
      <c r="A6031">
        <v>2015</v>
      </c>
      <c r="F6031">
        <v>2015</v>
      </c>
      <c r="G6031" t="s">
        <v>21</v>
      </c>
    </row>
    <row r="6032" spans="1:7" x14ac:dyDescent="0.25">
      <c r="A6032">
        <v>2015</v>
      </c>
      <c r="F6032">
        <v>2015</v>
      </c>
      <c r="G6032" t="s">
        <v>27</v>
      </c>
    </row>
    <row r="6033" spans="1:7" x14ac:dyDescent="0.25">
      <c r="A6033">
        <v>2015</v>
      </c>
      <c r="F6033">
        <v>2015</v>
      </c>
      <c r="G6033" t="s">
        <v>32</v>
      </c>
    </row>
    <row r="6034" spans="1:7" x14ac:dyDescent="0.25">
      <c r="A6034">
        <v>2014</v>
      </c>
      <c r="F6034">
        <v>2014</v>
      </c>
      <c r="G6034" t="s">
        <v>19</v>
      </c>
    </row>
    <row r="6035" spans="1:7" x14ac:dyDescent="0.25">
      <c r="A6035">
        <v>1965</v>
      </c>
      <c r="F6035">
        <v>1965</v>
      </c>
      <c r="G6035" t="s">
        <v>13</v>
      </c>
    </row>
    <row r="6036" spans="1:7" x14ac:dyDescent="0.25">
      <c r="A6036">
        <v>1965</v>
      </c>
      <c r="F6036">
        <v>1965</v>
      </c>
      <c r="G6036" t="s">
        <v>13</v>
      </c>
    </row>
    <row r="6037" spans="1:7" x14ac:dyDescent="0.25">
      <c r="A6037">
        <v>1985</v>
      </c>
      <c r="F6037">
        <v>1985</v>
      </c>
      <c r="G6037" t="s">
        <v>13</v>
      </c>
    </row>
    <row r="6038" spans="1:7" x14ac:dyDescent="0.25">
      <c r="A6038">
        <v>1975</v>
      </c>
      <c r="F6038">
        <v>1975</v>
      </c>
      <c r="G6038" t="s">
        <v>13</v>
      </c>
    </row>
    <row r="6039" spans="1:7" x14ac:dyDescent="0.25">
      <c r="A6039">
        <v>1960</v>
      </c>
      <c r="F6039">
        <v>1960</v>
      </c>
      <c r="G6039" t="s">
        <v>13</v>
      </c>
    </row>
    <row r="6040" spans="1:7" x14ac:dyDescent="0.25">
      <c r="A6040">
        <v>1960</v>
      </c>
      <c r="F6040">
        <v>1960</v>
      </c>
      <c r="G6040" t="s">
        <v>13</v>
      </c>
    </row>
    <row r="6041" spans="1:7" x14ac:dyDescent="0.25">
      <c r="A6041">
        <v>1963</v>
      </c>
      <c r="F6041">
        <v>1963</v>
      </c>
      <c r="G6041" t="s">
        <v>13</v>
      </c>
    </row>
    <row r="6042" spans="1:7" x14ac:dyDescent="0.25">
      <c r="A6042">
        <v>1970</v>
      </c>
      <c r="F6042">
        <v>1970</v>
      </c>
    </row>
    <row r="6043" spans="1:7" x14ac:dyDescent="0.25">
      <c r="A6043">
        <v>1961</v>
      </c>
      <c r="F6043">
        <v>1961</v>
      </c>
      <c r="G6043" t="s">
        <v>13</v>
      </c>
    </row>
    <row r="6044" spans="1:7" x14ac:dyDescent="0.25">
      <c r="A6044">
        <v>1993</v>
      </c>
      <c r="F6044">
        <v>1993</v>
      </c>
      <c r="G6044" t="s">
        <v>13</v>
      </c>
    </row>
    <row r="6045" spans="1:7" x14ac:dyDescent="0.25">
      <c r="A6045">
        <v>1959</v>
      </c>
      <c r="F6045">
        <v>1959</v>
      </c>
      <c r="G6045" t="s">
        <v>13</v>
      </c>
    </row>
    <row r="6046" spans="1:7" x14ac:dyDescent="0.25">
      <c r="A6046">
        <v>1960</v>
      </c>
      <c r="F6046">
        <v>1960</v>
      </c>
      <c r="G6046" t="s">
        <v>13</v>
      </c>
    </row>
    <row r="6047" spans="1:7" x14ac:dyDescent="0.25">
      <c r="A6047">
        <v>1958</v>
      </c>
      <c r="F6047">
        <v>1958</v>
      </c>
      <c r="G6047" t="s">
        <v>13</v>
      </c>
    </row>
    <row r="6048" spans="1:7" x14ac:dyDescent="0.25">
      <c r="A6048">
        <v>1958</v>
      </c>
      <c r="F6048">
        <v>1958</v>
      </c>
      <c r="G6048" t="s">
        <v>13</v>
      </c>
    </row>
    <row r="6049" spans="1:7" x14ac:dyDescent="0.25">
      <c r="A6049">
        <v>1950</v>
      </c>
      <c r="F6049">
        <v>1950</v>
      </c>
      <c r="G6049" t="s">
        <v>13</v>
      </c>
    </row>
    <row r="6050" spans="1:7" x14ac:dyDescent="0.25">
      <c r="A6050">
        <v>1959</v>
      </c>
      <c r="F6050">
        <v>1959</v>
      </c>
      <c r="G6050" t="s">
        <v>13</v>
      </c>
    </row>
    <row r="6051" spans="1:7" x14ac:dyDescent="0.25">
      <c r="A6051">
        <v>1958</v>
      </c>
      <c r="F6051">
        <v>1958</v>
      </c>
      <c r="G6051" t="s">
        <v>13</v>
      </c>
    </row>
    <row r="6052" spans="1:7" x14ac:dyDescent="0.25">
      <c r="A6052">
        <v>1960</v>
      </c>
      <c r="F6052">
        <v>1960</v>
      </c>
      <c r="G6052" t="s">
        <v>13</v>
      </c>
    </row>
    <row r="6053" spans="1:7" x14ac:dyDescent="0.25">
      <c r="A6053">
        <v>1959</v>
      </c>
      <c r="F6053">
        <v>1959</v>
      </c>
      <c r="G6053" t="s">
        <v>13</v>
      </c>
    </row>
    <row r="6054" spans="1:7" x14ac:dyDescent="0.25">
      <c r="A6054">
        <v>1958</v>
      </c>
      <c r="F6054">
        <v>1958</v>
      </c>
      <c r="G6054" t="s">
        <v>13</v>
      </c>
    </row>
    <row r="6055" spans="1:7" x14ac:dyDescent="0.25">
      <c r="A6055">
        <v>1959</v>
      </c>
      <c r="F6055">
        <v>1959</v>
      </c>
      <c r="G6055" t="s">
        <v>13</v>
      </c>
    </row>
    <row r="6056" spans="1:7" x14ac:dyDescent="0.25">
      <c r="A6056">
        <v>1958</v>
      </c>
      <c r="F6056">
        <v>1958</v>
      </c>
      <c r="G6056" t="s">
        <v>13</v>
      </c>
    </row>
    <row r="6057" spans="1:7" x14ac:dyDescent="0.25">
      <c r="A6057">
        <v>1960</v>
      </c>
      <c r="F6057">
        <v>1960</v>
      </c>
      <c r="G6057" t="s">
        <v>13</v>
      </c>
    </row>
    <row r="6058" spans="1:7" x14ac:dyDescent="0.25">
      <c r="A6058">
        <v>2003</v>
      </c>
      <c r="F6058">
        <v>2003</v>
      </c>
      <c r="G6058" t="s">
        <v>14</v>
      </c>
    </row>
    <row r="6059" spans="1:7" x14ac:dyDescent="0.25">
      <c r="A6059">
        <v>1959</v>
      </c>
      <c r="F6059">
        <v>1959</v>
      </c>
      <c r="G6059" t="s">
        <v>13</v>
      </c>
    </row>
    <row r="6060" spans="1:7" x14ac:dyDescent="0.25">
      <c r="A6060">
        <v>1959</v>
      </c>
      <c r="F6060">
        <v>1959</v>
      </c>
      <c r="G6060" t="s">
        <v>13</v>
      </c>
    </row>
    <row r="6061" spans="1:7" x14ac:dyDescent="0.25">
      <c r="A6061">
        <v>1958</v>
      </c>
      <c r="F6061">
        <v>1958</v>
      </c>
      <c r="G6061" t="s">
        <v>13</v>
      </c>
    </row>
    <row r="6062" spans="1:7" x14ac:dyDescent="0.25">
      <c r="A6062">
        <v>1958</v>
      </c>
      <c r="F6062">
        <v>1958</v>
      </c>
      <c r="G6062" t="s">
        <v>13</v>
      </c>
    </row>
    <row r="6063" spans="1:7" x14ac:dyDescent="0.25">
      <c r="A6063">
        <v>1958</v>
      </c>
      <c r="F6063">
        <v>1958</v>
      </c>
      <c r="G6063" t="s">
        <v>13</v>
      </c>
    </row>
    <row r="6064" spans="1:7" x14ac:dyDescent="0.25">
      <c r="A6064">
        <v>1958</v>
      </c>
      <c r="F6064">
        <v>1958</v>
      </c>
      <c r="G6064" t="s">
        <v>13</v>
      </c>
    </row>
    <row r="6065" spans="1:7" x14ac:dyDescent="0.25">
      <c r="A6065">
        <v>1958</v>
      </c>
      <c r="F6065">
        <v>1958</v>
      </c>
      <c r="G6065" t="s">
        <v>14</v>
      </c>
    </row>
    <row r="6066" spans="1:7" x14ac:dyDescent="0.25">
      <c r="A6066">
        <v>1957</v>
      </c>
      <c r="F6066">
        <v>1957</v>
      </c>
      <c r="G6066" t="s">
        <v>13</v>
      </c>
    </row>
    <row r="6067" spans="1:7" x14ac:dyDescent="0.25">
      <c r="A6067">
        <v>2013</v>
      </c>
      <c r="F6067">
        <v>2013</v>
      </c>
      <c r="G6067" t="s">
        <v>14</v>
      </c>
    </row>
    <row r="6068" spans="1:7" x14ac:dyDescent="0.25">
      <c r="A6068">
        <v>2014</v>
      </c>
      <c r="F6068">
        <v>2014</v>
      </c>
      <c r="G6068" t="s">
        <v>13</v>
      </c>
    </row>
    <row r="6069" spans="1:7" x14ac:dyDescent="0.25">
      <c r="A6069">
        <v>2011</v>
      </c>
      <c r="F6069">
        <v>2011</v>
      </c>
      <c r="G6069" t="s">
        <v>17</v>
      </c>
    </row>
    <row r="6070" spans="1:7" x14ac:dyDescent="0.25">
      <c r="A6070">
        <v>1964</v>
      </c>
      <c r="F6070">
        <v>1964</v>
      </c>
      <c r="G6070" t="s">
        <v>13</v>
      </c>
    </row>
    <row r="6071" spans="1:7" x14ac:dyDescent="0.25">
      <c r="A6071">
        <v>1964</v>
      </c>
      <c r="F6071">
        <v>1964</v>
      </c>
      <c r="G6071" t="s">
        <v>13</v>
      </c>
    </row>
    <row r="6072" spans="1:7" x14ac:dyDescent="0.25">
      <c r="A6072">
        <v>1987</v>
      </c>
      <c r="F6072">
        <v>1987</v>
      </c>
      <c r="G6072" t="s">
        <v>17</v>
      </c>
    </row>
    <row r="6073" spans="1:7" x14ac:dyDescent="0.25">
      <c r="A6073">
        <v>2007</v>
      </c>
      <c r="F6073">
        <v>2007</v>
      </c>
      <c r="G6073" t="s">
        <v>24</v>
      </c>
    </row>
    <row r="6074" spans="1:7" x14ac:dyDescent="0.25">
      <c r="A6074">
        <v>1964</v>
      </c>
      <c r="F6074">
        <v>1964</v>
      </c>
      <c r="G6074" t="s">
        <v>13</v>
      </c>
    </row>
    <row r="6075" spans="1:7" x14ac:dyDescent="0.25">
      <c r="A6075">
        <v>1987</v>
      </c>
      <c r="F6075">
        <v>1987</v>
      </c>
      <c r="G6075" t="s">
        <v>17</v>
      </c>
    </row>
    <row r="6076" spans="1:7" x14ac:dyDescent="0.25">
      <c r="A6076">
        <v>2016</v>
      </c>
      <c r="F6076">
        <v>2016</v>
      </c>
      <c r="G6076" t="s">
        <v>15</v>
      </c>
    </row>
    <row r="6077" spans="1:7" x14ac:dyDescent="0.25">
      <c r="A6077">
        <v>2015</v>
      </c>
      <c r="F6077">
        <v>2015</v>
      </c>
      <c r="G6077" t="s">
        <v>13</v>
      </c>
    </row>
    <row r="6078" spans="1:7" x14ac:dyDescent="0.25">
      <c r="A6078">
        <v>2020</v>
      </c>
      <c r="F6078">
        <v>2020</v>
      </c>
      <c r="G6078" t="s">
        <v>23</v>
      </c>
    </row>
    <row r="6079" spans="1:7" x14ac:dyDescent="0.25">
      <c r="A6079">
        <v>2020</v>
      </c>
      <c r="F6079">
        <v>2020</v>
      </c>
      <c r="G6079" t="s">
        <v>13</v>
      </c>
    </row>
    <row r="6080" spans="1:7" x14ac:dyDescent="0.25">
      <c r="A6080">
        <v>1959</v>
      </c>
      <c r="F6080">
        <v>1959</v>
      </c>
      <c r="G6080" t="s">
        <v>14</v>
      </c>
    </row>
    <row r="6081" spans="1:7" x14ac:dyDescent="0.25">
      <c r="A6081">
        <v>2014</v>
      </c>
      <c r="F6081">
        <v>2014</v>
      </c>
      <c r="G6081" t="s">
        <v>13</v>
      </c>
    </row>
    <row r="6082" spans="1:7" x14ac:dyDescent="0.25">
      <c r="A6082">
        <v>1975</v>
      </c>
      <c r="F6082">
        <v>1975</v>
      </c>
      <c r="G6082" t="s">
        <v>13</v>
      </c>
    </row>
    <row r="6083" spans="1:7" x14ac:dyDescent="0.25">
      <c r="A6083">
        <v>2017</v>
      </c>
      <c r="F6083">
        <v>2017</v>
      </c>
      <c r="G6083" t="s">
        <v>13</v>
      </c>
    </row>
    <row r="6084" spans="1:7" x14ac:dyDescent="0.25">
      <c r="A6084">
        <v>2014</v>
      </c>
      <c r="F6084">
        <v>2014</v>
      </c>
      <c r="G6084" t="s">
        <v>14</v>
      </c>
    </row>
    <row r="6085" spans="1:7" x14ac:dyDescent="0.25">
      <c r="A6085">
        <v>2014</v>
      </c>
      <c r="F6085">
        <v>2014</v>
      </c>
      <c r="G6085" t="s">
        <v>14</v>
      </c>
    </row>
    <row r="6086" spans="1:7" x14ac:dyDescent="0.25">
      <c r="A6086">
        <v>2016</v>
      </c>
      <c r="F6086">
        <v>2016</v>
      </c>
      <c r="G6086" t="s">
        <v>13</v>
      </c>
    </row>
    <row r="6087" spans="1:7" x14ac:dyDescent="0.25">
      <c r="A6087">
        <v>2017</v>
      </c>
      <c r="F6087">
        <v>2017</v>
      </c>
      <c r="G6087" t="s">
        <v>14</v>
      </c>
    </row>
    <row r="6088" spans="1:7" x14ac:dyDescent="0.25">
      <c r="A6088">
        <v>1988</v>
      </c>
      <c r="F6088">
        <v>1988</v>
      </c>
      <c r="G6088" t="s">
        <v>13</v>
      </c>
    </row>
    <row r="6089" spans="1:7" x14ac:dyDescent="0.25">
      <c r="A6089">
        <v>2018</v>
      </c>
      <c r="F6089">
        <v>2018</v>
      </c>
      <c r="G6089" t="s">
        <v>14</v>
      </c>
    </row>
    <row r="6090" spans="1:7" x14ac:dyDescent="0.25">
      <c r="A6090">
        <v>2018</v>
      </c>
      <c r="F6090">
        <v>2018</v>
      </c>
      <c r="G6090" t="s">
        <v>14</v>
      </c>
    </row>
    <row r="6091" spans="1:7" x14ac:dyDescent="0.25">
      <c r="A6091">
        <v>2015</v>
      </c>
      <c r="F6091">
        <v>2015</v>
      </c>
      <c r="G6091" t="s">
        <v>13</v>
      </c>
    </row>
    <row r="6092" spans="1:7" x14ac:dyDescent="0.25">
      <c r="A6092">
        <v>2016</v>
      </c>
      <c r="F6092">
        <v>2016</v>
      </c>
      <c r="G6092" t="s">
        <v>13</v>
      </c>
    </row>
    <row r="6093" spans="1:7" x14ac:dyDescent="0.25">
      <c r="A6093">
        <v>1960</v>
      </c>
      <c r="F6093">
        <v>1960</v>
      </c>
      <c r="G6093" t="s">
        <v>14</v>
      </c>
    </row>
    <row r="6094" spans="1:7" x14ac:dyDescent="0.25">
      <c r="A6094">
        <v>1998</v>
      </c>
      <c r="F6094">
        <v>1998</v>
      </c>
      <c r="G6094" t="s">
        <v>13</v>
      </c>
    </row>
    <row r="6095" spans="1:7" x14ac:dyDescent="0.25">
      <c r="A6095">
        <v>1974</v>
      </c>
      <c r="F6095">
        <v>1974</v>
      </c>
      <c r="G6095" t="s">
        <v>13</v>
      </c>
    </row>
    <row r="6096" spans="1:7" x14ac:dyDescent="0.25">
      <c r="A6096">
        <v>1992</v>
      </c>
      <c r="F6096">
        <v>1992</v>
      </c>
      <c r="G6096" t="s">
        <v>13</v>
      </c>
    </row>
    <row r="6097" spans="1:7" x14ac:dyDescent="0.25">
      <c r="A6097">
        <v>2014</v>
      </c>
      <c r="F6097">
        <v>2014</v>
      </c>
      <c r="G6097" t="s">
        <v>14</v>
      </c>
    </row>
    <row r="6098" spans="1:7" x14ac:dyDescent="0.25">
      <c r="A6098">
        <v>1992</v>
      </c>
      <c r="F6098">
        <v>1992</v>
      </c>
      <c r="G6098" t="s">
        <v>14</v>
      </c>
    </row>
    <row r="6099" spans="1:7" x14ac:dyDescent="0.25">
      <c r="A6099">
        <v>2008</v>
      </c>
      <c r="F6099">
        <v>2008</v>
      </c>
    </row>
    <row r="6100" spans="1:7" x14ac:dyDescent="0.25">
      <c r="A6100">
        <v>2014</v>
      </c>
      <c r="F6100">
        <v>2014</v>
      </c>
      <c r="G6100" t="s">
        <v>14</v>
      </c>
    </row>
    <row r="6101" spans="1:7" x14ac:dyDescent="0.25">
      <c r="A6101">
        <v>2003</v>
      </c>
      <c r="F6101">
        <v>2003</v>
      </c>
      <c r="G6101" t="s">
        <v>13</v>
      </c>
    </row>
    <row r="6102" spans="1:7" x14ac:dyDescent="0.25">
      <c r="A6102">
        <v>2016</v>
      </c>
      <c r="F6102">
        <v>2016</v>
      </c>
      <c r="G6102" t="s">
        <v>15</v>
      </c>
    </row>
    <row r="6103" spans="1:7" x14ac:dyDescent="0.25">
      <c r="A6103">
        <v>2002</v>
      </c>
      <c r="F6103">
        <v>2002</v>
      </c>
      <c r="G6103" t="s">
        <v>13</v>
      </c>
    </row>
    <row r="6104" spans="1:7" x14ac:dyDescent="0.25">
      <c r="A6104">
        <v>2015</v>
      </c>
      <c r="F6104">
        <v>2015</v>
      </c>
      <c r="G6104" t="s">
        <v>14</v>
      </c>
    </row>
    <row r="6105" spans="1:7" x14ac:dyDescent="0.25">
      <c r="A6105">
        <v>2016</v>
      </c>
      <c r="F6105">
        <v>2016</v>
      </c>
      <c r="G6105" t="s">
        <v>14</v>
      </c>
    </row>
    <row r="6106" spans="1:7" x14ac:dyDescent="0.25">
      <c r="A6106">
        <v>2009</v>
      </c>
      <c r="F6106">
        <v>2009</v>
      </c>
      <c r="G6106" t="s">
        <v>14</v>
      </c>
    </row>
    <row r="6107" spans="1:7" x14ac:dyDescent="0.25">
      <c r="A6107">
        <v>2013</v>
      </c>
      <c r="F6107">
        <v>2013</v>
      </c>
      <c r="G6107" t="s">
        <v>14</v>
      </c>
    </row>
    <row r="6108" spans="1:7" x14ac:dyDescent="0.25">
      <c r="A6108">
        <v>2017</v>
      </c>
      <c r="F6108">
        <v>2017</v>
      </c>
      <c r="G6108" t="s">
        <v>14</v>
      </c>
    </row>
    <row r="6109" spans="1:7" x14ac:dyDescent="0.25">
      <c r="A6109">
        <v>2015</v>
      </c>
      <c r="F6109">
        <v>2015</v>
      </c>
      <c r="G6109" t="s">
        <v>14</v>
      </c>
    </row>
    <row r="6110" spans="1:7" x14ac:dyDescent="0.25">
      <c r="A6110">
        <v>2007</v>
      </c>
      <c r="F6110">
        <v>2007</v>
      </c>
      <c r="G6110" t="s">
        <v>14</v>
      </c>
    </row>
    <row r="6111" spans="1:7" x14ac:dyDescent="0.25">
      <c r="A6111">
        <v>2005</v>
      </c>
      <c r="F6111">
        <v>2005</v>
      </c>
      <c r="G6111" t="s">
        <v>13</v>
      </c>
    </row>
    <row r="6112" spans="1:7" x14ac:dyDescent="0.25">
      <c r="A6112">
        <v>2015</v>
      </c>
      <c r="F6112">
        <v>2015</v>
      </c>
      <c r="G6112" t="s">
        <v>13</v>
      </c>
    </row>
    <row r="6113" spans="1:7" x14ac:dyDescent="0.25">
      <c r="A6113">
        <v>2009</v>
      </c>
      <c r="F6113">
        <v>2009</v>
      </c>
      <c r="G6113" t="s">
        <v>13</v>
      </c>
    </row>
    <row r="6114" spans="1:7" x14ac:dyDescent="0.25">
      <c r="A6114">
        <v>2014</v>
      </c>
      <c r="F6114">
        <v>2014</v>
      </c>
      <c r="G6114" t="s">
        <v>14</v>
      </c>
    </row>
    <row r="6115" spans="1:7" x14ac:dyDescent="0.25">
      <c r="A6115">
        <v>1998</v>
      </c>
      <c r="F6115">
        <v>1998</v>
      </c>
      <c r="G6115" t="s">
        <v>15</v>
      </c>
    </row>
    <row r="6116" spans="1:7" x14ac:dyDescent="0.25">
      <c r="A6116">
        <v>2010</v>
      </c>
      <c r="F6116">
        <v>2010</v>
      </c>
      <c r="G6116" t="s">
        <v>13</v>
      </c>
    </row>
    <row r="6117" spans="1:7" x14ac:dyDescent="0.25">
      <c r="A6117">
        <v>2008</v>
      </c>
      <c r="F6117">
        <v>2008</v>
      </c>
      <c r="G6117" t="s">
        <v>13</v>
      </c>
    </row>
    <row r="6118" spans="1:7" x14ac:dyDescent="0.25">
      <c r="A6118">
        <v>2012</v>
      </c>
      <c r="F6118">
        <v>2012</v>
      </c>
      <c r="G6118" t="s">
        <v>15</v>
      </c>
    </row>
    <row r="6119" spans="1:7" x14ac:dyDescent="0.25">
      <c r="A6119">
        <v>2006</v>
      </c>
      <c r="F6119">
        <v>2006</v>
      </c>
      <c r="G6119" t="s">
        <v>14</v>
      </c>
    </row>
    <row r="6120" spans="1:7" x14ac:dyDescent="0.25">
      <c r="A6120">
        <v>2007</v>
      </c>
      <c r="F6120">
        <v>2007</v>
      </c>
      <c r="G6120" t="s">
        <v>13</v>
      </c>
    </row>
    <row r="6121" spans="1:7" x14ac:dyDescent="0.25">
      <c r="A6121">
        <v>2003</v>
      </c>
      <c r="F6121">
        <v>2003</v>
      </c>
      <c r="G6121" t="s">
        <v>13</v>
      </c>
    </row>
    <row r="6122" spans="1:7" x14ac:dyDescent="0.25">
      <c r="A6122">
        <v>2009</v>
      </c>
      <c r="F6122">
        <v>2009</v>
      </c>
      <c r="G6122" t="s">
        <v>14</v>
      </c>
    </row>
    <row r="6123" spans="1:7" x14ac:dyDescent="0.25">
      <c r="A6123">
        <v>2014</v>
      </c>
      <c r="F6123">
        <v>2014</v>
      </c>
      <c r="G6123" t="s">
        <v>14</v>
      </c>
    </row>
    <row r="6124" spans="1:7" x14ac:dyDescent="0.25">
      <c r="A6124">
        <v>2014</v>
      </c>
      <c r="F6124">
        <v>2014</v>
      </c>
      <c r="G6124" t="s">
        <v>14</v>
      </c>
    </row>
    <row r="6125" spans="1:7" x14ac:dyDescent="0.25">
      <c r="A6125">
        <v>2016</v>
      </c>
      <c r="F6125">
        <v>2016</v>
      </c>
      <c r="G6125" t="s">
        <v>15</v>
      </c>
    </row>
    <row r="6126" spans="1:7" x14ac:dyDescent="0.25">
      <c r="A6126">
        <v>2004</v>
      </c>
      <c r="F6126">
        <v>2004</v>
      </c>
    </row>
    <row r="6127" spans="1:7" x14ac:dyDescent="0.25">
      <c r="A6127">
        <v>2007</v>
      </c>
      <c r="F6127">
        <v>2007</v>
      </c>
      <c r="G6127" t="s">
        <v>13</v>
      </c>
    </row>
    <row r="6128" spans="1:7" x14ac:dyDescent="0.25">
      <c r="A6128">
        <v>2018</v>
      </c>
      <c r="F6128">
        <v>2018</v>
      </c>
      <c r="G6128" t="s">
        <v>13</v>
      </c>
    </row>
    <row r="6129" spans="1:7" x14ac:dyDescent="0.25">
      <c r="A6129">
        <v>2018</v>
      </c>
      <c r="F6129">
        <v>2018</v>
      </c>
      <c r="G6129" t="s">
        <v>14</v>
      </c>
    </row>
    <row r="6130" spans="1:7" x14ac:dyDescent="0.25">
      <c r="A6130">
        <v>2010</v>
      </c>
      <c r="F6130">
        <v>2010</v>
      </c>
      <c r="G6130" t="s">
        <v>15</v>
      </c>
    </row>
    <row r="6131" spans="1:7" x14ac:dyDescent="0.25">
      <c r="A6131">
        <v>2005</v>
      </c>
      <c r="F6131">
        <v>2005</v>
      </c>
      <c r="G6131" t="s">
        <v>14</v>
      </c>
    </row>
    <row r="6132" spans="1:7" x14ac:dyDescent="0.25">
      <c r="A6132">
        <v>2009</v>
      </c>
      <c r="F6132">
        <v>2009</v>
      </c>
      <c r="G6132" t="s">
        <v>15</v>
      </c>
    </row>
    <row r="6133" spans="1:7" x14ac:dyDescent="0.25">
      <c r="A6133">
        <v>1998</v>
      </c>
      <c r="F6133">
        <v>1998</v>
      </c>
      <c r="G6133" t="s">
        <v>13</v>
      </c>
    </row>
    <row r="6134" spans="1:7" x14ac:dyDescent="0.25">
      <c r="A6134">
        <v>2020</v>
      </c>
      <c r="F6134">
        <v>2020</v>
      </c>
      <c r="G6134" t="s">
        <v>15</v>
      </c>
    </row>
    <row r="6135" spans="1:7" x14ac:dyDescent="0.25">
      <c r="A6135">
        <v>1998</v>
      </c>
      <c r="F6135">
        <v>1998</v>
      </c>
      <c r="G6135" t="s">
        <v>13</v>
      </c>
    </row>
    <row r="6136" spans="1:7" x14ac:dyDescent="0.25">
      <c r="A6136">
        <v>2005</v>
      </c>
      <c r="F6136">
        <v>2005</v>
      </c>
      <c r="G6136" t="s">
        <v>13</v>
      </c>
    </row>
    <row r="6137" spans="1:7" x14ac:dyDescent="0.25">
      <c r="A6137">
        <v>2000</v>
      </c>
      <c r="F6137">
        <v>2000</v>
      </c>
      <c r="G6137" t="s">
        <v>13</v>
      </c>
    </row>
    <row r="6138" spans="1:7" x14ac:dyDescent="0.25">
      <c r="A6138">
        <v>2005</v>
      </c>
      <c r="F6138">
        <v>2005</v>
      </c>
      <c r="G6138" t="s">
        <v>13</v>
      </c>
    </row>
    <row r="6139" spans="1:7" x14ac:dyDescent="0.25">
      <c r="A6139">
        <v>1998</v>
      </c>
      <c r="F6139">
        <v>1998</v>
      </c>
      <c r="G6139" t="s">
        <v>13</v>
      </c>
    </row>
    <row r="6140" spans="1:7" x14ac:dyDescent="0.25">
      <c r="A6140">
        <v>2012</v>
      </c>
      <c r="F6140">
        <v>2012</v>
      </c>
      <c r="G6140" t="s">
        <v>14</v>
      </c>
    </row>
    <row r="6141" spans="1:7" x14ac:dyDescent="0.25">
      <c r="A6141">
        <v>2003</v>
      </c>
      <c r="F6141">
        <v>2003</v>
      </c>
      <c r="G6141" t="s">
        <v>13</v>
      </c>
    </row>
    <row r="6142" spans="1:7" x14ac:dyDescent="0.25">
      <c r="A6142">
        <v>2009</v>
      </c>
      <c r="F6142">
        <v>2009</v>
      </c>
    </row>
    <row r="6143" spans="1:7" x14ac:dyDescent="0.25">
      <c r="A6143">
        <v>2017</v>
      </c>
      <c r="F6143">
        <v>2017</v>
      </c>
      <c r="G6143" t="s">
        <v>14</v>
      </c>
    </row>
    <row r="6144" spans="1:7" x14ac:dyDescent="0.25">
      <c r="A6144">
        <v>2021</v>
      </c>
      <c r="F6144">
        <v>2021</v>
      </c>
      <c r="G6144" t="s">
        <v>14</v>
      </c>
    </row>
    <row r="6145" spans="1:7" x14ac:dyDescent="0.25">
      <c r="A6145">
        <v>1998</v>
      </c>
      <c r="F6145">
        <v>1998</v>
      </c>
      <c r="G6145" t="s">
        <v>13</v>
      </c>
    </row>
    <row r="6146" spans="1:7" x14ac:dyDescent="0.25">
      <c r="A6146">
        <v>1998</v>
      </c>
      <c r="F6146">
        <v>1998</v>
      </c>
      <c r="G6146" t="s">
        <v>13</v>
      </c>
    </row>
    <row r="6147" spans="1:7" x14ac:dyDescent="0.25">
      <c r="A6147">
        <v>2017</v>
      </c>
      <c r="F6147">
        <v>2017</v>
      </c>
      <c r="G6147" t="s">
        <v>13</v>
      </c>
    </row>
    <row r="6148" spans="1:7" x14ac:dyDescent="0.25">
      <c r="A6148">
        <v>2017</v>
      </c>
      <c r="F6148">
        <v>2017</v>
      </c>
      <c r="G6148" t="s">
        <v>13</v>
      </c>
    </row>
    <row r="6149" spans="1:7" x14ac:dyDescent="0.25">
      <c r="A6149">
        <v>2013</v>
      </c>
      <c r="F6149">
        <v>2013</v>
      </c>
      <c r="G6149" t="s">
        <v>13</v>
      </c>
    </row>
    <row r="6150" spans="1:7" x14ac:dyDescent="0.25">
      <c r="A6150">
        <v>2013</v>
      </c>
      <c r="F6150">
        <v>2013</v>
      </c>
      <c r="G6150" t="s">
        <v>13</v>
      </c>
    </row>
    <row r="6151" spans="1:7" x14ac:dyDescent="0.25">
      <c r="A6151">
        <v>2009</v>
      </c>
      <c r="F6151">
        <v>2009</v>
      </c>
      <c r="G6151" t="s">
        <v>13</v>
      </c>
    </row>
    <row r="6152" spans="1:7" x14ac:dyDescent="0.25">
      <c r="A6152">
        <v>1993</v>
      </c>
      <c r="F6152">
        <v>1993</v>
      </c>
      <c r="G6152" t="s">
        <v>13</v>
      </c>
    </row>
    <row r="6153" spans="1:7" x14ac:dyDescent="0.25">
      <c r="A6153">
        <v>1986</v>
      </c>
      <c r="F6153">
        <v>1986</v>
      </c>
      <c r="G6153" t="s">
        <v>16</v>
      </c>
    </row>
    <row r="6154" spans="1:7" x14ac:dyDescent="0.25">
      <c r="A6154">
        <v>1977</v>
      </c>
      <c r="F6154">
        <v>1977</v>
      </c>
      <c r="G6154" t="s">
        <v>15</v>
      </c>
    </row>
    <row r="6155" spans="1:7" x14ac:dyDescent="0.25">
      <c r="A6155">
        <v>2008</v>
      </c>
      <c r="F6155">
        <v>2008</v>
      </c>
      <c r="G6155" t="s">
        <v>13</v>
      </c>
    </row>
    <row r="6156" spans="1:7" x14ac:dyDescent="0.25">
      <c r="A6156">
        <v>1994</v>
      </c>
      <c r="F6156">
        <v>1994</v>
      </c>
      <c r="G6156" t="s">
        <v>14</v>
      </c>
    </row>
    <row r="6157" spans="1:7" x14ac:dyDescent="0.25">
      <c r="A6157">
        <v>1988</v>
      </c>
      <c r="F6157">
        <v>1988</v>
      </c>
      <c r="G6157" t="s">
        <v>16</v>
      </c>
    </row>
    <row r="6158" spans="1:7" x14ac:dyDescent="0.25">
      <c r="A6158">
        <v>1985</v>
      </c>
      <c r="F6158">
        <v>1985</v>
      </c>
      <c r="G6158" t="s">
        <v>13</v>
      </c>
    </row>
    <row r="6159" spans="1:7" x14ac:dyDescent="0.25">
      <c r="A6159">
        <v>2008</v>
      </c>
      <c r="F6159">
        <v>2008</v>
      </c>
      <c r="G6159" t="s">
        <v>13</v>
      </c>
    </row>
    <row r="6160" spans="1:7" x14ac:dyDescent="0.25">
      <c r="A6160">
        <v>1981</v>
      </c>
      <c r="F6160">
        <v>1981</v>
      </c>
      <c r="G6160" t="s">
        <v>14</v>
      </c>
    </row>
    <row r="6161" spans="1:7" x14ac:dyDescent="0.25">
      <c r="A6161">
        <v>1984</v>
      </c>
      <c r="F6161">
        <v>1984</v>
      </c>
      <c r="G6161" t="s">
        <v>13</v>
      </c>
    </row>
    <row r="6162" spans="1:7" x14ac:dyDescent="0.25">
      <c r="A6162">
        <v>1975</v>
      </c>
      <c r="F6162">
        <v>1975</v>
      </c>
      <c r="G6162" t="s">
        <v>16</v>
      </c>
    </row>
    <row r="6163" spans="1:7" x14ac:dyDescent="0.25">
      <c r="A6163">
        <v>1992</v>
      </c>
      <c r="F6163">
        <v>1992</v>
      </c>
      <c r="G6163" t="s">
        <v>13</v>
      </c>
    </row>
    <row r="6164" spans="1:7" x14ac:dyDescent="0.25">
      <c r="A6164">
        <v>1999</v>
      </c>
      <c r="F6164">
        <v>1999</v>
      </c>
      <c r="G6164" t="s">
        <v>13</v>
      </c>
    </row>
    <row r="6165" spans="1:7" x14ac:dyDescent="0.25">
      <c r="A6165">
        <v>2008</v>
      </c>
      <c r="F6165">
        <v>2008</v>
      </c>
      <c r="G6165" t="s">
        <v>13</v>
      </c>
    </row>
    <row r="6166" spans="1:7" x14ac:dyDescent="0.25">
      <c r="A6166">
        <v>2010</v>
      </c>
      <c r="F6166">
        <v>2010</v>
      </c>
      <c r="G6166" t="s">
        <v>17</v>
      </c>
    </row>
    <row r="6167" spans="1:7" x14ac:dyDescent="0.25">
      <c r="A6167">
        <v>2015</v>
      </c>
      <c r="F6167">
        <v>2015</v>
      </c>
      <c r="G6167" t="s">
        <v>16</v>
      </c>
    </row>
    <row r="6168" spans="1:7" x14ac:dyDescent="0.25">
      <c r="A6168">
        <v>2019</v>
      </c>
      <c r="F6168">
        <v>2019</v>
      </c>
      <c r="G6168" t="s">
        <v>15</v>
      </c>
    </row>
    <row r="6169" spans="1:7" x14ac:dyDescent="0.25">
      <c r="A6169">
        <v>2008</v>
      </c>
      <c r="F6169">
        <v>2008</v>
      </c>
      <c r="G6169" t="s">
        <v>14</v>
      </c>
    </row>
    <row r="6170" spans="1:7" x14ac:dyDescent="0.25">
      <c r="A6170">
        <v>2008</v>
      </c>
      <c r="F6170">
        <v>2008</v>
      </c>
      <c r="G6170" t="s">
        <v>13</v>
      </c>
    </row>
    <row r="6171" spans="1:7" x14ac:dyDescent="0.25">
      <c r="A6171">
        <v>2005</v>
      </c>
      <c r="F6171">
        <v>2005</v>
      </c>
      <c r="G6171" t="s">
        <v>15</v>
      </c>
    </row>
    <row r="6172" spans="1:7" x14ac:dyDescent="0.25">
      <c r="A6172">
        <v>2005</v>
      </c>
      <c r="F6172">
        <v>2005</v>
      </c>
      <c r="G6172" t="s">
        <v>13</v>
      </c>
    </row>
    <row r="6173" spans="1:7" x14ac:dyDescent="0.25">
      <c r="A6173">
        <v>2006</v>
      </c>
      <c r="F6173">
        <v>2006</v>
      </c>
      <c r="G6173" t="s">
        <v>14</v>
      </c>
    </row>
    <row r="6174" spans="1:7" x14ac:dyDescent="0.25">
      <c r="A6174">
        <v>2010</v>
      </c>
      <c r="F6174">
        <v>2010</v>
      </c>
      <c r="G6174" t="s">
        <v>14</v>
      </c>
    </row>
    <row r="6175" spans="1:7" x14ac:dyDescent="0.25">
      <c r="A6175">
        <v>2012</v>
      </c>
      <c r="F6175">
        <v>2012</v>
      </c>
      <c r="G6175" t="s">
        <v>14</v>
      </c>
    </row>
    <row r="6176" spans="1:7" x14ac:dyDescent="0.25">
      <c r="A6176">
        <v>2012</v>
      </c>
      <c r="F6176">
        <v>2012</v>
      </c>
      <c r="G6176" t="s">
        <v>14</v>
      </c>
    </row>
    <row r="6177" spans="1:7" x14ac:dyDescent="0.25">
      <c r="A6177">
        <v>2010</v>
      </c>
      <c r="F6177">
        <v>2010</v>
      </c>
      <c r="G6177" t="s">
        <v>14</v>
      </c>
    </row>
    <row r="6178" spans="1:7" x14ac:dyDescent="0.25">
      <c r="A6178">
        <v>2010</v>
      </c>
      <c r="F6178">
        <v>2010</v>
      </c>
      <c r="G6178" t="s">
        <v>14</v>
      </c>
    </row>
    <row r="6179" spans="1:7" x14ac:dyDescent="0.25">
      <c r="A6179">
        <v>2011</v>
      </c>
      <c r="F6179">
        <v>2011</v>
      </c>
      <c r="G6179" t="s">
        <v>14</v>
      </c>
    </row>
    <row r="6180" spans="1:7" x14ac:dyDescent="0.25">
      <c r="A6180">
        <v>2012</v>
      </c>
      <c r="F6180">
        <v>2012</v>
      </c>
      <c r="G6180" t="s">
        <v>14</v>
      </c>
    </row>
    <row r="6181" spans="1:7" x14ac:dyDescent="0.25">
      <c r="A6181">
        <v>2012</v>
      </c>
      <c r="F6181">
        <v>2012</v>
      </c>
      <c r="G6181" t="s">
        <v>14</v>
      </c>
    </row>
    <row r="6182" spans="1:7" x14ac:dyDescent="0.25">
      <c r="A6182">
        <v>2010</v>
      </c>
      <c r="F6182">
        <v>2010</v>
      </c>
      <c r="G6182" t="s">
        <v>14</v>
      </c>
    </row>
    <row r="6183" spans="1:7" x14ac:dyDescent="0.25">
      <c r="A6183">
        <v>2010</v>
      </c>
      <c r="F6183">
        <v>2010</v>
      </c>
      <c r="G6183" t="s">
        <v>14</v>
      </c>
    </row>
    <row r="6184" spans="1:7" x14ac:dyDescent="0.25">
      <c r="A6184">
        <v>2010</v>
      </c>
      <c r="F6184">
        <v>2010</v>
      </c>
      <c r="G6184" t="s">
        <v>14</v>
      </c>
    </row>
    <row r="6185" spans="1:7" x14ac:dyDescent="0.25">
      <c r="A6185">
        <v>2010</v>
      </c>
      <c r="F6185">
        <v>2010</v>
      </c>
      <c r="G6185" t="s">
        <v>14</v>
      </c>
    </row>
    <row r="6186" spans="1:7" x14ac:dyDescent="0.25">
      <c r="A6186">
        <v>2010</v>
      </c>
      <c r="F6186">
        <v>2010</v>
      </c>
      <c r="G6186" t="s">
        <v>14</v>
      </c>
    </row>
    <row r="6187" spans="1:7" x14ac:dyDescent="0.25">
      <c r="A6187">
        <v>2010</v>
      </c>
      <c r="F6187">
        <v>2010</v>
      </c>
      <c r="G6187" t="s">
        <v>14</v>
      </c>
    </row>
    <row r="6188" spans="1:7" x14ac:dyDescent="0.25">
      <c r="A6188">
        <v>2010</v>
      </c>
      <c r="F6188">
        <v>2010</v>
      </c>
      <c r="G6188" t="s">
        <v>14</v>
      </c>
    </row>
    <row r="6189" spans="1:7" x14ac:dyDescent="0.25">
      <c r="A6189">
        <v>2010</v>
      </c>
      <c r="F6189">
        <v>2010</v>
      </c>
      <c r="G6189" t="s">
        <v>14</v>
      </c>
    </row>
    <row r="6190" spans="1:7" x14ac:dyDescent="0.25">
      <c r="A6190">
        <v>2010</v>
      </c>
      <c r="F6190">
        <v>2010</v>
      </c>
      <c r="G6190" t="s">
        <v>14</v>
      </c>
    </row>
    <row r="6191" spans="1:7" x14ac:dyDescent="0.25">
      <c r="A6191">
        <v>2010</v>
      </c>
      <c r="F6191">
        <v>2010</v>
      </c>
      <c r="G6191" t="s">
        <v>14</v>
      </c>
    </row>
    <row r="6192" spans="1:7" x14ac:dyDescent="0.25">
      <c r="A6192">
        <v>2010</v>
      </c>
      <c r="F6192">
        <v>2010</v>
      </c>
      <c r="G6192" t="s">
        <v>14</v>
      </c>
    </row>
    <row r="6193" spans="1:7" x14ac:dyDescent="0.25">
      <c r="A6193">
        <v>2010</v>
      </c>
      <c r="F6193">
        <v>2010</v>
      </c>
      <c r="G6193" t="s">
        <v>14</v>
      </c>
    </row>
    <row r="6194" spans="1:7" x14ac:dyDescent="0.25">
      <c r="A6194">
        <v>2010</v>
      </c>
      <c r="F6194">
        <v>2010</v>
      </c>
      <c r="G6194" t="s">
        <v>14</v>
      </c>
    </row>
    <row r="6195" spans="1:7" x14ac:dyDescent="0.25">
      <c r="A6195">
        <v>2010</v>
      </c>
      <c r="F6195">
        <v>2010</v>
      </c>
      <c r="G6195" t="s">
        <v>14</v>
      </c>
    </row>
    <row r="6196" spans="1:7" x14ac:dyDescent="0.25">
      <c r="A6196">
        <v>2010</v>
      </c>
      <c r="F6196">
        <v>2010</v>
      </c>
      <c r="G6196" t="s">
        <v>14</v>
      </c>
    </row>
    <row r="6197" spans="1:7" x14ac:dyDescent="0.25">
      <c r="A6197">
        <v>2012</v>
      </c>
      <c r="F6197">
        <v>2012</v>
      </c>
      <c r="G6197" t="s">
        <v>14</v>
      </c>
    </row>
    <row r="6198" spans="1:7" x14ac:dyDescent="0.25">
      <c r="A6198">
        <v>2012</v>
      </c>
      <c r="F6198">
        <v>2012</v>
      </c>
      <c r="G6198" t="s">
        <v>14</v>
      </c>
    </row>
    <row r="6199" spans="1:7" x14ac:dyDescent="0.25">
      <c r="A6199">
        <v>2012</v>
      </c>
      <c r="F6199">
        <v>2012</v>
      </c>
      <c r="G6199" t="s">
        <v>14</v>
      </c>
    </row>
    <row r="6200" spans="1:7" x14ac:dyDescent="0.25">
      <c r="A6200">
        <v>2010</v>
      </c>
      <c r="F6200">
        <v>2010</v>
      </c>
      <c r="G6200" t="s">
        <v>14</v>
      </c>
    </row>
    <row r="6201" spans="1:7" x14ac:dyDescent="0.25">
      <c r="A6201">
        <v>2010</v>
      </c>
      <c r="F6201">
        <v>2010</v>
      </c>
      <c r="G6201" t="s">
        <v>14</v>
      </c>
    </row>
    <row r="6202" spans="1:7" x14ac:dyDescent="0.25">
      <c r="A6202">
        <v>2010</v>
      </c>
      <c r="F6202">
        <v>2010</v>
      </c>
      <c r="G6202" t="s">
        <v>14</v>
      </c>
    </row>
    <row r="6203" spans="1:7" x14ac:dyDescent="0.25">
      <c r="A6203">
        <v>2010</v>
      </c>
      <c r="F6203">
        <v>2010</v>
      </c>
      <c r="G6203" t="s">
        <v>14</v>
      </c>
    </row>
    <row r="6204" spans="1:7" x14ac:dyDescent="0.25">
      <c r="A6204">
        <v>2010</v>
      </c>
      <c r="F6204">
        <v>2010</v>
      </c>
      <c r="G6204" t="s">
        <v>14</v>
      </c>
    </row>
    <row r="6205" spans="1:7" x14ac:dyDescent="0.25">
      <c r="A6205">
        <v>2010</v>
      </c>
      <c r="F6205">
        <v>2010</v>
      </c>
      <c r="G6205" t="s">
        <v>14</v>
      </c>
    </row>
    <row r="6206" spans="1:7" x14ac:dyDescent="0.25">
      <c r="A6206">
        <v>2010</v>
      </c>
      <c r="F6206">
        <v>2010</v>
      </c>
      <c r="G6206" t="s">
        <v>14</v>
      </c>
    </row>
    <row r="6207" spans="1:7" x14ac:dyDescent="0.25">
      <c r="A6207">
        <v>2010</v>
      </c>
      <c r="F6207">
        <v>2010</v>
      </c>
      <c r="G6207" t="s">
        <v>14</v>
      </c>
    </row>
    <row r="6208" spans="1:7" x14ac:dyDescent="0.25">
      <c r="A6208">
        <v>2012</v>
      </c>
      <c r="F6208">
        <v>2012</v>
      </c>
      <c r="G6208" t="s">
        <v>14</v>
      </c>
    </row>
    <row r="6209" spans="1:7" x14ac:dyDescent="0.25">
      <c r="A6209">
        <v>2010</v>
      </c>
      <c r="F6209">
        <v>2010</v>
      </c>
      <c r="G6209" t="s">
        <v>14</v>
      </c>
    </row>
    <row r="6210" spans="1:7" x14ac:dyDescent="0.25">
      <c r="A6210">
        <v>2010</v>
      </c>
      <c r="F6210">
        <v>2010</v>
      </c>
      <c r="G6210" t="s">
        <v>14</v>
      </c>
    </row>
    <row r="6211" spans="1:7" x14ac:dyDescent="0.25">
      <c r="A6211">
        <v>2006</v>
      </c>
      <c r="F6211">
        <v>2006</v>
      </c>
      <c r="G6211" t="s">
        <v>15</v>
      </c>
    </row>
    <row r="6212" spans="1:7" x14ac:dyDescent="0.25">
      <c r="A6212">
        <v>2006</v>
      </c>
      <c r="F6212">
        <v>2006</v>
      </c>
      <c r="G6212" t="s">
        <v>13</v>
      </c>
    </row>
    <row r="6213" spans="1:7" x14ac:dyDescent="0.25">
      <c r="A6213">
        <v>2006</v>
      </c>
      <c r="F6213">
        <v>2006</v>
      </c>
      <c r="G6213" t="s">
        <v>13</v>
      </c>
    </row>
    <row r="6214" spans="1:7" x14ac:dyDescent="0.25">
      <c r="A6214">
        <v>2004</v>
      </c>
      <c r="F6214">
        <v>2004</v>
      </c>
      <c r="G6214" t="s">
        <v>14</v>
      </c>
    </row>
    <row r="6215" spans="1:7" x14ac:dyDescent="0.25">
      <c r="A6215">
        <v>1999</v>
      </c>
      <c r="F6215">
        <v>1999</v>
      </c>
      <c r="G6215" t="s">
        <v>14</v>
      </c>
    </row>
    <row r="6216" spans="1:7" x14ac:dyDescent="0.25">
      <c r="A6216">
        <v>2007</v>
      </c>
      <c r="F6216">
        <v>2007</v>
      </c>
      <c r="G6216" t="s">
        <v>13</v>
      </c>
    </row>
    <row r="6217" spans="1:7" x14ac:dyDescent="0.25">
      <c r="A6217">
        <v>1989</v>
      </c>
      <c r="F6217">
        <v>1989</v>
      </c>
      <c r="G6217" t="s">
        <v>13</v>
      </c>
    </row>
    <row r="6218" spans="1:7" x14ac:dyDescent="0.25">
      <c r="A6218">
        <v>2004</v>
      </c>
      <c r="F6218">
        <v>2004</v>
      </c>
      <c r="G6218" t="s">
        <v>13</v>
      </c>
    </row>
    <row r="6219" spans="1:7" x14ac:dyDescent="0.25">
      <c r="A6219">
        <v>2004</v>
      </c>
      <c r="F6219">
        <v>2004</v>
      </c>
      <c r="G6219" t="s">
        <v>13</v>
      </c>
    </row>
    <row r="6220" spans="1:7" x14ac:dyDescent="0.25">
      <c r="A6220">
        <v>2004</v>
      </c>
      <c r="F6220">
        <v>2004</v>
      </c>
      <c r="G6220" t="s">
        <v>13</v>
      </c>
    </row>
    <row r="6221" spans="1:7" x14ac:dyDescent="0.25">
      <c r="A6221">
        <v>2013</v>
      </c>
      <c r="F6221">
        <v>2013</v>
      </c>
      <c r="G6221" t="s">
        <v>14</v>
      </c>
    </row>
    <row r="6222" spans="1:7" x14ac:dyDescent="0.25">
      <c r="A6222">
        <v>2013</v>
      </c>
      <c r="F6222">
        <v>2013</v>
      </c>
      <c r="G6222" t="s">
        <v>14</v>
      </c>
    </row>
    <row r="6223" spans="1:7" x14ac:dyDescent="0.25">
      <c r="A6223">
        <v>2016</v>
      </c>
      <c r="F6223">
        <v>2016</v>
      </c>
      <c r="G6223" t="s">
        <v>14</v>
      </c>
    </row>
    <row r="6224" spans="1:7" x14ac:dyDescent="0.25">
      <c r="A6224">
        <v>1954</v>
      </c>
      <c r="F6224">
        <v>1954</v>
      </c>
      <c r="G6224" t="s">
        <v>13</v>
      </c>
    </row>
    <row r="6225" spans="1:7" x14ac:dyDescent="0.25">
      <c r="A6225">
        <v>1954</v>
      </c>
      <c r="F6225">
        <v>1954</v>
      </c>
      <c r="G6225" t="s">
        <v>13</v>
      </c>
    </row>
    <row r="6226" spans="1:7" x14ac:dyDescent="0.25">
      <c r="A6226">
        <v>2005</v>
      </c>
      <c r="F6226">
        <v>2005</v>
      </c>
      <c r="G6226" t="s">
        <v>14</v>
      </c>
    </row>
    <row r="6227" spans="1:7" x14ac:dyDescent="0.25">
      <c r="A6227">
        <v>1951</v>
      </c>
      <c r="F6227">
        <v>1951</v>
      </c>
      <c r="G6227" t="s">
        <v>13</v>
      </c>
    </row>
    <row r="6228" spans="1:7" x14ac:dyDescent="0.25">
      <c r="A6228">
        <v>1948</v>
      </c>
      <c r="F6228">
        <v>1948</v>
      </c>
      <c r="G6228" t="s">
        <v>13</v>
      </c>
    </row>
    <row r="6229" spans="1:7" x14ac:dyDescent="0.25">
      <c r="A6229">
        <v>2005</v>
      </c>
      <c r="F6229">
        <v>2005</v>
      </c>
      <c r="G6229" t="s">
        <v>13</v>
      </c>
    </row>
    <row r="6230" spans="1:7" x14ac:dyDescent="0.25">
      <c r="A6230">
        <v>2007</v>
      </c>
      <c r="F6230">
        <v>2007</v>
      </c>
      <c r="G6230" t="s">
        <v>13</v>
      </c>
    </row>
    <row r="6231" spans="1:7" x14ac:dyDescent="0.25">
      <c r="A6231">
        <v>2007</v>
      </c>
      <c r="F6231">
        <v>2007</v>
      </c>
      <c r="G6231" t="s">
        <v>13</v>
      </c>
    </row>
    <row r="6232" spans="1:7" x14ac:dyDescent="0.25">
      <c r="A6232">
        <v>2017</v>
      </c>
      <c r="F6232">
        <v>2017</v>
      </c>
      <c r="G6232" t="s">
        <v>14</v>
      </c>
    </row>
    <row r="6233" spans="1:7" x14ac:dyDescent="0.25">
      <c r="A6233">
        <v>1994</v>
      </c>
      <c r="F6233">
        <v>1994</v>
      </c>
      <c r="G6233" t="s">
        <v>14</v>
      </c>
    </row>
    <row r="6234" spans="1:7" x14ac:dyDescent="0.25">
      <c r="A6234">
        <v>2011</v>
      </c>
      <c r="F6234">
        <v>2011</v>
      </c>
      <c r="G6234" t="s">
        <v>14</v>
      </c>
    </row>
    <row r="6235" spans="1:7" x14ac:dyDescent="0.25">
      <c r="A6235">
        <v>2010</v>
      </c>
      <c r="F6235">
        <v>2010</v>
      </c>
      <c r="G6235" t="s">
        <v>14</v>
      </c>
    </row>
    <row r="6236" spans="1:7" x14ac:dyDescent="0.25">
      <c r="A6236">
        <v>2008</v>
      </c>
      <c r="F6236">
        <v>2008</v>
      </c>
      <c r="G6236" t="s">
        <v>14</v>
      </c>
    </row>
    <row r="6237" spans="1:7" x14ac:dyDescent="0.25">
      <c r="A6237">
        <v>2012</v>
      </c>
      <c r="F6237">
        <v>2012</v>
      </c>
      <c r="G6237" t="s">
        <v>14</v>
      </c>
    </row>
    <row r="6238" spans="1:7" x14ac:dyDescent="0.25">
      <c r="A6238">
        <v>2014</v>
      </c>
      <c r="F6238">
        <v>2014</v>
      </c>
      <c r="G6238" t="s">
        <v>14</v>
      </c>
    </row>
    <row r="6239" spans="1:7" x14ac:dyDescent="0.25">
      <c r="A6239">
        <v>2013</v>
      </c>
      <c r="F6239">
        <v>2013</v>
      </c>
      <c r="G6239" t="s">
        <v>14</v>
      </c>
    </row>
    <row r="6240" spans="1:7" x14ac:dyDescent="0.25">
      <c r="A6240">
        <v>2015</v>
      </c>
      <c r="F6240">
        <v>2015</v>
      </c>
      <c r="G6240" t="s">
        <v>14</v>
      </c>
    </row>
    <row r="6241" spans="1:7" x14ac:dyDescent="0.25">
      <c r="A6241">
        <v>2012</v>
      </c>
      <c r="F6241">
        <v>2012</v>
      </c>
      <c r="G6241" t="s">
        <v>14</v>
      </c>
    </row>
    <row r="6242" spans="1:7" x14ac:dyDescent="0.25">
      <c r="A6242">
        <v>2012</v>
      </c>
      <c r="F6242">
        <v>2012</v>
      </c>
      <c r="G6242" t="s">
        <v>15</v>
      </c>
    </row>
    <row r="6243" spans="1:7" x14ac:dyDescent="0.25">
      <c r="A6243">
        <v>2019</v>
      </c>
      <c r="F6243">
        <v>2019</v>
      </c>
      <c r="G6243" t="s">
        <v>14</v>
      </c>
    </row>
    <row r="6244" spans="1:7" x14ac:dyDescent="0.25">
      <c r="A6244">
        <v>2015</v>
      </c>
      <c r="F6244">
        <v>2015</v>
      </c>
      <c r="G6244" t="s">
        <v>14</v>
      </c>
    </row>
    <row r="6245" spans="1:7" x14ac:dyDescent="0.25">
      <c r="A6245">
        <v>2014</v>
      </c>
      <c r="F6245">
        <v>2014</v>
      </c>
      <c r="G6245" t="s">
        <v>14</v>
      </c>
    </row>
    <row r="6246" spans="1:7" x14ac:dyDescent="0.25">
      <c r="A6246">
        <v>2015</v>
      </c>
      <c r="F6246">
        <v>2015</v>
      </c>
      <c r="G6246" t="s">
        <v>14</v>
      </c>
    </row>
    <row r="6247" spans="1:7" x14ac:dyDescent="0.25">
      <c r="A6247">
        <v>2012</v>
      </c>
      <c r="F6247">
        <v>2012</v>
      </c>
      <c r="G6247" t="s">
        <v>15</v>
      </c>
    </row>
    <row r="6248" spans="1:7" x14ac:dyDescent="0.25">
      <c r="A6248">
        <v>2012</v>
      </c>
      <c r="F6248">
        <v>2012</v>
      </c>
      <c r="G6248" t="s">
        <v>14</v>
      </c>
    </row>
    <row r="6249" spans="1:7" x14ac:dyDescent="0.25">
      <c r="A6249">
        <v>2014</v>
      </c>
      <c r="F6249">
        <v>2014</v>
      </c>
      <c r="G6249" t="s">
        <v>14</v>
      </c>
    </row>
    <row r="6250" spans="1:7" x14ac:dyDescent="0.25">
      <c r="A6250">
        <v>2012</v>
      </c>
      <c r="F6250">
        <v>2012</v>
      </c>
      <c r="G6250" t="s">
        <v>14</v>
      </c>
    </row>
    <row r="6251" spans="1:7" x14ac:dyDescent="0.25">
      <c r="A6251">
        <v>2012</v>
      </c>
      <c r="F6251">
        <v>2012</v>
      </c>
      <c r="G6251" t="s">
        <v>14</v>
      </c>
    </row>
    <row r="6252" spans="1:7" x14ac:dyDescent="0.25">
      <c r="A6252">
        <v>2014</v>
      </c>
      <c r="F6252">
        <v>2014</v>
      </c>
      <c r="G6252" t="s">
        <v>14</v>
      </c>
    </row>
    <row r="6253" spans="1:7" x14ac:dyDescent="0.25">
      <c r="A6253">
        <v>1987</v>
      </c>
      <c r="F6253">
        <v>1987</v>
      </c>
      <c r="G6253" t="s">
        <v>13</v>
      </c>
    </row>
    <row r="6254" spans="1:7" x14ac:dyDescent="0.25">
      <c r="A6254">
        <v>2013</v>
      </c>
      <c r="F6254">
        <v>2013</v>
      </c>
      <c r="G6254" t="s">
        <v>13</v>
      </c>
    </row>
    <row r="6255" spans="1:7" x14ac:dyDescent="0.25">
      <c r="A6255">
        <v>1974</v>
      </c>
      <c r="F6255">
        <v>1974</v>
      </c>
      <c r="G6255" t="s">
        <v>16</v>
      </c>
    </row>
    <row r="6256" spans="1:7" x14ac:dyDescent="0.25">
      <c r="A6256">
        <v>1978</v>
      </c>
      <c r="F6256">
        <v>1978</v>
      </c>
      <c r="G6256" t="s">
        <v>16</v>
      </c>
    </row>
    <row r="6257" spans="1:7" x14ac:dyDescent="0.25">
      <c r="A6257">
        <v>1980</v>
      </c>
      <c r="F6257">
        <v>1980</v>
      </c>
      <c r="G6257" t="s">
        <v>17</v>
      </c>
    </row>
    <row r="6258" spans="1:7" x14ac:dyDescent="0.25">
      <c r="A6258">
        <v>1980</v>
      </c>
      <c r="F6258">
        <v>1980</v>
      </c>
      <c r="G6258" t="s">
        <v>17</v>
      </c>
    </row>
    <row r="6259" spans="1:7" x14ac:dyDescent="0.25">
      <c r="A6259">
        <v>2005</v>
      </c>
      <c r="F6259">
        <v>2005</v>
      </c>
      <c r="G6259" t="s">
        <v>15</v>
      </c>
    </row>
    <row r="6260" spans="1:7" x14ac:dyDescent="0.25">
      <c r="A6260">
        <v>1972</v>
      </c>
      <c r="F6260">
        <v>1972</v>
      </c>
      <c r="G6260" t="s">
        <v>17</v>
      </c>
    </row>
    <row r="6261" spans="1:7" x14ac:dyDescent="0.25">
      <c r="A6261">
        <v>2007</v>
      </c>
      <c r="F6261">
        <v>2007</v>
      </c>
      <c r="G6261" t="s">
        <v>14</v>
      </c>
    </row>
    <row r="6262" spans="1:7" x14ac:dyDescent="0.25">
      <c r="A6262">
        <v>1996</v>
      </c>
      <c r="F6262">
        <v>1996</v>
      </c>
      <c r="G6262" t="s">
        <v>14</v>
      </c>
    </row>
    <row r="6263" spans="1:7" x14ac:dyDescent="0.25">
      <c r="A6263">
        <v>1986</v>
      </c>
      <c r="F6263">
        <v>1986</v>
      </c>
      <c r="G6263" t="s">
        <v>14</v>
      </c>
    </row>
    <row r="6264" spans="1:7" x14ac:dyDescent="0.25">
      <c r="A6264">
        <v>2014</v>
      </c>
      <c r="F6264">
        <v>2014</v>
      </c>
      <c r="G6264" t="s">
        <v>15</v>
      </c>
    </row>
    <row r="6265" spans="1:7" x14ac:dyDescent="0.25">
      <c r="A6265">
        <v>2012</v>
      </c>
      <c r="F6265">
        <v>2012</v>
      </c>
      <c r="G6265" t="s">
        <v>14</v>
      </c>
    </row>
    <row r="6266" spans="1:7" x14ac:dyDescent="0.25">
      <c r="A6266">
        <v>2013</v>
      </c>
      <c r="F6266">
        <v>2013</v>
      </c>
      <c r="G6266" t="s">
        <v>14</v>
      </c>
    </row>
    <row r="6267" spans="1:7" x14ac:dyDescent="0.25">
      <c r="A6267">
        <v>2013</v>
      </c>
      <c r="F6267">
        <v>2013</v>
      </c>
      <c r="G6267" t="s">
        <v>14</v>
      </c>
    </row>
    <row r="6268" spans="1:7" x14ac:dyDescent="0.25">
      <c r="A6268">
        <v>1962</v>
      </c>
      <c r="F6268">
        <v>1962</v>
      </c>
      <c r="G6268" t="s">
        <v>13</v>
      </c>
    </row>
    <row r="6269" spans="1:7" x14ac:dyDescent="0.25">
      <c r="A6269">
        <v>2005</v>
      </c>
      <c r="F6269">
        <v>2005</v>
      </c>
      <c r="G6269" t="s">
        <v>13</v>
      </c>
    </row>
    <row r="6270" spans="1:7" x14ac:dyDescent="0.25">
      <c r="A6270">
        <v>2003</v>
      </c>
      <c r="F6270">
        <v>2003</v>
      </c>
      <c r="G6270" t="s">
        <v>15</v>
      </c>
    </row>
    <row r="6271" spans="1:7" x14ac:dyDescent="0.25">
      <c r="A6271">
        <v>2007</v>
      </c>
      <c r="F6271">
        <v>2007</v>
      </c>
      <c r="G6271" t="s">
        <v>14</v>
      </c>
    </row>
    <row r="6272" spans="1:7" x14ac:dyDescent="0.25">
      <c r="A6272">
        <v>2010</v>
      </c>
      <c r="F6272">
        <v>2010</v>
      </c>
      <c r="G6272" t="s">
        <v>14</v>
      </c>
    </row>
    <row r="6273" spans="1:7" x14ac:dyDescent="0.25">
      <c r="A6273">
        <v>2003</v>
      </c>
      <c r="F6273">
        <v>2003</v>
      </c>
      <c r="G6273" t="s">
        <v>14</v>
      </c>
    </row>
    <row r="6274" spans="1:7" x14ac:dyDescent="0.25">
      <c r="A6274">
        <v>2013</v>
      </c>
      <c r="F6274">
        <v>2013</v>
      </c>
      <c r="G6274" t="s">
        <v>14</v>
      </c>
    </row>
    <row r="6275" spans="1:7" x14ac:dyDescent="0.25">
      <c r="A6275">
        <v>2008</v>
      </c>
      <c r="F6275">
        <v>2008</v>
      </c>
      <c r="G6275" t="s">
        <v>14</v>
      </c>
    </row>
    <row r="6276" spans="1:7" x14ac:dyDescent="0.25">
      <c r="A6276">
        <v>2003</v>
      </c>
      <c r="F6276">
        <v>2003</v>
      </c>
      <c r="G6276" t="s">
        <v>13</v>
      </c>
    </row>
    <row r="6277" spans="1:7" x14ac:dyDescent="0.25">
      <c r="A6277">
        <v>2008</v>
      </c>
      <c r="F6277">
        <v>2008</v>
      </c>
      <c r="G6277" t="s">
        <v>13</v>
      </c>
    </row>
    <row r="6278" spans="1:7" x14ac:dyDescent="0.25">
      <c r="A6278">
        <v>2003</v>
      </c>
      <c r="F6278">
        <v>2003</v>
      </c>
      <c r="G6278" t="s">
        <v>14</v>
      </c>
    </row>
    <row r="6279" spans="1:7" x14ac:dyDescent="0.25">
      <c r="A6279">
        <v>2003</v>
      </c>
      <c r="F6279">
        <v>2003</v>
      </c>
      <c r="G6279" t="s">
        <v>13</v>
      </c>
    </row>
    <row r="6280" spans="1:7" x14ac:dyDescent="0.25">
      <c r="A6280">
        <v>2003</v>
      </c>
      <c r="F6280">
        <v>2003</v>
      </c>
      <c r="G6280" t="s">
        <v>14</v>
      </c>
    </row>
    <row r="6281" spans="1:7" x14ac:dyDescent="0.25">
      <c r="A6281">
        <v>2017</v>
      </c>
      <c r="F6281">
        <v>2017</v>
      </c>
      <c r="G6281" t="s">
        <v>14</v>
      </c>
    </row>
    <row r="6282" spans="1:7" x14ac:dyDescent="0.25">
      <c r="A6282">
        <v>2012</v>
      </c>
      <c r="F6282">
        <v>2012</v>
      </c>
      <c r="G6282" t="s">
        <v>14</v>
      </c>
    </row>
    <row r="6283" spans="1:7" x14ac:dyDescent="0.25">
      <c r="A6283">
        <v>2020</v>
      </c>
      <c r="F6283">
        <v>2020</v>
      </c>
      <c r="G6283" t="s">
        <v>13</v>
      </c>
    </row>
    <row r="6284" spans="1:7" x14ac:dyDescent="0.25">
      <c r="A6284">
        <v>1985</v>
      </c>
      <c r="F6284">
        <v>1985</v>
      </c>
      <c r="G6284" t="s">
        <v>15</v>
      </c>
    </row>
    <row r="6285" spans="1:7" x14ac:dyDescent="0.25">
      <c r="A6285">
        <v>2013</v>
      </c>
      <c r="F6285">
        <v>2013</v>
      </c>
      <c r="G6285" t="s">
        <v>13</v>
      </c>
    </row>
    <row r="6286" spans="1:7" x14ac:dyDescent="0.25">
      <c r="A6286">
        <v>2011</v>
      </c>
      <c r="F6286">
        <v>2011</v>
      </c>
      <c r="G6286" t="s">
        <v>13</v>
      </c>
    </row>
    <row r="6287" spans="1:7" x14ac:dyDescent="0.25">
      <c r="A6287">
        <v>2008</v>
      </c>
      <c r="F6287">
        <v>2008</v>
      </c>
      <c r="G6287" t="s">
        <v>14</v>
      </c>
    </row>
    <row r="6288" spans="1:7" x14ac:dyDescent="0.25">
      <c r="A6288">
        <v>1983</v>
      </c>
      <c r="F6288">
        <v>1983</v>
      </c>
      <c r="G6288" t="s">
        <v>16</v>
      </c>
    </row>
    <row r="6289" spans="1:7" x14ac:dyDescent="0.25">
      <c r="A6289">
        <v>1998</v>
      </c>
      <c r="F6289">
        <v>1998</v>
      </c>
      <c r="G6289" t="s">
        <v>19</v>
      </c>
    </row>
    <row r="6290" spans="1:7" x14ac:dyDescent="0.25">
      <c r="A6290">
        <v>1989</v>
      </c>
      <c r="F6290">
        <v>1989</v>
      </c>
      <c r="G6290" t="s">
        <v>13</v>
      </c>
    </row>
    <row r="6291" spans="1:7" x14ac:dyDescent="0.25">
      <c r="A6291">
        <v>1992</v>
      </c>
      <c r="F6291">
        <v>1992</v>
      </c>
      <c r="G6291" t="s">
        <v>14</v>
      </c>
    </row>
    <row r="6292" spans="1:7" x14ac:dyDescent="0.25">
      <c r="A6292">
        <v>1956</v>
      </c>
      <c r="F6292">
        <v>1956</v>
      </c>
      <c r="G6292" t="s">
        <v>13</v>
      </c>
    </row>
    <row r="6293" spans="1:7" x14ac:dyDescent="0.25">
      <c r="A6293">
        <v>1975</v>
      </c>
      <c r="F6293">
        <v>1975</v>
      </c>
      <c r="G6293" t="s">
        <v>13</v>
      </c>
    </row>
    <row r="6294" spans="1:7" x14ac:dyDescent="0.25">
      <c r="A6294">
        <v>2019</v>
      </c>
      <c r="F6294">
        <v>2019</v>
      </c>
      <c r="G6294" t="s">
        <v>27</v>
      </c>
    </row>
    <row r="6295" spans="1:7" x14ac:dyDescent="0.25">
      <c r="A6295">
        <v>1972</v>
      </c>
      <c r="F6295">
        <v>1972</v>
      </c>
      <c r="G6295" t="s">
        <v>14</v>
      </c>
    </row>
    <row r="6296" spans="1:7" x14ac:dyDescent="0.25">
      <c r="A6296">
        <v>1993</v>
      </c>
      <c r="F6296">
        <v>1993</v>
      </c>
      <c r="G6296" t="s">
        <v>13</v>
      </c>
    </row>
    <row r="6297" spans="1:7" x14ac:dyDescent="0.25">
      <c r="A6297">
        <v>1958</v>
      </c>
      <c r="F6297">
        <v>1958</v>
      </c>
      <c r="G6297" t="s">
        <v>13</v>
      </c>
    </row>
    <row r="6298" spans="1:7" x14ac:dyDescent="0.25">
      <c r="A6298">
        <v>1962</v>
      </c>
      <c r="F6298">
        <v>1962</v>
      </c>
      <c r="G6298" t="s">
        <v>13</v>
      </c>
    </row>
    <row r="6299" spans="1:7" x14ac:dyDescent="0.25">
      <c r="A6299">
        <v>1962</v>
      </c>
      <c r="F6299">
        <v>1962</v>
      </c>
      <c r="G6299" t="s">
        <v>14</v>
      </c>
    </row>
    <row r="6300" spans="1:7" x14ac:dyDescent="0.25">
      <c r="A6300">
        <v>1957</v>
      </c>
      <c r="F6300">
        <v>1957</v>
      </c>
      <c r="G6300" t="s">
        <v>14</v>
      </c>
    </row>
    <row r="6301" spans="1:7" x14ac:dyDescent="0.25">
      <c r="A6301">
        <v>1995</v>
      </c>
      <c r="F6301">
        <v>1995</v>
      </c>
      <c r="G6301" t="s">
        <v>13</v>
      </c>
    </row>
    <row r="6302" spans="1:7" x14ac:dyDescent="0.25">
      <c r="A6302">
        <v>1960</v>
      </c>
      <c r="F6302">
        <v>1960</v>
      </c>
      <c r="G6302" t="s">
        <v>13</v>
      </c>
    </row>
    <row r="6303" spans="1:7" x14ac:dyDescent="0.25">
      <c r="A6303">
        <v>1994</v>
      </c>
      <c r="F6303">
        <v>1994</v>
      </c>
      <c r="G6303" t="s">
        <v>15</v>
      </c>
    </row>
    <row r="6304" spans="1:7" x14ac:dyDescent="0.25">
      <c r="A6304">
        <v>2016</v>
      </c>
      <c r="F6304">
        <v>2016</v>
      </c>
      <c r="G6304" t="s">
        <v>27</v>
      </c>
    </row>
    <row r="6305" spans="1:7" x14ac:dyDescent="0.25">
      <c r="A6305">
        <v>2016</v>
      </c>
      <c r="F6305">
        <v>2016</v>
      </c>
      <c r="G6305" t="s">
        <v>27</v>
      </c>
    </row>
    <row r="6306" spans="1:7" x14ac:dyDescent="0.25">
      <c r="A6306">
        <v>2017</v>
      </c>
      <c r="F6306">
        <v>2017</v>
      </c>
      <c r="G6306" t="s">
        <v>33</v>
      </c>
    </row>
    <row r="6307" spans="1:7" x14ac:dyDescent="0.25">
      <c r="A6307">
        <v>2019</v>
      </c>
      <c r="F6307">
        <v>2019</v>
      </c>
      <c r="G6307" t="s">
        <v>13</v>
      </c>
    </row>
    <row r="6308" spans="1:7" x14ac:dyDescent="0.25">
      <c r="A6308">
        <v>1947</v>
      </c>
      <c r="F6308">
        <v>1947</v>
      </c>
      <c r="G6308" t="s">
        <v>13</v>
      </c>
    </row>
    <row r="6309" spans="1:7" x14ac:dyDescent="0.25">
      <c r="A6309">
        <v>2014</v>
      </c>
      <c r="F6309">
        <v>2014</v>
      </c>
      <c r="G6309" t="s">
        <v>15</v>
      </c>
    </row>
    <row r="6310" spans="1:7" x14ac:dyDescent="0.25">
      <c r="A6310">
        <v>1946</v>
      </c>
      <c r="F6310">
        <v>1946</v>
      </c>
      <c r="G6310" t="s">
        <v>13</v>
      </c>
    </row>
    <row r="6311" spans="1:7" x14ac:dyDescent="0.25">
      <c r="A6311">
        <v>1953</v>
      </c>
      <c r="F6311">
        <v>1953</v>
      </c>
      <c r="G6311" t="s">
        <v>13</v>
      </c>
    </row>
    <row r="6312" spans="1:7" x14ac:dyDescent="0.25">
      <c r="A6312">
        <v>1948</v>
      </c>
      <c r="F6312">
        <v>1948</v>
      </c>
      <c r="G6312" t="s">
        <v>14</v>
      </c>
    </row>
    <row r="6313" spans="1:7" x14ac:dyDescent="0.25">
      <c r="A6313">
        <v>1948</v>
      </c>
      <c r="F6313">
        <v>1948</v>
      </c>
      <c r="G6313" t="s">
        <v>14</v>
      </c>
    </row>
    <row r="6314" spans="1:7" x14ac:dyDescent="0.25">
      <c r="A6314">
        <v>1962</v>
      </c>
      <c r="F6314">
        <v>1962</v>
      </c>
      <c r="G6314" t="s">
        <v>14</v>
      </c>
    </row>
    <row r="6315" spans="1:7" x14ac:dyDescent="0.25">
      <c r="A6315">
        <v>2009</v>
      </c>
      <c r="F6315">
        <v>2009</v>
      </c>
      <c r="G6315" t="s">
        <v>15</v>
      </c>
    </row>
    <row r="6316" spans="1:7" x14ac:dyDescent="0.25">
      <c r="A6316">
        <v>1949</v>
      </c>
      <c r="F6316">
        <v>1949</v>
      </c>
      <c r="G6316" t="s">
        <v>13</v>
      </c>
    </row>
    <row r="6317" spans="1:7" x14ac:dyDescent="0.25">
      <c r="A6317">
        <v>1949</v>
      </c>
      <c r="F6317">
        <v>1949</v>
      </c>
      <c r="G6317" t="s">
        <v>13</v>
      </c>
    </row>
    <row r="6318" spans="1:7" x14ac:dyDescent="0.25">
      <c r="A6318">
        <v>1949</v>
      </c>
      <c r="F6318">
        <v>1949</v>
      </c>
      <c r="G6318" t="s">
        <v>13</v>
      </c>
    </row>
    <row r="6319" spans="1:7" x14ac:dyDescent="0.25">
      <c r="A6319">
        <v>1959</v>
      </c>
      <c r="F6319">
        <v>1959</v>
      </c>
      <c r="G6319" t="s">
        <v>13</v>
      </c>
    </row>
    <row r="6320" spans="1:7" x14ac:dyDescent="0.25">
      <c r="A6320">
        <v>1949</v>
      </c>
      <c r="F6320">
        <v>1949</v>
      </c>
      <c r="G6320" t="s">
        <v>13</v>
      </c>
    </row>
    <row r="6321" spans="1:7" x14ac:dyDescent="0.25">
      <c r="A6321">
        <v>1962</v>
      </c>
      <c r="F6321">
        <v>1962</v>
      </c>
      <c r="G6321" t="s">
        <v>13</v>
      </c>
    </row>
    <row r="6322" spans="1:7" x14ac:dyDescent="0.25">
      <c r="A6322">
        <v>1960</v>
      </c>
      <c r="F6322">
        <v>1960</v>
      </c>
      <c r="G6322" t="s">
        <v>13</v>
      </c>
    </row>
    <row r="6323" spans="1:7" x14ac:dyDescent="0.25">
      <c r="A6323">
        <v>1947</v>
      </c>
      <c r="F6323">
        <v>1947</v>
      </c>
      <c r="G6323" t="s">
        <v>13</v>
      </c>
    </row>
    <row r="6324" spans="1:7" x14ac:dyDescent="0.25">
      <c r="A6324">
        <v>1948</v>
      </c>
      <c r="F6324">
        <v>1948</v>
      </c>
      <c r="G6324" t="s">
        <v>13</v>
      </c>
    </row>
    <row r="6325" spans="1:7" x14ac:dyDescent="0.25">
      <c r="A6325">
        <v>1950</v>
      </c>
      <c r="F6325">
        <v>1950</v>
      </c>
      <c r="G6325" t="s">
        <v>13</v>
      </c>
    </row>
    <row r="6326" spans="1:7" x14ac:dyDescent="0.25">
      <c r="A6326">
        <v>1948</v>
      </c>
      <c r="F6326">
        <v>1948</v>
      </c>
      <c r="G6326" t="s">
        <v>13</v>
      </c>
    </row>
    <row r="6327" spans="1:7" x14ac:dyDescent="0.25">
      <c r="A6327">
        <v>1948</v>
      </c>
      <c r="F6327">
        <v>1948</v>
      </c>
      <c r="G6327" t="s">
        <v>13</v>
      </c>
    </row>
    <row r="6328" spans="1:7" x14ac:dyDescent="0.25">
      <c r="A6328">
        <v>2019</v>
      </c>
      <c r="F6328">
        <v>2019</v>
      </c>
      <c r="G6328" t="s">
        <v>15</v>
      </c>
    </row>
    <row r="6329" spans="1:7" x14ac:dyDescent="0.25">
      <c r="A6329">
        <v>1947</v>
      </c>
      <c r="F6329">
        <v>1947</v>
      </c>
      <c r="G6329" t="s">
        <v>13</v>
      </c>
    </row>
    <row r="6330" spans="1:7" x14ac:dyDescent="0.25">
      <c r="A6330">
        <v>1952</v>
      </c>
      <c r="F6330">
        <v>1952</v>
      </c>
      <c r="G6330" t="s">
        <v>13</v>
      </c>
    </row>
    <row r="6331" spans="1:7" x14ac:dyDescent="0.25">
      <c r="A6331">
        <v>1990</v>
      </c>
      <c r="F6331">
        <v>1990</v>
      </c>
      <c r="G6331" t="s">
        <v>13</v>
      </c>
    </row>
    <row r="6332" spans="1:7" x14ac:dyDescent="0.25">
      <c r="A6332">
        <v>2020</v>
      </c>
      <c r="F6332">
        <v>2020</v>
      </c>
      <c r="G6332" t="s">
        <v>13</v>
      </c>
    </row>
    <row r="6333" spans="1:7" x14ac:dyDescent="0.25">
      <c r="A6333">
        <v>1960</v>
      </c>
      <c r="F6333">
        <v>1960</v>
      </c>
      <c r="G6333" t="s">
        <v>13</v>
      </c>
    </row>
    <row r="6334" spans="1:7" x14ac:dyDescent="0.25">
      <c r="A6334">
        <v>1980</v>
      </c>
      <c r="F6334">
        <v>1980</v>
      </c>
      <c r="G6334" t="s">
        <v>17</v>
      </c>
    </row>
    <row r="6335" spans="1:7" x14ac:dyDescent="0.25">
      <c r="A6335">
        <v>1995</v>
      </c>
      <c r="F6335">
        <v>1995</v>
      </c>
      <c r="G6335" t="s">
        <v>18</v>
      </c>
    </row>
    <row r="6336" spans="1:7" x14ac:dyDescent="0.25">
      <c r="A6336">
        <v>1973</v>
      </c>
      <c r="F6336">
        <v>1973</v>
      </c>
      <c r="G6336" t="s">
        <v>16</v>
      </c>
    </row>
    <row r="6337" spans="1:7" x14ac:dyDescent="0.25">
      <c r="A6337">
        <v>2007</v>
      </c>
      <c r="F6337">
        <v>2007</v>
      </c>
      <c r="G6337" t="s">
        <v>14</v>
      </c>
    </row>
    <row r="6338" spans="1:7" x14ac:dyDescent="0.25">
      <c r="A6338">
        <v>2007</v>
      </c>
      <c r="F6338">
        <v>2007</v>
      </c>
      <c r="G6338" t="s">
        <v>13</v>
      </c>
    </row>
    <row r="6339" spans="1:7" x14ac:dyDescent="0.25">
      <c r="A6339">
        <v>2018</v>
      </c>
      <c r="F6339">
        <v>2018</v>
      </c>
      <c r="G6339" t="s">
        <v>23</v>
      </c>
    </row>
    <row r="6340" spans="1:7" x14ac:dyDescent="0.25">
      <c r="A6340">
        <v>1956</v>
      </c>
      <c r="F6340">
        <v>1956</v>
      </c>
      <c r="G6340" t="s">
        <v>14</v>
      </c>
    </row>
    <row r="6341" spans="1:7" x14ac:dyDescent="0.25">
      <c r="A6341">
        <v>2008</v>
      </c>
      <c r="F6341">
        <v>2008</v>
      </c>
      <c r="G6341" t="s">
        <v>13</v>
      </c>
    </row>
    <row r="6342" spans="1:7" x14ac:dyDescent="0.25">
      <c r="A6342">
        <v>1968</v>
      </c>
      <c r="F6342">
        <v>1968</v>
      </c>
      <c r="G6342" t="s">
        <v>14</v>
      </c>
    </row>
    <row r="6343" spans="1:7" x14ac:dyDescent="0.25">
      <c r="A6343">
        <v>2013</v>
      </c>
      <c r="F6343">
        <v>2013</v>
      </c>
      <c r="G6343" t="s">
        <v>14</v>
      </c>
    </row>
    <row r="6344" spans="1:7" x14ac:dyDescent="0.25">
      <c r="A6344">
        <v>1963</v>
      </c>
      <c r="F6344">
        <v>1963</v>
      </c>
      <c r="G6344" t="s">
        <v>15</v>
      </c>
    </row>
    <row r="6345" spans="1:7" x14ac:dyDescent="0.25">
      <c r="A6345">
        <v>1976</v>
      </c>
      <c r="F6345">
        <v>1976</v>
      </c>
      <c r="G6345" t="s">
        <v>13</v>
      </c>
    </row>
    <row r="6346" spans="1:7" x14ac:dyDescent="0.25">
      <c r="A6346">
        <v>1989</v>
      </c>
      <c r="F6346">
        <v>1989</v>
      </c>
      <c r="G6346" t="s">
        <v>13</v>
      </c>
    </row>
    <row r="6347" spans="1:7" x14ac:dyDescent="0.25">
      <c r="A6347">
        <v>1950</v>
      </c>
      <c r="F6347">
        <v>1950</v>
      </c>
      <c r="G6347" t="s">
        <v>13</v>
      </c>
    </row>
    <row r="6348" spans="1:7" x14ac:dyDescent="0.25">
      <c r="A6348">
        <v>2006</v>
      </c>
      <c r="F6348">
        <v>2006</v>
      </c>
      <c r="G6348" t="s">
        <v>14</v>
      </c>
    </row>
    <row r="6349" spans="1:7" x14ac:dyDescent="0.25">
      <c r="A6349">
        <v>2006</v>
      </c>
      <c r="F6349">
        <v>2006</v>
      </c>
      <c r="G6349" t="s">
        <v>13</v>
      </c>
    </row>
    <row r="6350" spans="1:7" x14ac:dyDescent="0.25">
      <c r="A6350">
        <v>1956</v>
      </c>
      <c r="F6350">
        <v>1956</v>
      </c>
      <c r="G6350" t="s">
        <v>13</v>
      </c>
    </row>
    <row r="6351" spans="1:7" x14ac:dyDescent="0.25">
      <c r="A6351">
        <v>2002</v>
      </c>
      <c r="F6351">
        <v>2002</v>
      </c>
      <c r="G6351" t="s">
        <v>14</v>
      </c>
    </row>
    <row r="6352" spans="1:7" x14ac:dyDescent="0.25">
      <c r="A6352">
        <v>1950</v>
      </c>
      <c r="F6352">
        <v>1950</v>
      </c>
      <c r="G6352" t="s">
        <v>13</v>
      </c>
    </row>
    <row r="6353" spans="1:7" x14ac:dyDescent="0.25">
      <c r="A6353">
        <v>2011</v>
      </c>
      <c r="F6353">
        <v>2011</v>
      </c>
      <c r="G6353" t="s">
        <v>14</v>
      </c>
    </row>
    <row r="6354" spans="1:7" x14ac:dyDescent="0.25">
      <c r="A6354">
        <v>1972</v>
      </c>
      <c r="F6354">
        <v>1972</v>
      </c>
      <c r="G6354" t="s">
        <v>13</v>
      </c>
    </row>
    <row r="6355" spans="1:7" x14ac:dyDescent="0.25">
      <c r="A6355">
        <v>1983</v>
      </c>
      <c r="F6355">
        <v>1983</v>
      </c>
      <c r="G6355" t="s">
        <v>13</v>
      </c>
    </row>
    <row r="6356" spans="1:7" x14ac:dyDescent="0.25">
      <c r="A6356">
        <v>1953</v>
      </c>
      <c r="F6356">
        <v>1953</v>
      </c>
      <c r="G6356" t="s">
        <v>14</v>
      </c>
    </row>
    <row r="6357" spans="1:7" x14ac:dyDescent="0.25">
      <c r="A6357">
        <v>1988</v>
      </c>
      <c r="F6357">
        <v>1988</v>
      </c>
      <c r="G6357" t="s">
        <v>14</v>
      </c>
    </row>
    <row r="6358" spans="1:7" x14ac:dyDescent="0.25">
      <c r="A6358">
        <v>2016</v>
      </c>
      <c r="F6358">
        <v>2016</v>
      </c>
      <c r="G6358" t="s">
        <v>27</v>
      </c>
    </row>
    <row r="6359" spans="1:7" x14ac:dyDescent="0.25">
      <c r="A6359">
        <v>2016</v>
      </c>
      <c r="F6359">
        <v>2016</v>
      </c>
      <c r="G6359" t="s">
        <v>27</v>
      </c>
    </row>
    <row r="6360" spans="1:7" x14ac:dyDescent="0.25">
      <c r="A6360">
        <v>2016</v>
      </c>
      <c r="F6360">
        <v>2016</v>
      </c>
      <c r="G6360" t="s">
        <v>27</v>
      </c>
    </row>
    <row r="6361" spans="1:7" x14ac:dyDescent="0.25">
      <c r="A6361">
        <v>2017</v>
      </c>
      <c r="F6361">
        <v>2017</v>
      </c>
      <c r="G6361" t="s">
        <v>27</v>
      </c>
    </row>
    <row r="6362" spans="1:7" x14ac:dyDescent="0.25">
      <c r="A6362">
        <v>2017</v>
      </c>
      <c r="F6362">
        <v>2017</v>
      </c>
      <c r="G6362" t="s">
        <v>27</v>
      </c>
    </row>
    <row r="6363" spans="1:7" x14ac:dyDescent="0.25">
      <c r="A6363">
        <v>1954</v>
      </c>
      <c r="F6363">
        <v>1954</v>
      </c>
      <c r="G6363" t="s">
        <v>13</v>
      </c>
    </row>
    <row r="6364" spans="1:7" x14ac:dyDescent="0.25">
      <c r="A6364">
        <v>1960</v>
      </c>
      <c r="F6364">
        <v>1960</v>
      </c>
      <c r="G6364" t="s">
        <v>14</v>
      </c>
    </row>
    <row r="6365" spans="1:7" x14ac:dyDescent="0.25">
      <c r="A6365">
        <v>1958</v>
      </c>
      <c r="F6365">
        <v>1958</v>
      </c>
      <c r="G6365" t="s">
        <v>13</v>
      </c>
    </row>
    <row r="6366" spans="1:7" x14ac:dyDescent="0.25">
      <c r="A6366">
        <v>1958</v>
      </c>
      <c r="F6366">
        <v>1958</v>
      </c>
      <c r="G6366" t="s">
        <v>13</v>
      </c>
    </row>
    <row r="6367" spans="1:7" x14ac:dyDescent="0.25">
      <c r="A6367">
        <v>2007</v>
      </c>
      <c r="F6367">
        <v>2007</v>
      </c>
      <c r="G6367" t="s">
        <v>13</v>
      </c>
    </row>
    <row r="6368" spans="1:7" x14ac:dyDescent="0.25">
      <c r="A6368">
        <v>2007</v>
      </c>
      <c r="F6368">
        <v>2007</v>
      </c>
      <c r="G6368" t="s">
        <v>14</v>
      </c>
    </row>
    <row r="6369" spans="1:7" x14ac:dyDescent="0.25">
      <c r="A6369">
        <v>1954</v>
      </c>
      <c r="F6369">
        <v>1954</v>
      </c>
      <c r="G6369" t="s">
        <v>13</v>
      </c>
    </row>
    <row r="6370" spans="1:7" x14ac:dyDescent="0.25">
      <c r="A6370">
        <v>2014</v>
      </c>
      <c r="F6370">
        <v>2014</v>
      </c>
      <c r="G6370" t="s">
        <v>14</v>
      </c>
    </row>
    <row r="6371" spans="1:7" x14ac:dyDescent="0.25">
      <c r="A6371">
        <v>1952</v>
      </c>
      <c r="F6371">
        <v>1952</v>
      </c>
      <c r="G6371" t="s">
        <v>13</v>
      </c>
    </row>
    <row r="6372" spans="1:7" x14ac:dyDescent="0.25">
      <c r="A6372">
        <v>1958</v>
      </c>
      <c r="F6372">
        <v>1958</v>
      </c>
      <c r="G6372" t="s">
        <v>13</v>
      </c>
    </row>
    <row r="6373" spans="1:7" x14ac:dyDescent="0.25">
      <c r="A6373">
        <v>1990</v>
      </c>
      <c r="F6373">
        <v>1990</v>
      </c>
      <c r="G6373" t="s">
        <v>13</v>
      </c>
    </row>
    <row r="6374" spans="1:7" x14ac:dyDescent="0.25">
      <c r="A6374">
        <v>1901</v>
      </c>
      <c r="F6374">
        <v>1901</v>
      </c>
      <c r="G6374" t="s">
        <v>13</v>
      </c>
    </row>
    <row r="6375" spans="1:7" x14ac:dyDescent="0.25">
      <c r="A6375">
        <v>2014</v>
      </c>
      <c r="F6375">
        <v>2014</v>
      </c>
      <c r="G6375" t="s">
        <v>14</v>
      </c>
    </row>
    <row r="6376" spans="1:7" x14ac:dyDescent="0.25">
      <c r="A6376">
        <v>2017</v>
      </c>
      <c r="F6376">
        <v>2017</v>
      </c>
      <c r="G6376" t="s">
        <v>14</v>
      </c>
    </row>
    <row r="6377" spans="1:7" x14ac:dyDescent="0.25">
      <c r="A6377">
        <v>1939</v>
      </c>
      <c r="F6377">
        <v>1939</v>
      </c>
      <c r="G6377" t="s">
        <v>14</v>
      </c>
    </row>
    <row r="6378" spans="1:7" x14ac:dyDescent="0.25">
      <c r="A6378">
        <v>1961</v>
      </c>
      <c r="F6378">
        <v>1961</v>
      </c>
      <c r="G6378" t="s">
        <v>13</v>
      </c>
    </row>
    <row r="6379" spans="1:7" x14ac:dyDescent="0.25">
      <c r="A6379">
        <v>1953</v>
      </c>
      <c r="F6379">
        <v>1953</v>
      </c>
      <c r="G6379" t="s">
        <v>13</v>
      </c>
    </row>
    <row r="6380" spans="1:7" x14ac:dyDescent="0.25">
      <c r="A6380">
        <v>1965</v>
      </c>
      <c r="F6380">
        <v>1965</v>
      </c>
      <c r="G6380" t="s">
        <v>13</v>
      </c>
    </row>
    <row r="6381" spans="1:7" x14ac:dyDescent="0.25">
      <c r="A6381">
        <v>2005</v>
      </c>
      <c r="F6381">
        <v>2005</v>
      </c>
      <c r="G6381" t="s">
        <v>13</v>
      </c>
    </row>
    <row r="6382" spans="1:7" x14ac:dyDescent="0.25">
      <c r="A6382">
        <v>1952</v>
      </c>
      <c r="F6382">
        <v>1952</v>
      </c>
      <c r="G6382" t="s">
        <v>13</v>
      </c>
    </row>
    <row r="6383" spans="1:7" x14ac:dyDescent="0.25">
      <c r="A6383">
        <v>1947</v>
      </c>
      <c r="F6383">
        <v>1947</v>
      </c>
      <c r="G6383" t="s">
        <v>14</v>
      </c>
    </row>
    <row r="6384" spans="1:7" x14ac:dyDescent="0.25">
      <c r="A6384">
        <v>1959</v>
      </c>
      <c r="F6384">
        <v>1959</v>
      </c>
      <c r="G6384" t="s">
        <v>13</v>
      </c>
    </row>
    <row r="6385" spans="1:7" x14ac:dyDescent="0.25">
      <c r="A6385">
        <v>1953</v>
      </c>
      <c r="F6385">
        <v>1953</v>
      </c>
      <c r="G6385" t="s">
        <v>13</v>
      </c>
    </row>
    <row r="6386" spans="1:7" x14ac:dyDescent="0.25">
      <c r="A6386">
        <v>1956</v>
      </c>
      <c r="F6386">
        <v>1956</v>
      </c>
      <c r="G6386" t="s">
        <v>13</v>
      </c>
    </row>
    <row r="6387" spans="1:7" x14ac:dyDescent="0.25">
      <c r="A6387">
        <v>2014</v>
      </c>
      <c r="F6387">
        <v>2014</v>
      </c>
      <c r="G6387" t="s">
        <v>15</v>
      </c>
    </row>
    <row r="6388" spans="1:7" x14ac:dyDescent="0.25">
      <c r="A6388">
        <v>2002</v>
      </c>
      <c r="F6388">
        <v>2002</v>
      </c>
      <c r="G6388" t="s">
        <v>13</v>
      </c>
    </row>
    <row r="6389" spans="1:7" x14ac:dyDescent="0.25">
      <c r="A6389">
        <v>2006</v>
      </c>
      <c r="F6389">
        <v>2006</v>
      </c>
      <c r="G6389" t="s">
        <v>14</v>
      </c>
    </row>
    <row r="6390" spans="1:7" x14ac:dyDescent="0.25">
      <c r="A6390">
        <v>1985</v>
      </c>
      <c r="F6390">
        <v>1985</v>
      </c>
      <c r="G6390" t="s">
        <v>13</v>
      </c>
    </row>
    <row r="6391" spans="1:7" x14ac:dyDescent="0.25">
      <c r="A6391">
        <v>2013</v>
      </c>
      <c r="F6391">
        <v>2013</v>
      </c>
      <c r="G6391" t="s">
        <v>14</v>
      </c>
    </row>
    <row r="6392" spans="1:7" x14ac:dyDescent="0.25">
      <c r="A6392">
        <v>2002</v>
      </c>
      <c r="F6392">
        <v>2002</v>
      </c>
      <c r="G6392" t="s">
        <v>13</v>
      </c>
    </row>
    <row r="6393" spans="1:7" x14ac:dyDescent="0.25">
      <c r="A6393">
        <v>1952</v>
      </c>
      <c r="F6393">
        <v>1952</v>
      </c>
      <c r="G6393" t="s">
        <v>13</v>
      </c>
    </row>
    <row r="6394" spans="1:7" x14ac:dyDescent="0.25">
      <c r="A6394">
        <v>1952</v>
      </c>
      <c r="F6394">
        <v>1952</v>
      </c>
      <c r="G6394" t="s">
        <v>14</v>
      </c>
    </row>
    <row r="6395" spans="1:7" x14ac:dyDescent="0.25">
      <c r="A6395">
        <v>1960</v>
      </c>
      <c r="F6395">
        <v>1960</v>
      </c>
      <c r="G6395" t="s">
        <v>13</v>
      </c>
    </row>
    <row r="6396" spans="1:7" x14ac:dyDescent="0.25">
      <c r="A6396">
        <v>1955</v>
      </c>
      <c r="F6396">
        <v>1955</v>
      </c>
      <c r="G6396" t="s">
        <v>13</v>
      </c>
    </row>
    <row r="6397" spans="1:7" x14ac:dyDescent="0.25">
      <c r="A6397">
        <v>1921</v>
      </c>
      <c r="F6397">
        <v>1921</v>
      </c>
      <c r="G6397" t="s">
        <v>14</v>
      </c>
    </row>
    <row r="6398" spans="1:7" x14ac:dyDescent="0.25">
      <c r="A6398">
        <v>2015</v>
      </c>
      <c r="F6398">
        <v>2015</v>
      </c>
      <c r="G6398" t="s">
        <v>13</v>
      </c>
    </row>
    <row r="6399" spans="1:7" x14ac:dyDescent="0.25">
      <c r="A6399">
        <v>1941</v>
      </c>
      <c r="F6399">
        <v>1941</v>
      </c>
      <c r="G6399" t="s">
        <v>14</v>
      </c>
    </row>
    <row r="6400" spans="1:7" x14ac:dyDescent="0.25">
      <c r="A6400">
        <v>1948</v>
      </c>
      <c r="F6400">
        <v>1948</v>
      </c>
      <c r="G6400" t="s">
        <v>13</v>
      </c>
    </row>
    <row r="6401" spans="1:7" x14ac:dyDescent="0.25">
      <c r="A6401">
        <v>1951</v>
      </c>
      <c r="F6401">
        <v>1951</v>
      </c>
      <c r="G6401" t="s">
        <v>13</v>
      </c>
    </row>
    <row r="6402" spans="1:7" x14ac:dyDescent="0.25">
      <c r="A6402">
        <v>1961</v>
      </c>
      <c r="F6402">
        <v>1961</v>
      </c>
      <c r="G6402" t="s">
        <v>13</v>
      </c>
    </row>
    <row r="6403" spans="1:7" x14ac:dyDescent="0.25">
      <c r="A6403">
        <v>1949</v>
      </c>
      <c r="F6403">
        <v>1949</v>
      </c>
      <c r="G6403" t="s">
        <v>13</v>
      </c>
    </row>
    <row r="6404" spans="1:7" x14ac:dyDescent="0.25">
      <c r="A6404">
        <v>1949</v>
      </c>
      <c r="F6404">
        <v>1949</v>
      </c>
      <c r="G6404" t="s">
        <v>13</v>
      </c>
    </row>
    <row r="6405" spans="1:7" x14ac:dyDescent="0.25">
      <c r="A6405">
        <v>1917</v>
      </c>
      <c r="F6405">
        <v>1917</v>
      </c>
      <c r="G6405" t="s">
        <v>13</v>
      </c>
    </row>
    <row r="6406" spans="1:7" x14ac:dyDescent="0.25">
      <c r="A6406">
        <v>1959</v>
      </c>
      <c r="F6406">
        <v>1959</v>
      </c>
      <c r="G6406" t="s">
        <v>13</v>
      </c>
    </row>
    <row r="6407" spans="1:7" x14ac:dyDescent="0.25">
      <c r="A6407">
        <v>2013</v>
      </c>
      <c r="F6407">
        <v>2013</v>
      </c>
      <c r="G6407" t="s">
        <v>14</v>
      </c>
    </row>
    <row r="6408" spans="1:7" x14ac:dyDescent="0.25">
      <c r="A6408">
        <v>1951</v>
      </c>
      <c r="F6408">
        <v>1951</v>
      </c>
      <c r="G6408" t="s">
        <v>13</v>
      </c>
    </row>
    <row r="6409" spans="1:7" x14ac:dyDescent="0.25">
      <c r="A6409">
        <v>1938</v>
      </c>
      <c r="F6409">
        <v>1938</v>
      </c>
      <c r="G6409" t="s">
        <v>13</v>
      </c>
    </row>
    <row r="6410" spans="1:7" x14ac:dyDescent="0.25">
      <c r="A6410">
        <v>2012</v>
      </c>
      <c r="F6410">
        <v>2012</v>
      </c>
      <c r="G6410" t="s">
        <v>14</v>
      </c>
    </row>
    <row r="6411" spans="1:7" x14ac:dyDescent="0.25">
      <c r="A6411">
        <v>1955</v>
      </c>
      <c r="F6411">
        <v>1955</v>
      </c>
      <c r="G6411" t="s">
        <v>13</v>
      </c>
    </row>
    <row r="6412" spans="1:7" x14ac:dyDescent="0.25">
      <c r="A6412">
        <v>1999</v>
      </c>
      <c r="F6412">
        <v>1999</v>
      </c>
      <c r="G6412" t="s">
        <v>13</v>
      </c>
    </row>
    <row r="6413" spans="1:7" x14ac:dyDescent="0.25">
      <c r="A6413">
        <v>1952</v>
      </c>
      <c r="F6413">
        <v>1952</v>
      </c>
      <c r="G6413" t="s">
        <v>13</v>
      </c>
    </row>
    <row r="6414" spans="1:7" x14ac:dyDescent="0.25">
      <c r="A6414">
        <v>1949</v>
      </c>
      <c r="F6414">
        <v>1949</v>
      </c>
      <c r="G6414" t="s">
        <v>13</v>
      </c>
    </row>
    <row r="6415" spans="1:7" x14ac:dyDescent="0.25">
      <c r="A6415">
        <v>2014</v>
      </c>
      <c r="F6415">
        <v>2014</v>
      </c>
      <c r="G6415" t="s">
        <v>14</v>
      </c>
    </row>
    <row r="6416" spans="1:7" x14ac:dyDescent="0.25">
      <c r="A6416">
        <v>2014</v>
      </c>
      <c r="F6416">
        <v>2014</v>
      </c>
      <c r="G6416" t="s">
        <v>13</v>
      </c>
    </row>
    <row r="6417" spans="1:7" x14ac:dyDescent="0.25">
      <c r="A6417">
        <v>1968</v>
      </c>
      <c r="F6417">
        <v>1968</v>
      </c>
      <c r="G6417" t="s">
        <v>13</v>
      </c>
    </row>
    <row r="6418" spans="1:7" x14ac:dyDescent="0.25">
      <c r="A6418">
        <v>1958</v>
      </c>
      <c r="F6418">
        <v>1958</v>
      </c>
      <c r="G6418" t="s">
        <v>13</v>
      </c>
    </row>
    <row r="6419" spans="1:7" x14ac:dyDescent="0.25">
      <c r="A6419">
        <v>1953</v>
      </c>
      <c r="F6419">
        <v>1953</v>
      </c>
      <c r="G6419" t="s">
        <v>13</v>
      </c>
    </row>
    <row r="6420" spans="1:7" x14ac:dyDescent="0.25">
      <c r="A6420">
        <v>1911</v>
      </c>
      <c r="F6420">
        <v>1911</v>
      </c>
      <c r="G6420" t="s">
        <v>13</v>
      </c>
    </row>
    <row r="6421" spans="1:7" x14ac:dyDescent="0.25">
      <c r="A6421">
        <v>1955</v>
      </c>
      <c r="F6421">
        <v>1955</v>
      </c>
      <c r="G6421" t="s">
        <v>13</v>
      </c>
    </row>
    <row r="6422" spans="1:7" x14ac:dyDescent="0.25">
      <c r="A6422">
        <v>1955</v>
      </c>
      <c r="F6422">
        <v>1955</v>
      </c>
      <c r="G6422" t="s">
        <v>13</v>
      </c>
    </row>
    <row r="6423" spans="1:7" x14ac:dyDescent="0.25">
      <c r="A6423">
        <v>1951</v>
      </c>
      <c r="F6423">
        <v>1951</v>
      </c>
      <c r="G6423" t="s">
        <v>13</v>
      </c>
    </row>
    <row r="6424" spans="1:7" x14ac:dyDescent="0.25">
      <c r="A6424">
        <v>1947</v>
      </c>
      <c r="F6424">
        <v>1947</v>
      </c>
      <c r="G6424" t="s">
        <v>13</v>
      </c>
    </row>
    <row r="6425" spans="1:7" x14ac:dyDescent="0.25">
      <c r="A6425">
        <v>2012</v>
      </c>
      <c r="F6425">
        <v>2012</v>
      </c>
      <c r="G6425" t="s">
        <v>14</v>
      </c>
    </row>
    <row r="6426" spans="1:7" x14ac:dyDescent="0.25">
      <c r="A6426">
        <v>1961</v>
      </c>
      <c r="F6426">
        <v>1961</v>
      </c>
      <c r="G6426" t="s">
        <v>14</v>
      </c>
    </row>
    <row r="6427" spans="1:7" x14ac:dyDescent="0.25">
      <c r="A6427">
        <v>1961</v>
      </c>
      <c r="F6427">
        <v>1961</v>
      </c>
      <c r="G6427" t="s">
        <v>14</v>
      </c>
    </row>
    <row r="6428" spans="1:7" x14ac:dyDescent="0.25">
      <c r="A6428">
        <v>1961</v>
      </c>
      <c r="F6428">
        <v>1961</v>
      </c>
      <c r="G6428" t="s">
        <v>14</v>
      </c>
    </row>
    <row r="6429" spans="1:7" x14ac:dyDescent="0.25">
      <c r="A6429">
        <v>1950</v>
      </c>
      <c r="F6429">
        <v>1950</v>
      </c>
      <c r="G6429" t="s">
        <v>13</v>
      </c>
    </row>
    <row r="6430" spans="1:7" x14ac:dyDescent="0.25">
      <c r="A6430">
        <v>1940</v>
      </c>
      <c r="F6430">
        <v>1940</v>
      </c>
      <c r="G6430" t="s">
        <v>14</v>
      </c>
    </row>
    <row r="6431" spans="1:7" x14ac:dyDescent="0.25">
      <c r="A6431">
        <v>1916</v>
      </c>
      <c r="F6431">
        <v>1916</v>
      </c>
      <c r="G6431" t="s">
        <v>14</v>
      </c>
    </row>
    <row r="6432" spans="1:7" x14ac:dyDescent="0.25">
      <c r="A6432">
        <v>1998</v>
      </c>
      <c r="F6432">
        <v>1998</v>
      </c>
      <c r="G6432" t="s">
        <v>14</v>
      </c>
    </row>
    <row r="6433" spans="1:7" x14ac:dyDescent="0.25">
      <c r="A6433">
        <v>1917</v>
      </c>
      <c r="F6433">
        <v>1917</v>
      </c>
      <c r="G6433" t="s">
        <v>13</v>
      </c>
    </row>
    <row r="6434" spans="1:7" x14ac:dyDescent="0.25">
      <c r="A6434">
        <v>1963</v>
      </c>
      <c r="F6434">
        <v>1963</v>
      </c>
      <c r="G6434" t="s">
        <v>13</v>
      </c>
    </row>
    <row r="6435" spans="1:7" x14ac:dyDescent="0.25">
      <c r="A6435">
        <v>2007</v>
      </c>
      <c r="F6435">
        <v>2007</v>
      </c>
      <c r="G6435" t="s">
        <v>13</v>
      </c>
    </row>
    <row r="6436" spans="1:7" x14ac:dyDescent="0.25">
      <c r="A6436">
        <v>1918</v>
      </c>
      <c r="F6436">
        <v>1918</v>
      </c>
      <c r="G6436" t="s">
        <v>14</v>
      </c>
    </row>
    <row r="6437" spans="1:7" x14ac:dyDescent="0.25">
      <c r="A6437">
        <v>2017</v>
      </c>
      <c r="F6437">
        <v>2017</v>
      </c>
      <c r="G6437" t="s">
        <v>14</v>
      </c>
    </row>
    <row r="6438" spans="1:7" x14ac:dyDescent="0.25">
      <c r="A6438">
        <v>1954</v>
      </c>
      <c r="F6438">
        <v>1954</v>
      </c>
      <c r="G6438" t="s">
        <v>13</v>
      </c>
    </row>
    <row r="6439" spans="1:7" x14ac:dyDescent="0.25">
      <c r="A6439">
        <v>1952</v>
      </c>
      <c r="F6439">
        <v>1952</v>
      </c>
      <c r="G6439" t="s">
        <v>13</v>
      </c>
    </row>
    <row r="6440" spans="1:7" x14ac:dyDescent="0.25">
      <c r="A6440">
        <v>1958</v>
      </c>
      <c r="F6440">
        <v>1958</v>
      </c>
      <c r="G6440" t="s">
        <v>13</v>
      </c>
    </row>
    <row r="6441" spans="1:7" x14ac:dyDescent="0.25">
      <c r="A6441">
        <v>2011</v>
      </c>
      <c r="F6441">
        <v>2011</v>
      </c>
      <c r="G6441" t="s">
        <v>13</v>
      </c>
    </row>
    <row r="6442" spans="1:7" x14ac:dyDescent="0.25">
      <c r="A6442">
        <v>1964</v>
      </c>
      <c r="F6442">
        <v>1964</v>
      </c>
      <c r="G6442" t="s">
        <v>13</v>
      </c>
    </row>
    <row r="6443" spans="1:7" x14ac:dyDescent="0.25">
      <c r="A6443">
        <v>2020</v>
      </c>
      <c r="F6443">
        <v>2020</v>
      </c>
      <c r="G6443" t="s">
        <v>14</v>
      </c>
    </row>
    <row r="6444" spans="1:7" x14ac:dyDescent="0.25">
      <c r="A6444">
        <v>1971</v>
      </c>
      <c r="F6444">
        <v>1971</v>
      </c>
      <c r="G6444" t="s">
        <v>14</v>
      </c>
    </row>
    <row r="6445" spans="1:7" x14ac:dyDescent="0.25">
      <c r="A6445">
        <v>1923</v>
      </c>
      <c r="F6445">
        <v>1923</v>
      </c>
      <c r="G6445" t="s">
        <v>13</v>
      </c>
    </row>
    <row r="6446" spans="1:7" x14ac:dyDescent="0.25">
      <c r="A6446">
        <v>1924</v>
      </c>
      <c r="F6446">
        <v>1924</v>
      </c>
      <c r="G6446" t="s">
        <v>13</v>
      </c>
    </row>
    <row r="6447" spans="1:7" x14ac:dyDescent="0.25">
      <c r="A6447">
        <v>2008</v>
      </c>
      <c r="F6447">
        <v>2008</v>
      </c>
      <c r="G6447" t="s">
        <v>14</v>
      </c>
    </row>
    <row r="6448" spans="1:7" x14ac:dyDescent="0.25">
      <c r="A6448">
        <v>2005</v>
      </c>
      <c r="F6448">
        <v>2005</v>
      </c>
      <c r="G6448" t="s">
        <v>14</v>
      </c>
    </row>
    <row r="6449" spans="1:7" x14ac:dyDescent="0.25">
      <c r="A6449">
        <v>2003</v>
      </c>
      <c r="F6449">
        <v>2003</v>
      </c>
      <c r="G6449" t="s">
        <v>13</v>
      </c>
    </row>
    <row r="6450" spans="1:7" x14ac:dyDescent="0.25">
      <c r="A6450">
        <v>1956</v>
      </c>
      <c r="F6450">
        <v>1956</v>
      </c>
      <c r="G6450" t="s">
        <v>14</v>
      </c>
    </row>
    <row r="6451" spans="1:7" x14ac:dyDescent="0.25">
      <c r="A6451">
        <v>1959</v>
      </c>
      <c r="F6451">
        <v>1959</v>
      </c>
      <c r="G6451" t="s">
        <v>13</v>
      </c>
    </row>
    <row r="6452" spans="1:7" x14ac:dyDescent="0.25">
      <c r="A6452">
        <v>1916</v>
      </c>
      <c r="F6452">
        <v>1916</v>
      </c>
      <c r="G6452" t="s">
        <v>14</v>
      </c>
    </row>
    <row r="6453" spans="1:7" x14ac:dyDescent="0.25">
      <c r="A6453">
        <v>1955</v>
      </c>
      <c r="F6453">
        <v>1955</v>
      </c>
      <c r="G6453" t="s">
        <v>13</v>
      </c>
    </row>
    <row r="6454" spans="1:7" x14ac:dyDescent="0.25">
      <c r="A6454">
        <v>1920</v>
      </c>
      <c r="F6454">
        <v>1920</v>
      </c>
      <c r="G6454" t="s">
        <v>13</v>
      </c>
    </row>
    <row r="6455" spans="1:7" x14ac:dyDescent="0.25">
      <c r="A6455">
        <v>1952</v>
      </c>
      <c r="F6455">
        <v>1952</v>
      </c>
      <c r="G6455" t="s">
        <v>14</v>
      </c>
    </row>
    <row r="6456" spans="1:7" x14ac:dyDescent="0.25">
      <c r="A6456">
        <v>1953</v>
      </c>
      <c r="F6456">
        <v>1953</v>
      </c>
      <c r="G6456" t="s">
        <v>14</v>
      </c>
    </row>
    <row r="6457" spans="1:7" x14ac:dyDescent="0.25">
      <c r="A6457">
        <v>1917</v>
      </c>
      <c r="F6457">
        <v>1917</v>
      </c>
      <c r="G6457" t="s">
        <v>13</v>
      </c>
    </row>
    <row r="6458" spans="1:7" x14ac:dyDescent="0.25">
      <c r="A6458">
        <v>2005</v>
      </c>
      <c r="F6458">
        <v>2005</v>
      </c>
      <c r="G6458" t="s">
        <v>13</v>
      </c>
    </row>
    <row r="6459" spans="1:7" x14ac:dyDescent="0.25">
      <c r="A6459">
        <v>1965</v>
      </c>
      <c r="F6459">
        <v>1965</v>
      </c>
      <c r="G6459" t="s">
        <v>13</v>
      </c>
    </row>
    <row r="6460" spans="1:7" x14ac:dyDescent="0.25">
      <c r="A6460">
        <v>2002</v>
      </c>
      <c r="F6460">
        <v>2002</v>
      </c>
      <c r="G6460" t="s">
        <v>13</v>
      </c>
    </row>
    <row r="6461" spans="1:7" x14ac:dyDescent="0.25">
      <c r="A6461">
        <v>1928</v>
      </c>
      <c r="F6461">
        <v>1928</v>
      </c>
      <c r="G6461" t="s">
        <v>13</v>
      </c>
    </row>
    <row r="6462" spans="1:7" x14ac:dyDescent="0.25">
      <c r="A6462">
        <v>2015</v>
      </c>
      <c r="F6462">
        <v>2015</v>
      </c>
      <c r="G6462" t="s">
        <v>13</v>
      </c>
    </row>
    <row r="6463" spans="1:7" x14ac:dyDescent="0.25">
      <c r="A6463">
        <v>1948</v>
      </c>
      <c r="F6463">
        <v>1948</v>
      </c>
      <c r="G6463" t="s">
        <v>13</v>
      </c>
    </row>
    <row r="6464" spans="1:7" x14ac:dyDescent="0.25">
      <c r="A6464">
        <v>2002</v>
      </c>
      <c r="F6464">
        <v>2002</v>
      </c>
      <c r="G6464" t="s">
        <v>14</v>
      </c>
    </row>
    <row r="6465" spans="1:7" x14ac:dyDescent="0.25">
      <c r="A6465">
        <v>1918</v>
      </c>
      <c r="F6465">
        <v>1918</v>
      </c>
      <c r="G6465" t="s">
        <v>13</v>
      </c>
    </row>
    <row r="6466" spans="1:7" x14ac:dyDescent="0.25">
      <c r="A6466">
        <v>1952</v>
      </c>
      <c r="F6466">
        <v>1952</v>
      </c>
      <c r="G6466" t="s">
        <v>13</v>
      </c>
    </row>
    <row r="6467" spans="1:7" x14ac:dyDescent="0.25">
      <c r="A6467">
        <v>1962</v>
      </c>
      <c r="F6467">
        <v>1962</v>
      </c>
      <c r="G6467" t="s">
        <v>13</v>
      </c>
    </row>
    <row r="6468" spans="1:7" x14ac:dyDescent="0.25">
      <c r="A6468">
        <v>1951</v>
      </c>
      <c r="F6468">
        <v>1951</v>
      </c>
      <c r="G6468" t="s">
        <v>13</v>
      </c>
    </row>
    <row r="6469" spans="1:7" x14ac:dyDescent="0.25">
      <c r="A6469">
        <v>2008</v>
      </c>
      <c r="F6469">
        <v>2008</v>
      </c>
      <c r="G6469" t="s">
        <v>13</v>
      </c>
    </row>
    <row r="6470" spans="1:7" x14ac:dyDescent="0.25">
      <c r="A6470">
        <v>1960</v>
      </c>
      <c r="F6470">
        <v>1960</v>
      </c>
      <c r="G6470" t="s">
        <v>14</v>
      </c>
    </row>
    <row r="6471" spans="1:7" x14ac:dyDescent="0.25">
      <c r="A6471">
        <v>2011</v>
      </c>
      <c r="F6471">
        <v>2011</v>
      </c>
      <c r="G6471" t="s">
        <v>14</v>
      </c>
    </row>
    <row r="6472" spans="1:7" x14ac:dyDescent="0.25">
      <c r="A6472">
        <v>2006</v>
      </c>
      <c r="F6472">
        <v>2006</v>
      </c>
      <c r="G6472" t="s">
        <v>14</v>
      </c>
    </row>
    <row r="6473" spans="1:7" x14ac:dyDescent="0.25">
      <c r="A6473">
        <v>1953</v>
      </c>
      <c r="F6473">
        <v>1953</v>
      </c>
      <c r="G6473" t="s">
        <v>13</v>
      </c>
    </row>
    <row r="6474" spans="1:7" x14ac:dyDescent="0.25">
      <c r="A6474">
        <v>1950</v>
      </c>
      <c r="F6474">
        <v>1950</v>
      </c>
      <c r="G6474" t="s">
        <v>13</v>
      </c>
    </row>
    <row r="6475" spans="1:7" x14ac:dyDescent="0.25">
      <c r="A6475">
        <v>1998</v>
      </c>
      <c r="F6475">
        <v>1998</v>
      </c>
      <c r="G6475" t="s">
        <v>13</v>
      </c>
    </row>
    <row r="6476" spans="1:7" x14ac:dyDescent="0.25">
      <c r="A6476">
        <v>2006</v>
      </c>
      <c r="F6476">
        <v>2006</v>
      </c>
      <c r="G6476" t="s">
        <v>13</v>
      </c>
    </row>
    <row r="6477" spans="1:7" x14ac:dyDescent="0.25">
      <c r="A6477">
        <v>1960</v>
      </c>
      <c r="F6477">
        <v>1960</v>
      </c>
      <c r="G6477" t="s">
        <v>13</v>
      </c>
    </row>
    <row r="6478" spans="1:7" x14ac:dyDescent="0.25">
      <c r="A6478">
        <v>1953</v>
      </c>
      <c r="F6478">
        <v>1953</v>
      </c>
      <c r="G6478" t="s">
        <v>13</v>
      </c>
    </row>
    <row r="6479" spans="1:7" x14ac:dyDescent="0.25">
      <c r="A6479">
        <v>1974</v>
      </c>
      <c r="F6479">
        <v>1974</v>
      </c>
      <c r="G6479" t="s">
        <v>13</v>
      </c>
    </row>
    <row r="6480" spans="1:7" x14ac:dyDescent="0.25">
      <c r="A6480">
        <v>2007</v>
      </c>
      <c r="F6480">
        <v>2007</v>
      </c>
      <c r="G6480" t="s">
        <v>14</v>
      </c>
    </row>
    <row r="6481" spans="1:7" x14ac:dyDescent="0.25">
      <c r="A6481">
        <v>1895</v>
      </c>
      <c r="F6481">
        <v>1895</v>
      </c>
      <c r="G6481" t="s">
        <v>13</v>
      </c>
    </row>
    <row r="6482" spans="1:7" x14ac:dyDescent="0.25">
      <c r="A6482">
        <v>1951</v>
      </c>
      <c r="F6482">
        <v>1951</v>
      </c>
      <c r="G6482" t="s">
        <v>13</v>
      </c>
    </row>
    <row r="6483" spans="1:7" x14ac:dyDescent="0.25">
      <c r="A6483">
        <v>1959</v>
      </c>
      <c r="F6483">
        <v>1959</v>
      </c>
      <c r="G6483" t="s">
        <v>13</v>
      </c>
    </row>
    <row r="6484" spans="1:7" x14ac:dyDescent="0.25">
      <c r="A6484">
        <v>1918</v>
      </c>
      <c r="F6484">
        <v>1918</v>
      </c>
      <c r="G6484" t="s">
        <v>13</v>
      </c>
    </row>
    <row r="6485" spans="1:7" x14ac:dyDescent="0.25">
      <c r="A6485">
        <v>2014</v>
      </c>
      <c r="F6485">
        <v>2014</v>
      </c>
      <c r="G6485" t="s">
        <v>14</v>
      </c>
    </row>
    <row r="6486" spans="1:7" x14ac:dyDescent="0.25">
      <c r="A6486">
        <v>2014</v>
      </c>
      <c r="F6486">
        <v>2014</v>
      </c>
      <c r="G6486" t="s">
        <v>14</v>
      </c>
    </row>
    <row r="6487" spans="1:7" x14ac:dyDescent="0.25">
      <c r="A6487">
        <v>1972</v>
      </c>
      <c r="F6487">
        <v>1972</v>
      </c>
      <c r="G6487" t="s">
        <v>13</v>
      </c>
    </row>
    <row r="6488" spans="1:7" x14ac:dyDescent="0.25">
      <c r="A6488">
        <v>1947</v>
      </c>
      <c r="F6488">
        <v>1947</v>
      </c>
      <c r="G6488" t="s">
        <v>13</v>
      </c>
    </row>
    <row r="6489" spans="1:7" x14ac:dyDescent="0.25">
      <c r="A6489">
        <v>2016</v>
      </c>
      <c r="F6489">
        <v>2016</v>
      </c>
      <c r="G6489" t="s">
        <v>15</v>
      </c>
    </row>
    <row r="6490" spans="1:7" x14ac:dyDescent="0.25">
      <c r="A6490">
        <v>1963</v>
      </c>
      <c r="F6490">
        <v>1963</v>
      </c>
      <c r="G6490" t="s">
        <v>13</v>
      </c>
    </row>
    <row r="6491" spans="1:7" x14ac:dyDescent="0.25">
      <c r="A6491">
        <v>1961</v>
      </c>
      <c r="F6491">
        <v>1961</v>
      </c>
      <c r="G6491" t="s">
        <v>13</v>
      </c>
    </row>
    <row r="6492" spans="1:7" x14ac:dyDescent="0.25">
      <c r="A6492">
        <v>2008</v>
      </c>
      <c r="F6492">
        <v>2008</v>
      </c>
      <c r="G6492" t="s">
        <v>13</v>
      </c>
    </row>
    <row r="6493" spans="1:7" x14ac:dyDescent="0.25">
      <c r="A6493">
        <v>1997</v>
      </c>
      <c r="F6493">
        <v>1997</v>
      </c>
      <c r="G6493" t="s">
        <v>13</v>
      </c>
    </row>
    <row r="6494" spans="1:7" x14ac:dyDescent="0.25">
      <c r="A6494">
        <v>2010</v>
      </c>
      <c r="F6494">
        <v>2010</v>
      </c>
      <c r="G6494" t="s">
        <v>14</v>
      </c>
    </row>
    <row r="6495" spans="1:7" x14ac:dyDescent="0.25">
      <c r="A6495">
        <v>1956</v>
      </c>
      <c r="F6495">
        <v>1956</v>
      </c>
      <c r="G6495" t="s">
        <v>13</v>
      </c>
    </row>
    <row r="6496" spans="1:7" x14ac:dyDescent="0.25">
      <c r="A6496">
        <v>1951</v>
      </c>
      <c r="F6496">
        <v>1951</v>
      </c>
      <c r="G6496" t="s">
        <v>13</v>
      </c>
    </row>
    <row r="6497" spans="1:7" x14ac:dyDescent="0.25">
      <c r="A6497">
        <v>1997</v>
      </c>
      <c r="F6497">
        <v>1997</v>
      </c>
      <c r="G6497" t="s">
        <v>13</v>
      </c>
    </row>
    <row r="6498" spans="1:7" x14ac:dyDescent="0.25">
      <c r="A6498">
        <v>1957</v>
      </c>
      <c r="F6498">
        <v>1957</v>
      </c>
      <c r="G6498" t="s">
        <v>13</v>
      </c>
    </row>
    <row r="6499" spans="1:7" x14ac:dyDescent="0.25">
      <c r="A6499">
        <v>1952</v>
      </c>
      <c r="F6499">
        <v>1952</v>
      </c>
      <c r="G6499" t="s">
        <v>13</v>
      </c>
    </row>
    <row r="6500" spans="1:7" x14ac:dyDescent="0.25">
      <c r="A6500">
        <v>1928</v>
      </c>
      <c r="F6500">
        <v>1928</v>
      </c>
      <c r="G6500" t="s">
        <v>13</v>
      </c>
    </row>
    <row r="6501" spans="1:7" x14ac:dyDescent="0.25">
      <c r="A6501">
        <v>2006</v>
      </c>
      <c r="F6501">
        <v>2006</v>
      </c>
      <c r="G6501" t="s">
        <v>13</v>
      </c>
    </row>
    <row r="6502" spans="1:7" x14ac:dyDescent="0.25">
      <c r="A6502">
        <v>1970</v>
      </c>
      <c r="F6502">
        <v>1970</v>
      </c>
      <c r="G6502" t="s">
        <v>13</v>
      </c>
    </row>
    <row r="6503" spans="1:7" x14ac:dyDescent="0.25">
      <c r="A6503">
        <v>1951</v>
      </c>
      <c r="F6503">
        <v>1951</v>
      </c>
      <c r="G6503" t="s">
        <v>13</v>
      </c>
    </row>
    <row r="6504" spans="1:7" x14ac:dyDescent="0.25">
      <c r="A6504">
        <v>1952</v>
      </c>
      <c r="F6504">
        <v>1952</v>
      </c>
      <c r="G6504" t="s">
        <v>13</v>
      </c>
    </row>
    <row r="6505" spans="1:7" x14ac:dyDescent="0.25">
      <c r="A6505">
        <v>1918</v>
      </c>
      <c r="F6505">
        <v>1918</v>
      </c>
      <c r="G6505" t="s">
        <v>13</v>
      </c>
    </row>
    <row r="6506" spans="1:7" x14ac:dyDescent="0.25">
      <c r="A6506">
        <v>1959</v>
      </c>
      <c r="F6506">
        <v>1959</v>
      </c>
      <c r="G6506" t="s">
        <v>13</v>
      </c>
    </row>
    <row r="6507" spans="1:7" x14ac:dyDescent="0.25">
      <c r="A6507">
        <v>1954</v>
      </c>
      <c r="F6507">
        <v>1954</v>
      </c>
      <c r="G6507" t="s">
        <v>14</v>
      </c>
    </row>
    <row r="6508" spans="1:7" x14ac:dyDescent="0.25">
      <c r="A6508">
        <v>2005</v>
      </c>
      <c r="F6508">
        <v>2005</v>
      </c>
      <c r="G6508" t="s">
        <v>14</v>
      </c>
    </row>
    <row r="6509" spans="1:7" x14ac:dyDescent="0.25">
      <c r="A6509">
        <v>2006</v>
      </c>
      <c r="F6509">
        <v>2006</v>
      </c>
      <c r="G6509" t="s">
        <v>13</v>
      </c>
    </row>
    <row r="6510" spans="1:7" x14ac:dyDescent="0.25">
      <c r="A6510">
        <v>1935</v>
      </c>
      <c r="F6510">
        <v>1935</v>
      </c>
      <c r="G6510" t="s">
        <v>13</v>
      </c>
    </row>
    <row r="6511" spans="1:7" x14ac:dyDescent="0.25">
      <c r="A6511">
        <v>2021</v>
      </c>
      <c r="F6511">
        <v>2021</v>
      </c>
      <c r="G6511" t="s">
        <v>14</v>
      </c>
    </row>
    <row r="6512" spans="1:7" x14ac:dyDescent="0.25">
      <c r="A6512">
        <v>2018</v>
      </c>
      <c r="F6512">
        <v>2018</v>
      </c>
      <c r="G6512" t="s">
        <v>14</v>
      </c>
    </row>
    <row r="6513" spans="1:7" x14ac:dyDescent="0.25">
      <c r="A6513">
        <v>1960</v>
      </c>
      <c r="F6513">
        <v>1960</v>
      </c>
      <c r="G6513" t="s">
        <v>13</v>
      </c>
    </row>
    <row r="6514" spans="1:7" x14ac:dyDescent="0.25">
      <c r="A6514">
        <v>1990</v>
      </c>
      <c r="F6514">
        <v>1990</v>
      </c>
      <c r="G6514" t="s">
        <v>13</v>
      </c>
    </row>
    <row r="6515" spans="1:7" x14ac:dyDescent="0.25">
      <c r="A6515">
        <v>1953</v>
      </c>
      <c r="F6515">
        <v>1953</v>
      </c>
      <c r="G6515" t="s">
        <v>13</v>
      </c>
    </row>
    <row r="6516" spans="1:7" x14ac:dyDescent="0.25">
      <c r="A6516">
        <v>1952</v>
      </c>
      <c r="F6516">
        <v>1952</v>
      </c>
      <c r="G6516" t="s">
        <v>14</v>
      </c>
    </row>
    <row r="6517" spans="1:7" x14ac:dyDescent="0.25">
      <c r="A6517">
        <v>1903</v>
      </c>
      <c r="F6517">
        <v>1903</v>
      </c>
      <c r="G6517" t="s">
        <v>14</v>
      </c>
    </row>
    <row r="6518" spans="1:7" x14ac:dyDescent="0.25">
      <c r="A6518">
        <v>2000</v>
      </c>
      <c r="F6518">
        <v>2000</v>
      </c>
      <c r="G6518" t="s">
        <v>13</v>
      </c>
    </row>
    <row r="6519" spans="1:7" x14ac:dyDescent="0.25">
      <c r="A6519">
        <v>1997</v>
      </c>
      <c r="F6519">
        <v>1997</v>
      </c>
      <c r="G6519" t="s">
        <v>13</v>
      </c>
    </row>
    <row r="6520" spans="1:7" x14ac:dyDescent="0.25">
      <c r="A6520">
        <v>1959</v>
      </c>
      <c r="F6520">
        <v>1959</v>
      </c>
      <c r="G6520" t="s">
        <v>13</v>
      </c>
    </row>
    <row r="6521" spans="1:7" x14ac:dyDescent="0.25">
      <c r="A6521">
        <v>2014</v>
      </c>
      <c r="F6521">
        <v>2014</v>
      </c>
      <c r="G6521" t="s">
        <v>13</v>
      </c>
    </row>
    <row r="6522" spans="1:7" x14ac:dyDescent="0.25">
      <c r="A6522">
        <v>1952</v>
      </c>
      <c r="F6522">
        <v>1952</v>
      </c>
    </row>
    <row r="6523" spans="1:7" x14ac:dyDescent="0.25">
      <c r="A6523">
        <v>1956</v>
      </c>
      <c r="F6523">
        <v>1956</v>
      </c>
      <c r="G6523" t="s">
        <v>13</v>
      </c>
    </row>
    <row r="6524" spans="1:7" x14ac:dyDescent="0.25">
      <c r="A6524">
        <v>1923</v>
      </c>
      <c r="F6524">
        <v>1923</v>
      </c>
      <c r="G6524" t="s">
        <v>13</v>
      </c>
    </row>
    <row r="6525" spans="1:7" x14ac:dyDescent="0.25">
      <c r="A6525">
        <v>1953</v>
      </c>
      <c r="F6525">
        <v>1953</v>
      </c>
      <c r="G6525" t="s">
        <v>13</v>
      </c>
    </row>
    <row r="6526" spans="1:7" x14ac:dyDescent="0.25">
      <c r="A6526">
        <v>1960</v>
      </c>
      <c r="F6526">
        <v>1960</v>
      </c>
      <c r="G6526" t="s">
        <v>13</v>
      </c>
    </row>
    <row r="6527" spans="1:7" x14ac:dyDescent="0.25">
      <c r="A6527">
        <v>1954</v>
      </c>
      <c r="F6527">
        <v>1954</v>
      </c>
      <c r="G6527" t="s">
        <v>13</v>
      </c>
    </row>
    <row r="6528" spans="1:7" x14ac:dyDescent="0.25">
      <c r="A6528">
        <v>1951</v>
      </c>
      <c r="F6528">
        <v>1951</v>
      </c>
      <c r="G6528" t="s">
        <v>13</v>
      </c>
    </row>
    <row r="6529" spans="1:7" x14ac:dyDescent="0.25">
      <c r="A6529">
        <v>1953</v>
      </c>
      <c r="F6529">
        <v>1953</v>
      </c>
    </row>
    <row r="6530" spans="1:7" x14ac:dyDescent="0.25">
      <c r="A6530">
        <v>1958</v>
      </c>
      <c r="F6530">
        <v>1958</v>
      </c>
      <c r="G6530" t="s">
        <v>13</v>
      </c>
    </row>
    <row r="6531" spans="1:7" x14ac:dyDescent="0.25">
      <c r="A6531">
        <v>2008</v>
      </c>
      <c r="F6531">
        <v>2008</v>
      </c>
      <c r="G6531" t="s">
        <v>13</v>
      </c>
    </row>
    <row r="6532" spans="1:7" x14ac:dyDescent="0.25">
      <c r="A6532">
        <v>1870</v>
      </c>
      <c r="F6532">
        <v>1870</v>
      </c>
      <c r="G6532" t="s">
        <v>14</v>
      </c>
    </row>
    <row r="6533" spans="1:7" x14ac:dyDescent="0.25">
      <c r="A6533">
        <v>1962</v>
      </c>
      <c r="F6533">
        <v>1962</v>
      </c>
      <c r="G6533" t="s">
        <v>13</v>
      </c>
    </row>
    <row r="6534" spans="1:7" x14ac:dyDescent="0.25">
      <c r="A6534">
        <v>1956</v>
      </c>
      <c r="F6534">
        <v>1956</v>
      </c>
      <c r="G6534" t="s">
        <v>13</v>
      </c>
    </row>
    <row r="6535" spans="1:7" x14ac:dyDescent="0.25">
      <c r="A6535">
        <v>1973</v>
      </c>
      <c r="F6535">
        <v>1973</v>
      </c>
      <c r="G6535" t="s">
        <v>13</v>
      </c>
    </row>
    <row r="6536" spans="1:7" x14ac:dyDescent="0.25">
      <c r="A6536">
        <v>2003</v>
      </c>
      <c r="F6536">
        <v>2003</v>
      </c>
      <c r="G6536" t="s">
        <v>13</v>
      </c>
    </row>
    <row r="6537" spans="1:7" x14ac:dyDescent="0.25">
      <c r="A6537">
        <v>2010</v>
      </c>
      <c r="F6537">
        <v>2010</v>
      </c>
      <c r="G6537" t="s">
        <v>13</v>
      </c>
    </row>
    <row r="6538" spans="1:7" x14ac:dyDescent="0.25">
      <c r="A6538">
        <v>1957</v>
      </c>
      <c r="F6538">
        <v>1957</v>
      </c>
      <c r="G6538" t="s">
        <v>13</v>
      </c>
    </row>
    <row r="6539" spans="1:7" x14ac:dyDescent="0.25">
      <c r="A6539">
        <v>1995</v>
      </c>
      <c r="F6539">
        <v>1995</v>
      </c>
      <c r="G6539" t="s">
        <v>13</v>
      </c>
    </row>
    <row r="6540" spans="1:7" x14ac:dyDescent="0.25">
      <c r="A6540">
        <v>1953</v>
      </c>
      <c r="F6540">
        <v>1953</v>
      </c>
      <c r="G6540" t="s">
        <v>14</v>
      </c>
    </row>
    <row r="6541" spans="1:7" x14ac:dyDescent="0.25">
      <c r="A6541">
        <v>1951</v>
      </c>
      <c r="F6541">
        <v>1951</v>
      </c>
      <c r="G6541" t="s">
        <v>14</v>
      </c>
    </row>
    <row r="6542" spans="1:7" x14ac:dyDescent="0.25">
      <c r="A6542">
        <v>1958</v>
      </c>
      <c r="F6542">
        <v>1958</v>
      </c>
      <c r="G6542" t="s">
        <v>13</v>
      </c>
    </row>
    <row r="6543" spans="1:7" x14ac:dyDescent="0.25">
      <c r="A6543">
        <v>1951</v>
      </c>
      <c r="F6543">
        <v>1951</v>
      </c>
      <c r="G6543" t="s">
        <v>13</v>
      </c>
    </row>
    <row r="6544" spans="1:7" x14ac:dyDescent="0.25">
      <c r="A6544">
        <v>1961</v>
      </c>
      <c r="F6544">
        <v>1961</v>
      </c>
      <c r="G6544" t="s">
        <v>13</v>
      </c>
    </row>
    <row r="6545" spans="1:7" x14ac:dyDescent="0.25">
      <c r="A6545">
        <v>1937</v>
      </c>
      <c r="F6545">
        <v>1937</v>
      </c>
      <c r="G6545" t="s">
        <v>13</v>
      </c>
    </row>
    <row r="6546" spans="1:7" x14ac:dyDescent="0.25">
      <c r="A6546">
        <v>1946</v>
      </c>
      <c r="F6546">
        <v>1946</v>
      </c>
      <c r="G6546" t="s">
        <v>13</v>
      </c>
    </row>
    <row r="6547" spans="1:7" x14ac:dyDescent="0.25">
      <c r="A6547">
        <v>1952</v>
      </c>
      <c r="F6547">
        <v>1952</v>
      </c>
      <c r="G6547" t="s">
        <v>13</v>
      </c>
    </row>
    <row r="6548" spans="1:7" x14ac:dyDescent="0.25">
      <c r="A6548">
        <v>1935</v>
      </c>
      <c r="F6548">
        <v>1935</v>
      </c>
      <c r="G6548" t="s">
        <v>13</v>
      </c>
    </row>
    <row r="6549" spans="1:7" x14ac:dyDescent="0.25">
      <c r="A6549">
        <v>1984</v>
      </c>
      <c r="F6549">
        <v>1984</v>
      </c>
      <c r="G6549" t="s">
        <v>13</v>
      </c>
    </row>
    <row r="6550" spans="1:7" x14ac:dyDescent="0.25">
      <c r="A6550">
        <v>1934</v>
      </c>
      <c r="F6550">
        <v>1934</v>
      </c>
      <c r="G6550" t="s">
        <v>13</v>
      </c>
    </row>
    <row r="6551" spans="1:7" x14ac:dyDescent="0.25">
      <c r="A6551">
        <v>2004</v>
      </c>
      <c r="F6551">
        <v>2004</v>
      </c>
      <c r="G6551" t="s">
        <v>14</v>
      </c>
    </row>
    <row r="6552" spans="1:7" x14ac:dyDescent="0.25">
      <c r="A6552">
        <v>1955</v>
      </c>
      <c r="F6552">
        <v>1955</v>
      </c>
      <c r="G6552" t="s">
        <v>13</v>
      </c>
    </row>
    <row r="6553" spans="1:7" x14ac:dyDescent="0.25">
      <c r="A6553">
        <v>1956</v>
      </c>
      <c r="F6553">
        <v>1956</v>
      </c>
      <c r="G6553" t="s">
        <v>13</v>
      </c>
    </row>
    <row r="6554" spans="1:7" x14ac:dyDescent="0.25">
      <c r="A6554">
        <v>1980</v>
      </c>
      <c r="F6554">
        <v>1980</v>
      </c>
      <c r="G6554" t="s">
        <v>13</v>
      </c>
    </row>
    <row r="6555" spans="1:7" x14ac:dyDescent="0.25">
      <c r="A6555">
        <v>2006</v>
      </c>
      <c r="F6555">
        <v>2006</v>
      </c>
      <c r="G6555" t="s">
        <v>14</v>
      </c>
    </row>
    <row r="6556" spans="1:7" x14ac:dyDescent="0.25">
      <c r="A6556">
        <v>1948</v>
      </c>
      <c r="F6556">
        <v>1948</v>
      </c>
      <c r="G6556" t="s">
        <v>13</v>
      </c>
    </row>
    <row r="6557" spans="1:7" x14ac:dyDescent="0.25">
      <c r="A6557">
        <v>1955</v>
      </c>
      <c r="F6557">
        <v>1955</v>
      </c>
      <c r="G6557" t="s">
        <v>13</v>
      </c>
    </row>
    <row r="6558" spans="1:7" x14ac:dyDescent="0.25">
      <c r="A6558">
        <v>1954</v>
      </c>
      <c r="F6558">
        <v>1954</v>
      </c>
    </row>
    <row r="6559" spans="1:7" x14ac:dyDescent="0.25">
      <c r="A6559">
        <v>1984</v>
      </c>
      <c r="F6559">
        <v>1984</v>
      </c>
      <c r="G6559" t="s">
        <v>13</v>
      </c>
    </row>
    <row r="6560" spans="1:7" x14ac:dyDescent="0.25">
      <c r="A6560">
        <v>1999</v>
      </c>
      <c r="F6560">
        <v>1999</v>
      </c>
    </row>
    <row r="6561" spans="1:7" x14ac:dyDescent="0.25">
      <c r="A6561">
        <v>1997</v>
      </c>
      <c r="F6561">
        <v>1997</v>
      </c>
      <c r="G6561" t="s">
        <v>14</v>
      </c>
    </row>
    <row r="6562" spans="1:7" x14ac:dyDescent="0.25">
      <c r="A6562">
        <v>1962</v>
      </c>
      <c r="F6562">
        <v>1962</v>
      </c>
      <c r="G6562" t="s">
        <v>14</v>
      </c>
    </row>
    <row r="6563" spans="1:7" x14ac:dyDescent="0.25">
      <c r="A6563">
        <v>2012</v>
      </c>
      <c r="F6563">
        <v>2012</v>
      </c>
      <c r="G6563" t="s">
        <v>14</v>
      </c>
    </row>
    <row r="6564" spans="1:7" x14ac:dyDescent="0.25">
      <c r="A6564">
        <v>2011</v>
      </c>
      <c r="F6564">
        <v>2011</v>
      </c>
      <c r="G6564" t="s">
        <v>14</v>
      </c>
    </row>
    <row r="6565" spans="1:7" x14ac:dyDescent="0.25">
      <c r="A6565">
        <v>1955</v>
      </c>
      <c r="F6565">
        <v>1955</v>
      </c>
      <c r="G6565" t="s">
        <v>13</v>
      </c>
    </row>
    <row r="6566" spans="1:7" x14ac:dyDescent="0.25">
      <c r="A6566">
        <v>1980</v>
      </c>
      <c r="F6566">
        <v>1980</v>
      </c>
      <c r="G6566" t="s">
        <v>13</v>
      </c>
    </row>
    <row r="6567" spans="1:7" x14ac:dyDescent="0.25">
      <c r="A6567">
        <v>1995</v>
      </c>
      <c r="F6567">
        <v>1995</v>
      </c>
      <c r="G6567" t="s">
        <v>13</v>
      </c>
    </row>
    <row r="6568" spans="1:7" x14ac:dyDescent="0.25">
      <c r="A6568">
        <v>1917</v>
      </c>
      <c r="F6568">
        <v>1917</v>
      </c>
      <c r="G6568" t="s">
        <v>13</v>
      </c>
    </row>
    <row r="6569" spans="1:7" x14ac:dyDescent="0.25">
      <c r="A6569">
        <v>1981</v>
      </c>
      <c r="F6569">
        <v>1981</v>
      </c>
      <c r="G6569" t="s">
        <v>13</v>
      </c>
    </row>
    <row r="6570" spans="1:7" x14ac:dyDescent="0.25">
      <c r="A6570">
        <v>1954</v>
      </c>
      <c r="F6570">
        <v>1954</v>
      </c>
      <c r="G6570" t="s">
        <v>13</v>
      </c>
    </row>
    <row r="6571" spans="1:7" x14ac:dyDescent="0.25">
      <c r="A6571">
        <v>1972</v>
      </c>
      <c r="F6571">
        <v>1972</v>
      </c>
      <c r="G6571" t="s">
        <v>13</v>
      </c>
    </row>
    <row r="6572" spans="1:7" x14ac:dyDescent="0.25">
      <c r="A6572">
        <v>2020</v>
      </c>
      <c r="F6572">
        <v>2020</v>
      </c>
      <c r="G6572" t="s">
        <v>14</v>
      </c>
    </row>
    <row r="6573" spans="1:7" x14ac:dyDescent="0.25">
      <c r="A6573">
        <v>1917</v>
      </c>
      <c r="F6573">
        <v>1917</v>
      </c>
      <c r="G6573" t="s">
        <v>14</v>
      </c>
    </row>
    <row r="6574" spans="1:7" x14ac:dyDescent="0.25">
      <c r="A6574">
        <v>1951</v>
      </c>
      <c r="F6574">
        <v>1951</v>
      </c>
      <c r="G6574" t="s">
        <v>13</v>
      </c>
    </row>
    <row r="6575" spans="1:7" x14ac:dyDescent="0.25">
      <c r="A6575">
        <v>1951</v>
      </c>
      <c r="F6575">
        <v>1951</v>
      </c>
      <c r="G6575" t="s">
        <v>13</v>
      </c>
    </row>
    <row r="6576" spans="1:7" x14ac:dyDescent="0.25">
      <c r="A6576">
        <v>1952</v>
      </c>
      <c r="F6576">
        <v>1952</v>
      </c>
      <c r="G6576" t="s">
        <v>13</v>
      </c>
    </row>
    <row r="6577" spans="1:7" x14ac:dyDescent="0.25">
      <c r="A6577">
        <v>1949</v>
      </c>
      <c r="F6577">
        <v>1949</v>
      </c>
      <c r="G6577" t="s">
        <v>13</v>
      </c>
    </row>
    <row r="6578" spans="1:7" x14ac:dyDescent="0.25">
      <c r="A6578">
        <v>1949</v>
      </c>
      <c r="F6578">
        <v>1949</v>
      </c>
      <c r="G6578" t="s">
        <v>13</v>
      </c>
    </row>
    <row r="6579" spans="1:7" x14ac:dyDescent="0.25">
      <c r="A6579">
        <v>1958</v>
      </c>
      <c r="F6579">
        <v>1958</v>
      </c>
      <c r="G6579" t="s">
        <v>13</v>
      </c>
    </row>
    <row r="6580" spans="1:7" x14ac:dyDescent="0.25">
      <c r="A6580">
        <v>1956</v>
      </c>
      <c r="F6580">
        <v>1956</v>
      </c>
      <c r="G6580" t="s">
        <v>13</v>
      </c>
    </row>
    <row r="6581" spans="1:7" x14ac:dyDescent="0.25">
      <c r="A6581">
        <v>1941</v>
      </c>
      <c r="F6581">
        <v>1941</v>
      </c>
      <c r="G6581" t="s">
        <v>13</v>
      </c>
    </row>
    <row r="6582" spans="1:7" x14ac:dyDescent="0.25">
      <c r="A6582">
        <v>2012</v>
      </c>
      <c r="F6582">
        <v>2012</v>
      </c>
      <c r="G6582" t="s">
        <v>15</v>
      </c>
    </row>
    <row r="6583" spans="1:7" x14ac:dyDescent="0.25">
      <c r="A6583">
        <v>1946</v>
      </c>
      <c r="F6583">
        <v>1946</v>
      </c>
      <c r="G6583" t="s">
        <v>13</v>
      </c>
    </row>
    <row r="6584" spans="1:7" x14ac:dyDescent="0.25">
      <c r="A6584">
        <v>1949</v>
      </c>
      <c r="F6584">
        <v>1949</v>
      </c>
      <c r="G6584" t="s">
        <v>13</v>
      </c>
    </row>
    <row r="6585" spans="1:7" x14ac:dyDescent="0.25">
      <c r="A6585">
        <v>1950</v>
      </c>
      <c r="F6585">
        <v>1950</v>
      </c>
      <c r="G6585" t="s">
        <v>13</v>
      </c>
    </row>
    <row r="6586" spans="1:7" x14ac:dyDescent="0.25">
      <c r="A6586">
        <v>1949</v>
      </c>
      <c r="F6586">
        <v>1949</v>
      </c>
      <c r="G6586" t="s">
        <v>13</v>
      </c>
    </row>
    <row r="6587" spans="1:7" x14ac:dyDescent="0.25">
      <c r="A6587">
        <v>1960</v>
      </c>
      <c r="F6587">
        <v>1960</v>
      </c>
      <c r="G6587" t="s">
        <v>13</v>
      </c>
    </row>
    <row r="6588" spans="1:7" x14ac:dyDescent="0.25">
      <c r="A6588">
        <v>1956</v>
      </c>
      <c r="F6588">
        <v>1956</v>
      </c>
      <c r="G6588" t="s">
        <v>13</v>
      </c>
    </row>
    <row r="6589" spans="1:7" x14ac:dyDescent="0.25">
      <c r="A6589">
        <v>1971</v>
      </c>
      <c r="F6589">
        <v>1971</v>
      </c>
      <c r="G6589" t="s">
        <v>13</v>
      </c>
    </row>
    <row r="6590" spans="1:7" x14ac:dyDescent="0.25">
      <c r="A6590">
        <v>1952</v>
      </c>
      <c r="F6590">
        <v>1952</v>
      </c>
      <c r="G6590" t="s">
        <v>13</v>
      </c>
    </row>
    <row r="6591" spans="1:7" x14ac:dyDescent="0.25">
      <c r="A6591">
        <v>1955</v>
      </c>
      <c r="F6591">
        <v>1955</v>
      </c>
      <c r="G6591" t="s">
        <v>14</v>
      </c>
    </row>
    <row r="6592" spans="1:7" x14ac:dyDescent="0.25">
      <c r="A6592">
        <v>2009</v>
      </c>
      <c r="F6592">
        <v>2009</v>
      </c>
      <c r="G6592" t="s">
        <v>14</v>
      </c>
    </row>
    <row r="6593" spans="1:7" x14ac:dyDescent="0.25">
      <c r="A6593">
        <v>1955</v>
      </c>
      <c r="F6593">
        <v>1955</v>
      </c>
      <c r="G6593" t="s">
        <v>13</v>
      </c>
    </row>
    <row r="6594" spans="1:7" x14ac:dyDescent="0.25">
      <c r="A6594">
        <v>2002</v>
      </c>
      <c r="F6594">
        <v>2002</v>
      </c>
      <c r="G6594" t="s">
        <v>13</v>
      </c>
    </row>
    <row r="6595" spans="1:7" x14ac:dyDescent="0.25">
      <c r="A6595">
        <v>2014</v>
      </c>
      <c r="F6595">
        <v>2014</v>
      </c>
      <c r="G6595" t="s">
        <v>14</v>
      </c>
    </row>
    <row r="6596" spans="1:7" x14ac:dyDescent="0.25">
      <c r="A6596">
        <v>1960</v>
      </c>
      <c r="F6596">
        <v>1960</v>
      </c>
      <c r="G6596" t="s">
        <v>13</v>
      </c>
    </row>
    <row r="6597" spans="1:7" x14ac:dyDescent="0.25">
      <c r="A6597">
        <v>1965</v>
      </c>
      <c r="F6597">
        <v>1965</v>
      </c>
      <c r="G6597" t="s">
        <v>13</v>
      </c>
    </row>
    <row r="6598" spans="1:7" x14ac:dyDescent="0.25">
      <c r="A6598">
        <v>2017</v>
      </c>
      <c r="F6598">
        <v>2017</v>
      </c>
      <c r="G6598" t="s">
        <v>14</v>
      </c>
    </row>
    <row r="6599" spans="1:7" x14ac:dyDescent="0.25">
      <c r="A6599">
        <v>2014</v>
      </c>
      <c r="F6599">
        <v>2014</v>
      </c>
      <c r="G6599" t="s">
        <v>14</v>
      </c>
    </row>
    <row r="6600" spans="1:7" x14ac:dyDescent="0.25">
      <c r="A6600">
        <v>1935</v>
      </c>
      <c r="F6600">
        <v>1935</v>
      </c>
      <c r="G6600" t="s">
        <v>13</v>
      </c>
    </row>
    <row r="6601" spans="1:7" x14ac:dyDescent="0.25">
      <c r="A6601">
        <v>1918</v>
      </c>
      <c r="F6601">
        <v>1918</v>
      </c>
      <c r="G6601" t="s">
        <v>13</v>
      </c>
    </row>
    <row r="6602" spans="1:7" x14ac:dyDescent="0.25">
      <c r="A6602">
        <v>2014</v>
      </c>
      <c r="F6602">
        <v>2014</v>
      </c>
      <c r="G6602" t="s">
        <v>15</v>
      </c>
    </row>
    <row r="6603" spans="1:7" x14ac:dyDescent="0.25">
      <c r="A6603">
        <v>1968</v>
      </c>
      <c r="F6603">
        <v>1968</v>
      </c>
      <c r="G6603" t="s">
        <v>13</v>
      </c>
    </row>
    <row r="6604" spans="1:7" x14ac:dyDescent="0.25">
      <c r="A6604">
        <v>1958</v>
      </c>
      <c r="F6604">
        <v>1958</v>
      </c>
      <c r="G6604" t="s">
        <v>13</v>
      </c>
    </row>
    <row r="6605" spans="1:7" x14ac:dyDescent="0.25">
      <c r="A6605">
        <v>2014</v>
      </c>
      <c r="F6605">
        <v>2014</v>
      </c>
      <c r="G6605" t="s">
        <v>15</v>
      </c>
    </row>
    <row r="6606" spans="1:7" x14ac:dyDescent="0.25">
      <c r="A6606">
        <v>1957</v>
      </c>
      <c r="F6606">
        <v>1957</v>
      </c>
      <c r="G6606" t="s">
        <v>13</v>
      </c>
    </row>
    <row r="6607" spans="1:7" x14ac:dyDescent="0.25">
      <c r="A6607">
        <v>1957</v>
      </c>
      <c r="F6607">
        <v>1957</v>
      </c>
      <c r="G6607" t="s">
        <v>13</v>
      </c>
    </row>
    <row r="6608" spans="1:7" x14ac:dyDescent="0.25">
      <c r="A6608">
        <v>2013</v>
      </c>
      <c r="F6608">
        <v>2013</v>
      </c>
      <c r="G6608" t="s">
        <v>14</v>
      </c>
    </row>
    <row r="6609" spans="1:7" x14ac:dyDescent="0.25">
      <c r="A6609">
        <v>2001</v>
      </c>
      <c r="F6609">
        <v>2001</v>
      </c>
      <c r="G6609" t="s">
        <v>13</v>
      </c>
    </row>
    <row r="6610" spans="1:7" x14ac:dyDescent="0.25">
      <c r="A6610">
        <v>1988</v>
      </c>
      <c r="F6610">
        <v>1988</v>
      </c>
      <c r="G6610" t="s">
        <v>13</v>
      </c>
    </row>
    <row r="6611" spans="1:7" x14ac:dyDescent="0.25">
      <c r="A6611">
        <v>1917</v>
      </c>
      <c r="F6611">
        <v>1917</v>
      </c>
      <c r="G6611" t="s">
        <v>13</v>
      </c>
    </row>
    <row r="6612" spans="1:7" x14ac:dyDescent="0.25">
      <c r="A6612">
        <v>2013</v>
      </c>
      <c r="F6612">
        <v>2013</v>
      </c>
      <c r="G6612" t="s">
        <v>14</v>
      </c>
    </row>
    <row r="6613" spans="1:7" x14ac:dyDescent="0.25">
      <c r="A6613">
        <v>1917</v>
      </c>
      <c r="F6613">
        <v>1917</v>
      </c>
      <c r="G6613" t="s">
        <v>14</v>
      </c>
    </row>
    <row r="6614" spans="1:7" x14ac:dyDescent="0.25">
      <c r="A6614">
        <v>1914</v>
      </c>
      <c r="F6614">
        <v>1914</v>
      </c>
      <c r="G6614" t="s">
        <v>13</v>
      </c>
    </row>
    <row r="6615" spans="1:7" x14ac:dyDescent="0.25">
      <c r="A6615">
        <v>1922</v>
      </c>
      <c r="F6615">
        <v>1922</v>
      </c>
      <c r="G6615" t="s">
        <v>13</v>
      </c>
    </row>
    <row r="6616" spans="1:7" x14ac:dyDescent="0.25">
      <c r="A6616">
        <v>1954</v>
      </c>
      <c r="F6616">
        <v>1954</v>
      </c>
      <c r="G6616" t="s">
        <v>13</v>
      </c>
    </row>
    <row r="6617" spans="1:7" x14ac:dyDescent="0.25">
      <c r="A6617">
        <v>1988</v>
      </c>
      <c r="F6617">
        <v>1988</v>
      </c>
      <c r="G6617" t="s">
        <v>13</v>
      </c>
    </row>
    <row r="6618" spans="1:7" x14ac:dyDescent="0.25">
      <c r="A6618">
        <v>1951</v>
      </c>
      <c r="F6618">
        <v>1951</v>
      </c>
      <c r="G6618" t="s">
        <v>13</v>
      </c>
    </row>
    <row r="6619" spans="1:7" x14ac:dyDescent="0.25">
      <c r="A6619">
        <v>1950</v>
      </c>
      <c r="F6619">
        <v>1950</v>
      </c>
      <c r="G6619" t="s">
        <v>13</v>
      </c>
    </row>
    <row r="6620" spans="1:7" x14ac:dyDescent="0.25">
      <c r="A6620">
        <v>1951</v>
      </c>
      <c r="F6620">
        <v>1951</v>
      </c>
      <c r="G6620" t="s">
        <v>13</v>
      </c>
    </row>
    <row r="6621" spans="1:7" x14ac:dyDescent="0.25">
      <c r="A6621">
        <v>1953</v>
      </c>
      <c r="F6621">
        <v>1953</v>
      </c>
      <c r="G6621" t="s">
        <v>13</v>
      </c>
    </row>
    <row r="6622" spans="1:7" x14ac:dyDescent="0.25">
      <c r="A6622">
        <v>2006</v>
      </c>
      <c r="F6622">
        <v>2006</v>
      </c>
      <c r="G6622" t="s">
        <v>13</v>
      </c>
    </row>
    <row r="6623" spans="1:7" x14ac:dyDescent="0.25">
      <c r="A6623">
        <v>2017</v>
      </c>
      <c r="F6623">
        <v>2017</v>
      </c>
      <c r="G6623" t="s">
        <v>14</v>
      </c>
    </row>
    <row r="6624" spans="1:7" x14ac:dyDescent="0.25">
      <c r="A6624">
        <v>2017</v>
      </c>
      <c r="F6624">
        <v>2017</v>
      </c>
      <c r="G6624" t="s">
        <v>14</v>
      </c>
    </row>
    <row r="6625" spans="1:7" x14ac:dyDescent="0.25">
      <c r="A6625">
        <v>1999</v>
      </c>
      <c r="F6625">
        <v>1999</v>
      </c>
      <c r="G6625" t="s">
        <v>13</v>
      </c>
    </row>
    <row r="6626" spans="1:7" x14ac:dyDescent="0.25">
      <c r="A6626">
        <v>1955</v>
      </c>
      <c r="F6626">
        <v>1955</v>
      </c>
      <c r="G6626" t="s">
        <v>13</v>
      </c>
    </row>
    <row r="6627" spans="1:7" x14ac:dyDescent="0.25">
      <c r="A6627">
        <v>1924</v>
      </c>
      <c r="F6627">
        <v>1924</v>
      </c>
      <c r="G6627" t="s">
        <v>14</v>
      </c>
    </row>
    <row r="6628" spans="1:7" x14ac:dyDescent="0.25">
      <c r="A6628">
        <v>1917</v>
      </c>
      <c r="F6628">
        <v>1917</v>
      </c>
      <c r="G6628" t="s">
        <v>13</v>
      </c>
    </row>
    <row r="6629" spans="1:7" x14ac:dyDescent="0.25">
      <c r="A6629">
        <v>2014</v>
      </c>
      <c r="F6629">
        <v>2014</v>
      </c>
      <c r="G6629" t="s">
        <v>14</v>
      </c>
    </row>
    <row r="6630" spans="1:7" x14ac:dyDescent="0.25">
      <c r="A6630">
        <v>2015</v>
      </c>
      <c r="F6630">
        <v>2015</v>
      </c>
      <c r="G6630" t="s">
        <v>14</v>
      </c>
    </row>
    <row r="6631" spans="1:7" x14ac:dyDescent="0.25">
      <c r="A6631">
        <v>1995</v>
      </c>
      <c r="F6631">
        <v>1995</v>
      </c>
      <c r="G6631" t="s">
        <v>13</v>
      </c>
    </row>
    <row r="6632" spans="1:7" x14ac:dyDescent="0.25">
      <c r="A6632">
        <v>1999</v>
      </c>
      <c r="F6632">
        <v>1999</v>
      </c>
      <c r="G6632" t="s">
        <v>14</v>
      </c>
    </row>
    <row r="6633" spans="1:7" x14ac:dyDescent="0.25">
      <c r="A6633">
        <v>2009</v>
      </c>
      <c r="F6633">
        <v>2009</v>
      </c>
      <c r="G6633" t="s">
        <v>14</v>
      </c>
    </row>
    <row r="6634" spans="1:7" x14ac:dyDescent="0.25">
      <c r="A6634">
        <v>1962</v>
      </c>
      <c r="F6634">
        <v>1962</v>
      </c>
      <c r="G6634" t="s">
        <v>13</v>
      </c>
    </row>
    <row r="6635" spans="1:7" x14ac:dyDescent="0.25">
      <c r="A6635">
        <v>1949</v>
      </c>
      <c r="F6635">
        <v>1949</v>
      </c>
      <c r="G6635" t="s">
        <v>13</v>
      </c>
    </row>
    <row r="6636" spans="1:7" x14ac:dyDescent="0.25">
      <c r="A6636">
        <v>1953</v>
      </c>
      <c r="F6636">
        <v>1953</v>
      </c>
      <c r="G6636" t="s">
        <v>14</v>
      </c>
    </row>
    <row r="6637" spans="1:7" x14ac:dyDescent="0.25">
      <c r="A6637">
        <v>1950</v>
      </c>
      <c r="F6637">
        <v>1950</v>
      </c>
      <c r="G6637" t="s">
        <v>13</v>
      </c>
    </row>
    <row r="6638" spans="1:7" x14ac:dyDescent="0.25">
      <c r="A6638">
        <v>1949</v>
      </c>
      <c r="F6638">
        <v>1949</v>
      </c>
      <c r="G6638" t="s">
        <v>14</v>
      </c>
    </row>
    <row r="6639" spans="1:7" x14ac:dyDescent="0.25">
      <c r="A6639">
        <v>2014</v>
      </c>
      <c r="F6639">
        <v>2014</v>
      </c>
      <c r="G6639" t="s">
        <v>14</v>
      </c>
    </row>
    <row r="6640" spans="1:7" x14ac:dyDescent="0.25">
      <c r="A6640">
        <v>1917</v>
      </c>
      <c r="F6640">
        <v>1917</v>
      </c>
      <c r="G6640" t="s">
        <v>13</v>
      </c>
    </row>
    <row r="6641" spans="1:7" x14ac:dyDescent="0.25">
      <c r="A6641">
        <v>2008</v>
      </c>
      <c r="F6641">
        <v>2008</v>
      </c>
      <c r="G6641" t="s">
        <v>15</v>
      </c>
    </row>
    <row r="6642" spans="1:7" x14ac:dyDescent="0.25">
      <c r="A6642">
        <v>1948</v>
      </c>
      <c r="F6642">
        <v>1948</v>
      </c>
      <c r="G6642" t="s">
        <v>13</v>
      </c>
    </row>
    <row r="6643" spans="1:7" x14ac:dyDescent="0.25">
      <c r="A6643">
        <v>1954</v>
      </c>
      <c r="F6643">
        <v>1954</v>
      </c>
      <c r="G6643" t="s">
        <v>13</v>
      </c>
    </row>
    <row r="6644" spans="1:7" x14ac:dyDescent="0.25">
      <c r="A6644">
        <v>2015</v>
      </c>
      <c r="F6644">
        <v>2015</v>
      </c>
      <c r="G6644" t="s">
        <v>14</v>
      </c>
    </row>
    <row r="6645" spans="1:7" x14ac:dyDescent="0.25">
      <c r="A6645">
        <v>1955</v>
      </c>
      <c r="F6645">
        <v>1955</v>
      </c>
      <c r="G6645" t="s">
        <v>13</v>
      </c>
    </row>
    <row r="6646" spans="1:7" x14ac:dyDescent="0.25">
      <c r="A6646">
        <v>1954</v>
      </c>
      <c r="F6646">
        <v>1954</v>
      </c>
      <c r="G6646" t="s">
        <v>14</v>
      </c>
    </row>
    <row r="6647" spans="1:7" x14ac:dyDescent="0.25">
      <c r="A6647">
        <v>1959</v>
      </c>
      <c r="F6647">
        <v>1959</v>
      </c>
      <c r="G6647" t="s">
        <v>13</v>
      </c>
    </row>
    <row r="6648" spans="1:7" x14ac:dyDescent="0.25">
      <c r="A6648">
        <v>1962</v>
      </c>
      <c r="F6648">
        <v>1962</v>
      </c>
      <c r="G6648" t="s">
        <v>14</v>
      </c>
    </row>
    <row r="6649" spans="1:7" x14ac:dyDescent="0.25">
      <c r="A6649">
        <v>1952</v>
      </c>
      <c r="F6649">
        <v>1952</v>
      </c>
      <c r="G6649" t="s">
        <v>13</v>
      </c>
    </row>
    <row r="6650" spans="1:7" x14ac:dyDescent="0.25">
      <c r="A6650">
        <v>1941</v>
      </c>
      <c r="F6650">
        <v>1941</v>
      </c>
      <c r="G6650" t="s">
        <v>13</v>
      </c>
    </row>
    <row r="6651" spans="1:7" x14ac:dyDescent="0.25">
      <c r="A6651">
        <v>1945</v>
      </c>
      <c r="F6651">
        <v>1945</v>
      </c>
      <c r="G6651" t="s">
        <v>13</v>
      </c>
    </row>
    <row r="6652" spans="1:7" x14ac:dyDescent="0.25">
      <c r="A6652">
        <v>1754</v>
      </c>
      <c r="F6652">
        <v>1754</v>
      </c>
      <c r="G6652" t="s">
        <v>16</v>
      </c>
    </row>
    <row r="6653" spans="1:7" x14ac:dyDescent="0.25">
      <c r="A6653">
        <v>1908</v>
      </c>
      <c r="F6653">
        <v>1908</v>
      </c>
      <c r="G6653" t="s">
        <v>15</v>
      </c>
    </row>
    <row r="6654" spans="1:7" x14ac:dyDescent="0.25">
      <c r="A6654">
        <v>2007</v>
      </c>
      <c r="F6654">
        <v>2007</v>
      </c>
      <c r="G6654" t="s">
        <v>16</v>
      </c>
    </row>
    <row r="6655" spans="1:7" x14ac:dyDescent="0.25">
      <c r="A6655">
        <v>1700</v>
      </c>
      <c r="F6655">
        <v>1700</v>
      </c>
      <c r="G6655" t="s">
        <v>13</v>
      </c>
    </row>
    <row r="6656" spans="1:7" x14ac:dyDescent="0.25">
      <c r="A6656">
        <v>1997</v>
      </c>
      <c r="F6656">
        <v>1997</v>
      </c>
      <c r="G6656" t="s">
        <v>14</v>
      </c>
    </row>
    <row r="6657" spans="1:7" x14ac:dyDescent="0.25">
      <c r="A6657">
        <v>1940</v>
      </c>
      <c r="F6657">
        <v>1940</v>
      </c>
      <c r="G6657" t="s">
        <v>13</v>
      </c>
    </row>
    <row r="6658" spans="1:7" x14ac:dyDescent="0.25">
      <c r="A6658">
        <v>1968</v>
      </c>
      <c r="F6658">
        <v>1968</v>
      </c>
      <c r="G6658" t="s">
        <v>14</v>
      </c>
    </row>
    <row r="6659" spans="1:7" x14ac:dyDescent="0.25">
      <c r="A6659">
        <v>1885</v>
      </c>
      <c r="F6659">
        <v>1885</v>
      </c>
      <c r="G6659" t="s">
        <v>14</v>
      </c>
    </row>
    <row r="6660" spans="1:7" x14ac:dyDescent="0.25">
      <c r="A6660">
        <v>1710</v>
      </c>
      <c r="F6660">
        <v>1710</v>
      </c>
      <c r="G6660" t="s">
        <v>13</v>
      </c>
    </row>
    <row r="6661" spans="1:7" x14ac:dyDescent="0.25">
      <c r="A6661">
        <v>2006</v>
      </c>
      <c r="F6661">
        <v>2006</v>
      </c>
      <c r="G6661" t="s">
        <v>13</v>
      </c>
    </row>
    <row r="6662" spans="1:7" x14ac:dyDescent="0.25">
      <c r="A6662">
        <v>1949</v>
      </c>
      <c r="F6662">
        <v>1949</v>
      </c>
      <c r="G6662" t="s">
        <v>13</v>
      </c>
    </row>
    <row r="6663" spans="1:7" x14ac:dyDescent="0.25">
      <c r="A6663">
        <v>2019</v>
      </c>
      <c r="F6663">
        <v>2019</v>
      </c>
      <c r="G6663" t="s">
        <v>14</v>
      </c>
    </row>
    <row r="6664" spans="1:7" x14ac:dyDescent="0.25">
      <c r="A6664">
        <v>1917</v>
      </c>
      <c r="F6664">
        <v>1917</v>
      </c>
      <c r="G6664" t="s">
        <v>14</v>
      </c>
    </row>
    <row r="6665" spans="1:7" x14ac:dyDescent="0.25">
      <c r="A6665">
        <v>1917</v>
      </c>
      <c r="F6665">
        <v>1917</v>
      </c>
      <c r="G6665" t="s">
        <v>13</v>
      </c>
    </row>
    <row r="6666" spans="1:7" x14ac:dyDescent="0.25">
      <c r="A6666">
        <v>2016</v>
      </c>
      <c r="F6666">
        <v>2016</v>
      </c>
      <c r="G6666" t="s">
        <v>14</v>
      </c>
    </row>
    <row r="6667" spans="1:7" x14ac:dyDescent="0.25">
      <c r="A6667">
        <v>1952</v>
      </c>
      <c r="F6667">
        <v>1952</v>
      </c>
      <c r="G6667" t="s">
        <v>13</v>
      </c>
    </row>
    <row r="6668" spans="1:7" x14ac:dyDescent="0.25">
      <c r="A6668">
        <v>1918</v>
      </c>
      <c r="F6668">
        <v>1918</v>
      </c>
      <c r="G6668" t="s">
        <v>14</v>
      </c>
    </row>
    <row r="6669" spans="1:7" x14ac:dyDescent="0.25">
      <c r="A6669">
        <v>1907</v>
      </c>
      <c r="F6669">
        <v>1907</v>
      </c>
      <c r="G6669" t="s">
        <v>13</v>
      </c>
    </row>
    <row r="6670" spans="1:7" x14ac:dyDescent="0.25">
      <c r="A6670">
        <v>1930</v>
      </c>
      <c r="F6670">
        <v>1930</v>
      </c>
      <c r="G6670" t="s">
        <v>14</v>
      </c>
    </row>
    <row r="6671" spans="1:7" x14ac:dyDescent="0.25">
      <c r="A6671">
        <v>1940</v>
      </c>
      <c r="F6671">
        <v>1940</v>
      </c>
      <c r="G6671" t="s">
        <v>13</v>
      </c>
    </row>
    <row r="6672" spans="1:7" x14ac:dyDescent="0.25">
      <c r="A6672">
        <v>2003</v>
      </c>
      <c r="F6672">
        <v>2003</v>
      </c>
      <c r="G6672" t="s">
        <v>13</v>
      </c>
    </row>
    <row r="6673" spans="1:7" x14ac:dyDescent="0.25">
      <c r="A6673">
        <v>1920</v>
      </c>
      <c r="F6673">
        <v>1920</v>
      </c>
      <c r="G6673" t="s">
        <v>13</v>
      </c>
    </row>
    <row r="6674" spans="1:7" x14ac:dyDescent="0.25">
      <c r="A6674">
        <v>1966</v>
      </c>
      <c r="F6674">
        <v>1966</v>
      </c>
      <c r="G6674" t="s">
        <v>13</v>
      </c>
    </row>
    <row r="6675" spans="1:7" x14ac:dyDescent="0.25">
      <c r="A6675">
        <v>1951</v>
      </c>
      <c r="F6675">
        <v>1951</v>
      </c>
      <c r="G6675" t="s">
        <v>13</v>
      </c>
    </row>
    <row r="6676" spans="1:7" x14ac:dyDescent="0.25">
      <c r="A6676">
        <v>2016</v>
      </c>
      <c r="F6676">
        <v>2016</v>
      </c>
      <c r="G6676" t="s">
        <v>14</v>
      </c>
    </row>
    <row r="6677" spans="1:7" x14ac:dyDescent="0.25">
      <c r="A6677">
        <v>1974</v>
      </c>
      <c r="F6677">
        <v>1974</v>
      </c>
      <c r="G6677" t="s">
        <v>13</v>
      </c>
    </row>
    <row r="6678" spans="1:7" x14ac:dyDescent="0.25">
      <c r="A6678">
        <v>2005</v>
      </c>
      <c r="F6678">
        <v>2005</v>
      </c>
      <c r="G6678" t="s">
        <v>13</v>
      </c>
    </row>
    <row r="6679" spans="1:7" x14ac:dyDescent="0.25">
      <c r="A6679">
        <v>1987</v>
      </c>
      <c r="F6679">
        <v>1987</v>
      </c>
      <c r="G6679" t="s">
        <v>13</v>
      </c>
    </row>
    <row r="6680" spans="1:7" x14ac:dyDescent="0.25">
      <c r="A6680">
        <v>1957</v>
      </c>
      <c r="F6680">
        <v>1957</v>
      </c>
      <c r="G6680" t="s">
        <v>13</v>
      </c>
    </row>
    <row r="6681" spans="1:7" x14ac:dyDescent="0.25">
      <c r="A6681">
        <v>2003</v>
      </c>
      <c r="F6681">
        <v>2003</v>
      </c>
      <c r="G6681" t="s">
        <v>13</v>
      </c>
    </row>
    <row r="6682" spans="1:7" x14ac:dyDescent="0.25">
      <c r="A6682">
        <v>1927</v>
      </c>
      <c r="F6682">
        <v>1927</v>
      </c>
      <c r="G6682" t="s">
        <v>13</v>
      </c>
    </row>
    <row r="6683" spans="1:7" x14ac:dyDescent="0.25">
      <c r="A6683">
        <v>1928</v>
      </c>
      <c r="F6683">
        <v>1928</v>
      </c>
      <c r="G6683" t="s">
        <v>14</v>
      </c>
    </row>
    <row r="6684" spans="1:7" x14ac:dyDescent="0.25">
      <c r="A6684">
        <v>1931</v>
      </c>
      <c r="F6684">
        <v>1931</v>
      </c>
      <c r="G6684" t="s">
        <v>13</v>
      </c>
    </row>
    <row r="6685" spans="1:7" x14ac:dyDescent="0.25">
      <c r="A6685">
        <v>1958</v>
      </c>
      <c r="F6685">
        <v>1958</v>
      </c>
      <c r="G6685" t="s">
        <v>14</v>
      </c>
    </row>
    <row r="6686" spans="1:7" x14ac:dyDescent="0.25">
      <c r="A6686">
        <v>1953</v>
      </c>
      <c r="F6686">
        <v>1953</v>
      </c>
      <c r="G6686" t="s">
        <v>14</v>
      </c>
    </row>
    <row r="6687" spans="1:7" x14ac:dyDescent="0.25">
      <c r="A6687">
        <v>1918</v>
      </c>
      <c r="F6687">
        <v>1918</v>
      </c>
      <c r="G6687" t="s">
        <v>14</v>
      </c>
    </row>
    <row r="6688" spans="1:7" x14ac:dyDescent="0.25">
      <c r="A6688">
        <v>1953</v>
      </c>
      <c r="F6688">
        <v>1953</v>
      </c>
      <c r="G6688" t="s">
        <v>13</v>
      </c>
    </row>
    <row r="6689" spans="1:7" x14ac:dyDescent="0.25">
      <c r="A6689">
        <v>1932</v>
      </c>
      <c r="F6689">
        <v>1932</v>
      </c>
      <c r="G6689" t="s">
        <v>14</v>
      </c>
    </row>
    <row r="6690" spans="1:7" x14ac:dyDescent="0.25">
      <c r="A6690">
        <v>1962</v>
      </c>
      <c r="F6690">
        <v>1962</v>
      </c>
      <c r="G6690" t="s">
        <v>14</v>
      </c>
    </row>
    <row r="6691" spans="1:7" x14ac:dyDescent="0.25">
      <c r="A6691">
        <v>2000</v>
      </c>
      <c r="F6691">
        <v>2000</v>
      </c>
      <c r="G6691" t="s">
        <v>14</v>
      </c>
    </row>
    <row r="6692" spans="1:7" x14ac:dyDescent="0.25">
      <c r="A6692">
        <v>1955</v>
      </c>
      <c r="F6692">
        <v>1955</v>
      </c>
      <c r="G6692" t="s">
        <v>13</v>
      </c>
    </row>
    <row r="6693" spans="1:7" x14ac:dyDescent="0.25">
      <c r="A6693">
        <v>1954</v>
      </c>
      <c r="F6693">
        <v>1954</v>
      </c>
      <c r="G6693" t="s">
        <v>13</v>
      </c>
    </row>
    <row r="6694" spans="1:7" x14ac:dyDescent="0.25">
      <c r="A6694">
        <v>2005</v>
      </c>
      <c r="F6694">
        <v>2005</v>
      </c>
      <c r="G6694" t="s">
        <v>13</v>
      </c>
    </row>
    <row r="6695" spans="1:7" x14ac:dyDescent="0.25">
      <c r="A6695">
        <v>2000</v>
      </c>
      <c r="F6695">
        <v>2000</v>
      </c>
      <c r="G6695" t="s">
        <v>14</v>
      </c>
    </row>
    <row r="6696" spans="1:7" x14ac:dyDescent="0.25">
      <c r="A6696">
        <v>1951</v>
      </c>
      <c r="F6696">
        <v>1951</v>
      </c>
      <c r="G6696" t="s">
        <v>13</v>
      </c>
    </row>
    <row r="6697" spans="1:7" x14ac:dyDescent="0.25">
      <c r="A6697">
        <v>1964</v>
      </c>
      <c r="F6697">
        <v>1964</v>
      </c>
      <c r="G6697" t="s">
        <v>13</v>
      </c>
    </row>
    <row r="6698" spans="1:7" x14ac:dyDescent="0.25">
      <c r="A6698">
        <v>1976</v>
      </c>
      <c r="F6698">
        <v>1976</v>
      </c>
      <c r="G6698" t="s">
        <v>13</v>
      </c>
    </row>
    <row r="6699" spans="1:7" x14ac:dyDescent="0.25">
      <c r="A6699">
        <v>1917</v>
      </c>
      <c r="F6699">
        <v>1917</v>
      </c>
      <c r="G6699" t="s">
        <v>15</v>
      </c>
    </row>
    <row r="6700" spans="1:7" x14ac:dyDescent="0.25">
      <c r="A6700">
        <v>1949</v>
      </c>
      <c r="F6700">
        <v>1949</v>
      </c>
      <c r="G6700" t="s">
        <v>13</v>
      </c>
    </row>
    <row r="6701" spans="1:7" x14ac:dyDescent="0.25">
      <c r="A6701">
        <v>2014</v>
      </c>
      <c r="F6701">
        <v>2014</v>
      </c>
      <c r="G6701" t="s">
        <v>13</v>
      </c>
    </row>
    <row r="6702" spans="1:7" x14ac:dyDescent="0.25">
      <c r="A6702">
        <v>1918</v>
      </c>
      <c r="F6702">
        <v>1918</v>
      </c>
      <c r="G6702" t="s">
        <v>14</v>
      </c>
    </row>
    <row r="6703" spans="1:7" x14ac:dyDescent="0.25">
      <c r="A6703">
        <v>2002</v>
      </c>
      <c r="F6703">
        <v>2002</v>
      </c>
      <c r="G6703" t="s">
        <v>13</v>
      </c>
    </row>
    <row r="6704" spans="1:7" x14ac:dyDescent="0.25">
      <c r="A6704">
        <v>1947</v>
      </c>
      <c r="F6704">
        <v>1947</v>
      </c>
      <c r="G6704" t="s">
        <v>13</v>
      </c>
    </row>
    <row r="6705" spans="1:7" x14ac:dyDescent="0.25">
      <c r="A6705">
        <v>1940</v>
      </c>
      <c r="F6705">
        <v>1940</v>
      </c>
      <c r="G6705" t="s">
        <v>13</v>
      </c>
    </row>
    <row r="6706" spans="1:7" x14ac:dyDescent="0.25">
      <c r="A6706">
        <v>1953</v>
      </c>
      <c r="F6706">
        <v>1953</v>
      </c>
      <c r="G6706" t="s">
        <v>13</v>
      </c>
    </row>
    <row r="6707" spans="1:7" x14ac:dyDescent="0.25">
      <c r="A6707">
        <v>1959</v>
      </c>
      <c r="F6707">
        <v>1959</v>
      </c>
      <c r="G6707" t="s">
        <v>13</v>
      </c>
    </row>
    <row r="6708" spans="1:7" x14ac:dyDescent="0.25">
      <c r="A6708">
        <v>1949</v>
      </c>
      <c r="F6708">
        <v>1949</v>
      </c>
      <c r="G6708" t="s">
        <v>13</v>
      </c>
    </row>
    <row r="6709" spans="1:7" x14ac:dyDescent="0.25">
      <c r="A6709">
        <v>1946</v>
      </c>
      <c r="F6709">
        <v>1946</v>
      </c>
      <c r="G6709" t="s">
        <v>13</v>
      </c>
    </row>
    <row r="6710" spans="1:7" x14ac:dyDescent="0.25">
      <c r="A6710">
        <v>1940</v>
      </c>
      <c r="F6710">
        <v>1940</v>
      </c>
      <c r="G6710" t="s">
        <v>13</v>
      </c>
    </row>
    <row r="6711" spans="1:7" x14ac:dyDescent="0.25">
      <c r="A6711">
        <v>1951</v>
      </c>
      <c r="F6711">
        <v>1951</v>
      </c>
      <c r="G6711" t="s">
        <v>13</v>
      </c>
    </row>
    <row r="6712" spans="1:7" x14ac:dyDescent="0.25">
      <c r="A6712">
        <v>1953</v>
      </c>
      <c r="F6712">
        <v>1953</v>
      </c>
      <c r="G6712" t="s">
        <v>13</v>
      </c>
    </row>
    <row r="6713" spans="1:7" x14ac:dyDescent="0.25">
      <c r="A6713">
        <v>1954</v>
      </c>
      <c r="F6713">
        <v>1954</v>
      </c>
      <c r="G6713" t="s">
        <v>13</v>
      </c>
    </row>
    <row r="6714" spans="1:7" x14ac:dyDescent="0.25">
      <c r="A6714">
        <v>1927</v>
      </c>
      <c r="F6714">
        <v>1927</v>
      </c>
      <c r="G6714" t="s">
        <v>13</v>
      </c>
    </row>
    <row r="6715" spans="1:7" x14ac:dyDescent="0.25">
      <c r="A6715">
        <v>2013</v>
      </c>
      <c r="F6715">
        <v>2013</v>
      </c>
      <c r="G6715" t="s">
        <v>14</v>
      </c>
    </row>
    <row r="6716" spans="1:7" x14ac:dyDescent="0.25">
      <c r="A6716">
        <v>2014</v>
      </c>
      <c r="F6716">
        <v>2014</v>
      </c>
      <c r="G6716" t="s">
        <v>14</v>
      </c>
    </row>
    <row r="6717" spans="1:7" x14ac:dyDescent="0.25">
      <c r="A6717">
        <v>1956</v>
      </c>
      <c r="F6717">
        <v>1956</v>
      </c>
      <c r="G6717" t="s">
        <v>13</v>
      </c>
    </row>
    <row r="6718" spans="1:7" x14ac:dyDescent="0.25">
      <c r="A6718">
        <v>1999</v>
      </c>
      <c r="F6718">
        <v>1999</v>
      </c>
      <c r="G6718" t="s">
        <v>14</v>
      </c>
    </row>
    <row r="6719" spans="1:7" x14ac:dyDescent="0.25">
      <c r="A6719">
        <v>1952</v>
      </c>
      <c r="F6719">
        <v>1952</v>
      </c>
      <c r="G6719" t="s">
        <v>13</v>
      </c>
    </row>
    <row r="6720" spans="1:7" x14ac:dyDescent="0.25">
      <c r="A6720">
        <v>1957</v>
      </c>
      <c r="F6720">
        <v>1957</v>
      </c>
      <c r="G6720" t="s">
        <v>13</v>
      </c>
    </row>
    <row r="6721" spans="1:7" x14ac:dyDescent="0.25">
      <c r="A6721">
        <v>1918</v>
      </c>
      <c r="F6721">
        <v>1918</v>
      </c>
      <c r="G6721" t="s">
        <v>13</v>
      </c>
    </row>
    <row r="6722" spans="1:7" x14ac:dyDescent="0.25">
      <c r="A6722">
        <v>1952</v>
      </c>
      <c r="F6722">
        <v>1952</v>
      </c>
      <c r="G6722" t="s">
        <v>13</v>
      </c>
    </row>
    <row r="6723" spans="1:7" x14ac:dyDescent="0.25">
      <c r="A6723">
        <v>1905</v>
      </c>
      <c r="F6723">
        <v>1905</v>
      </c>
      <c r="G6723" t="s">
        <v>13</v>
      </c>
    </row>
    <row r="6724" spans="1:7" x14ac:dyDescent="0.25">
      <c r="A6724">
        <v>1955</v>
      </c>
      <c r="F6724">
        <v>1955</v>
      </c>
      <c r="G6724" t="s">
        <v>13</v>
      </c>
    </row>
    <row r="6725" spans="1:7" x14ac:dyDescent="0.25">
      <c r="A6725">
        <v>1956</v>
      </c>
      <c r="F6725">
        <v>1956</v>
      </c>
      <c r="G6725" t="s">
        <v>13</v>
      </c>
    </row>
    <row r="6726" spans="1:7" x14ac:dyDescent="0.25">
      <c r="A6726">
        <v>2016</v>
      </c>
      <c r="F6726">
        <v>2016</v>
      </c>
      <c r="G6726" t="s">
        <v>14</v>
      </c>
    </row>
    <row r="6727" spans="1:7" x14ac:dyDescent="0.25">
      <c r="A6727">
        <v>1951</v>
      </c>
      <c r="F6727">
        <v>1951</v>
      </c>
      <c r="G6727" t="s">
        <v>13</v>
      </c>
    </row>
    <row r="6728" spans="1:7" x14ac:dyDescent="0.25">
      <c r="A6728">
        <v>1958</v>
      </c>
      <c r="F6728">
        <v>1958</v>
      </c>
      <c r="G6728" t="s">
        <v>13</v>
      </c>
    </row>
    <row r="6729" spans="1:7" x14ac:dyDescent="0.25">
      <c r="A6729">
        <v>1938</v>
      </c>
      <c r="F6729">
        <v>1938</v>
      </c>
      <c r="G6729" t="s">
        <v>13</v>
      </c>
    </row>
    <row r="6730" spans="1:7" x14ac:dyDescent="0.25">
      <c r="A6730">
        <v>1974</v>
      </c>
      <c r="F6730">
        <v>1974</v>
      </c>
      <c r="G6730" t="s">
        <v>13</v>
      </c>
    </row>
    <row r="6731" spans="1:7" x14ac:dyDescent="0.25">
      <c r="A6731">
        <v>1934</v>
      </c>
      <c r="F6731">
        <v>1934</v>
      </c>
      <c r="G6731" t="s">
        <v>13</v>
      </c>
    </row>
    <row r="6732" spans="1:7" x14ac:dyDescent="0.25">
      <c r="A6732">
        <v>1918</v>
      </c>
      <c r="F6732">
        <v>1918</v>
      </c>
      <c r="G6732" t="s">
        <v>14</v>
      </c>
    </row>
    <row r="6733" spans="1:7" x14ac:dyDescent="0.25">
      <c r="A6733">
        <v>1961</v>
      </c>
      <c r="F6733">
        <v>1961</v>
      </c>
      <c r="G6733" t="s">
        <v>14</v>
      </c>
    </row>
    <row r="6734" spans="1:7" x14ac:dyDescent="0.25">
      <c r="A6734">
        <v>2013</v>
      </c>
      <c r="F6734">
        <v>2013</v>
      </c>
      <c r="G6734" t="s">
        <v>15</v>
      </c>
    </row>
    <row r="6735" spans="1:7" x14ac:dyDescent="0.25">
      <c r="A6735">
        <v>2014</v>
      </c>
      <c r="F6735">
        <v>2014</v>
      </c>
      <c r="G6735" t="s">
        <v>13</v>
      </c>
    </row>
    <row r="6736" spans="1:7" x14ac:dyDescent="0.25">
      <c r="A6736">
        <v>1956</v>
      </c>
      <c r="F6736">
        <v>1956</v>
      </c>
      <c r="G6736" t="s">
        <v>13</v>
      </c>
    </row>
    <row r="6737" spans="1:7" x14ac:dyDescent="0.25">
      <c r="A6737">
        <v>1998</v>
      </c>
      <c r="F6737">
        <v>1998</v>
      </c>
      <c r="G6737" t="s">
        <v>14</v>
      </c>
    </row>
    <row r="6738" spans="1:7" x14ac:dyDescent="0.25">
      <c r="A6738">
        <v>1950</v>
      </c>
      <c r="F6738">
        <v>1950</v>
      </c>
      <c r="G6738" t="s">
        <v>13</v>
      </c>
    </row>
    <row r="6739" spans="1:7" x14ac:dyDescent="0.25">
      <c r="A6739">
        <v>2014</v>
      </c>
      <c r="F6739">
        <v>2014</v>
      </c>
      <c r="G6739" t="s">
        <v>13</v>
      </c>
    </row>
    <row r="6740" spans="1:7" x14ac:dyDescent="0.25">
      <c r="A6740">
        <v>1982</v>
      </c>
      <c r="F6740">
        <v>1982</v>
      </c>
      <c r="G6740" t="s">
        <v>13</v>
      </c>
    </row>
    <row r="6741" spans="1:7" x14ac:dyDescent="0.25">
      <c r="A6741">
        <v>1967</v>
      </c>
      <c r="F6741">
        <v>1967</v>
      </c>
      <c r="G6741" t="s">
        <v>14</v>
      </c>
    </row>
    <row r="6742" spans="1:7" x14ac:dyDescent="0.25">
      <c r="A6742">
        <v>1995</v>
      </c>
      <c r="F6742">
        <v>1995</v>
      </c>
      <c r="G6742" t="s">
        <v>14</v>
      </c>
    </row>
    <row r="6743" spans="1:7" x14ac:dyDescent="0.25">
      <c r="A6743">
        <v>1959</v>
      </c>
      <c r="F6743">
        <v>1959</v>
      </c>
      <c r="G6743" t="s">
        <v>14</v>
      </c>
    </row>
    <row r="6744" spans="1:7" x14ac:dyDescent="0.25">
      <c r="A6744">
        <v>2014</v>
      </c>
      <c r="F6744">
        <v>2014</v>
      </c>
      <c r="G6744" t="s">
        <v>14</v>
      </c>
    </row>
    <row r="6745" spans="1:7" x14ac:dyDescent="0.25">
      <c r="A6745">
        <v>1957</v>
      </c>
      <c r="F6745">
        <v>1957</v>
      </c>
      <c r="G6745" t="s">
        <v>13</v>
      </c>
    </row>
    <row r="6746" spans="1:7" x14ac:dyDescent="0.25">
      <c r="A6746">
        <v>2018</v>
      </c>
      <c r="F6746">
        <v>2018</v>
      </c>
      <c r="G6746" t="s">
        <v>14</v>
      </c>
    </row>
    <row r="6747" spans="1:7" x14ac:dyDescent="0.25">
      <c r="A6747">
        <v>2002</v>
      </c>
      <c r="F6747">
        <v>2002</v>
      </c>
      <c r="G6747" t="s">
        <v>13</v>
      </c>
    </row>
    <row r="6748" spans="1:7" x14ac:dyDescent="0.25">
      <c r="A6748">
        <v>2007</v>
      </c>
      <c r="F6748">
        <v>2007</v>
      </c>
      <c r="G6748" t="s">
        <v>14</v>
      </c>
    </row>
    <row r="6749" spans="1:7" x14ac:dyDescent="0.25">
      <c r="A6749">
        <v>1950</v>
      </c>
      <c r="F6749">
        <v>1950</v>
      </c>
      <c r="G6749" t="s">
        <v>13</v>
      </c>
    </row>
    <row r="6750" spans="1:7" x14ac:dyDescent="0.25">
      <c r="A6750">
        <v>1953</v>
      </c>
      <c r="F6750">
        <v>1953</v>
      </c>
      <c r="G6750" t="s">
        <v>13</v>
      </c>
    </row>
    <row r="6751" spans="1:7" x14ac:dyDescent="0.25">
      <c r="A6751">
        <v>1957</v>
      </c>
      <c r="F6751">
        <v>1957</v>
      </c>
      <c r="G6751" t="s">
        <v>13</v>
      </c>
    </row>
    <row r="6752" spans="1:7" x14ac:dyDescent="0.25">
      <c r="A6752">
        <v>1961</v>
      </c>
      <c r="F6752">
        <v>1961</v>
      </c>
      <c r="G6752" t="s">
        <v>13</v>
      </c>
    </row>
    <row r="6753" spans="1:7" x14ac:dyDescent="0.25">
      <c r="A6753">
        <v>1952</v>
      </c>
      <c r="F6753">
        <v>1952</v>
      </c>
      <c r="G6753" t="s">
        <v>13</v>
      </c>
    </row>
    <row r="6754" spans="1:7" x14ac:dyDescent="0.25">
      <c r="A6754">
        <v>1950</v>
      </c>
      <c r="F6754">
        <v>1950</v>
      </c>
      <c r="G6754" t="s">
        <v>14</v>
      </c>
    </row>
    <row r="6755" spans="1:7" x14ac:dyDescent="0.25">
      <c r="A6755">
        <v>1982</v>
      </c>
      <c r="F6755">
        <v>1982</v>
      </c>
      <c r="G6755" t="s">
        <v>13</v>
      </c>
    </row>
    <row r="6756" spans="1:7" x14ac:dyDescent="0.25">
      <c r="A6756">
        <v>2014</v>
      </c>
      <c r="F6756">
        <v>2014</v>
      </c>
      <c r="G6756" t="s">
        <v>14</v>
      </c>
    </row>
    <row r="6757" spans="1:7" x14ac:dyDescent="0.25">
      <c r="A6757">
        <v>1927</v>
      </c>
      <c r="F6757">
        <v>1927</v>
      </c>
      <c r="G6757" t="s">
        <v>13</v>
      </c>
    </row>
    <row r="6758" spans="1:7" x14ac:dyDescent="0.25">
      <c r="A6758">
        <v>1999</v>
      </c>
      <c r="F6758">
        <v>1999</v>
      </c>
      <c r="G6758" t="s">
        <v>14</v>
      </c>
    </row>
    <row r="6759" spans="1:7" x14ac:dyDescent="0.25">
      <c r="A6759">
        <v>1994</v>
      </c>
      <c r="F6759">
        <v>1994</v>
      </c>
      <c r="G6759" t="s">
        <v>13</v>
      </c>
    </row>
    <row r="6760" spans="1:7" x14ac:dyDescent="0.25">
      <c r="A6760">
        <v>1951</v>
      </c>
      <c r="F6760">
        <v>1951</v>
      </c>
      <c r="G6760" t="s">
        <v>13</v>
      </c>
    </row>
    <row r="6761" spans="1:7" x14ac:dyDescent="0.25">
      <c r="A6761">
        <v>1959</v>
      </c>
      <c r="F6761">
        <v>1959</v>
      </c>
      <c r="G6761" t="s">
        <v>13</v>
      </c>
    </row>
    <row r="6762" spans="1:7" x14ac:dyDescent="0.25">
      <c r="A6762">
        <v>2011</v>
      </c>
      <c r="F6762">
        <v>2011</v>
      </c>
      <c r="G6762" t="s">
        <v>13</v>
      </c>
    </row>
    <row r="6763" spans="1:7" x14ac:dyDescent="0.25">
      <c r="A6763">
        <v>1986</v>
      </c>
      <c r="F6763">
        <v>1986</v>
      </c>
      <c r="G6763" t="s">
        <v>13</v>
      </c>
    </row>
    <row r="6764" spans="1:7" x14ac:dyDescent="0.25">
      <c r="A6764">
        <v>2018</v>
      </c>
      <c r="F6764">
        <v>2018</v>
      </c>
      <c r="G6764" t="s">
        <v>13</v>
      </c>
    </row>
    <row r="6765" spans="1:7" x14ac:dyDescent="0.25">
      <c r="A6765">
        <v>1962</v>
      </c>
      <c r="F6765">
        <v>1962</v>
      </c>
      <c r="G6765" t="s">
        <v>13</v>
      </c>
    </row>
    <row r="6766" spans="1:7" x14ac:dyDescent="0.25">
      <c r="A6766">
        <v>1970</v>
      </c>
      <c r="F6766">
        <v>1970</v>
      </c>
      <c r="G6766" t="s">
        <v>14</v>
      </c>
    </row>
    <row r="6767" spans="1:7" x14ac:dyDescent="0.25">
      <c r="A6767">
        <v>2007</v>
      </c>
      <c r="F6767">
        <v>2007</v>
      </c>
      <c r="G6767" t="s">
        <v>14</v>
      </c>
    </row>
    <row r="6768" spans="1:7" x14ac:dyDescent="0.25">
      <c r="A6768">
        <v>1953</v>
      </c>
      <c r="F6768">
        <v>1953</v>
      </c>
      <c r="G6768" t="s">
        <v>13</v>
      </c>
    </row>
    <row r="6769" spans="1:7" x14ac:dyDescent="0.25">
      <c r="A6769">
        <v>1837</v>
      </c>
      <c r="F6769">
        <v>1837</v>
      </c>
      <c r="G6769" t="s">
        <v>13</v>
      </c>
    </row>
    <row r="6770" spans="1:7" x14ac:dyDescent="0.25">
      <c r="A6770">
        <v>2008</v>
      </c>
      <c r="F6770">
        <v>2008</v>
      </c>
      <c r="G6770" t="s">
        <v>13</v>
      </c>
    </row>
    <row r="6771" spans="1:7" x14ac:dyDescent="0.25">
      <c r="A6771">
        <v>1950</v>
      </c>
      <c r="F6771">
        <v>1950</v>
      </c>
      <c r="G6771" t="s">
        <v>13</v>
      </c>
    </row>
    <row r="6772" spans="1:7" x14ac:dyDescent="0.25">
      <c r="A6772">
        <v>1970</v>
      </c>
      <c r="F6772">
        <v>1970</v>
      </c>
      <c r="G6772" t="s">
        <v>13</v>
      </c>
    </row>
    <row r="6773" spans="1:7" x14ac:dyDescent="0.25">
      <c r="A6773">
        <v>2007</v>
      </c>
      <c r="F6773">
        <v>2007</v>
      </c>
      <c r="G6773" t="s">
        <v>13</v>
      </c>
    </row>
    <row r="6774" spans="1:7" x14ac:dyDescent="0.25">
      <c r="A6774">
        <v>1959</v>
      </c>
      <c r="F6774">
        <v>1959</v>
      </c>
      <c r="G6774" t="s">
        <v>13</v>
      </c>
    </row>
    <row r="6775" spans="1:7" x14ac:dyDescent="0.25">
      <c r="A6775">
        <v>1964</v>
      </c>
      <c r="F6775">
        <v>1964</v>
      </c>
      <c r="G6775" t="s">
        <v>13</v>
      </c>
    </row>
    <row r="6776" spans="1:7" x14ac:dyDescent="0.25">
      <c r="A6776">
        <v>1926</v>
      </c>
      <c r="F6776">
        <v>1926</v>
      </c>
      <c r="G6776" t="s">
        <v>13</v>
      </c>
    </row>
    <row r="6777" spans="1:7" x14ac:dyDescent="0.25">
      <c r="A6777">
        <v>2004</v>
      </c>
      <c r="F6777">
        <v>2004</v>
      </c>
      <c r="G6777" t="s">
        <v>13</v>
      </c>
    </row>
    <row r="6778" spans="1:7" x14ac:dyDescent="0.25">
      <c r="A6778">
        <v>1917</v>
      </c>
      <c r="F6778">
        <v>1917</v>
      </c>
      <c r="G6778" t="s">
        <v>14</v>
      </c>
    </row>
    <row r="6779" spans="1:7" x14ac:dyDescent="0.25">
      <c r="A6779">
        <v>2007</v>
      </c>
      <c r="F6779">
        <v>2007</v>
      </c>
      <c r="G6779" t="s">
        <v>15</v>
      </c>
    </row>
    <row r="6780" spans="1:7" x14ac:dyDescent="0.25">
      <c r="A6780">
        <v>2012</v>
      </c>
      <c r="F6780">
        <v>2012</v>
      </c>
      <c r="G6780" t="s">
        <v>14</v>
      </c>
    </row>
    <row r="6781" spans="1:7" x14ac:dyDescent="0.25">
      <c r="A6781">
        <v>2010</v>
      </c>
      <c r="F6781">
        <v>2010</v>
      </c>
      <c r="G6781" t="s">
        <v>14</v>
      </c>
    </row>
    <row r="6782" spans="1:7" x14ac:dyDescent="0.25">
      <c r="A6782">
        <v>2000</v>
      </c>
      <c r="F6782">
        <v>2000</v>
      </c>
      <c r="G6782" t="s">
        <v>14</v>
      </c>
    </row>
    <row r="6783" spans="1:7" x14ac:dyDescent="0.25">
      <c r="A6783">
        <v>1971</v>
      </c>
      <c r="F6783">
        <v>1971</v>
      </c>
      <c r="G6783" t="s">
        <v>13</v>
      </c>
    </row>
    <row r="6784" spans="1:7" x14ac:dyDescent="0.25">
      <c r="A6784">
        <v>1973</v>
      </c>
      <c r="F6784">
        <v>1973</v>
      </c>
      <c r="G6784" t="s">
        <v>13</v>
      </c>
    </row>
    <row r="6785" spans="1:7" x14ac:dyDescent="0.25">
      <c r="A6785">
        <v>2011</v>
      </c>
      <c r="F6785">
        <v>2011</v>
      </c>
      <c r="G6785" t="s">
        <v>13</v>
      </c>
    </row>
    <row r="6786" spans="1:7" x14ac:dyDescent="0.25">
      <c r="A6786">
        <v>1982</v>
      </c>
      <c r="F6786">
        <v>1982</v>
      </c>
      <c r="G6786" t="s">
        <v>13</v>
      </c>
    </row>
    <row r="6787" spans="1:7" x14ac:dyDescent="0.25">
      <c r="A6787">
        <v>1952</v>
      </c>
      <c r="F6787">
        <v>1952</v>
      </c>
      <c r="G6787" t="s">
        <v>13</v>
      </c>
    </row>
    <row r="6788" spans="1:7" x14ac:dyDescent="0.25">
      <c r="A6788">
        <v>1928</v>
      </c>
      <c r="F6788">
        <v>1928</v>
      </c>
      <c r="G6788" t="s">
        <v>13</v>
      </c>
    </row>
    <row r="6789" spans="1:7" x14ac:dyDescent="0.25">
      <c r="A6789">
        <v>1953</v>
      </c>
      <c r="F6789">
        <v>1953</v>
      </c>
      <c r="G6789" t="s">
        <v>14</v>
      </c>
    </row>
    <row r="6790" spans="1:7" x14ac:dyDescent="0.25">
      <c r="A6790">
        <v>1953</v>
      </c>
      <c r="F6790">
        <v>1953</v>
      </c>
      <c r="G6790" t="s">
        <v>13</v>
      </c>
    </row>
    <row r="6791" spans="1:7" x14ac:dyDescent="0.25">
      <c r="A6791">
        <v>2014</v>
      </c>
      <c r="F6791">
        <v>2014</v>
      </c>
      <c r="G6791" t="s">
        <v>13</v>
      </c>
    </row>
    <row r="6792" spans="1:7" x14ac:dyDescent="0.25">
      <c r="A6792">
        <v>1961</v>
      </c>
      <c r="F6792">
        <v>1961</v>
      </c>
      <c r="G6792" t="s">
        <v>13</v>
      </c>
    </row>
    <row r="6793" spans="1:7" x14ac:dyDescent="0.25">
      <c r="A6793">
        <v>2010</v>
      </c>
      <c r="F6793">
        <v>2010</v>
      </c>
      <c r="G6793" t="s">
        <v>14</v>
      </c>
    </row>
    <row r="6794" spans="1:7" x14ac:dyDescent="0.25">
      <c r="A6794">
        <v>1958</v>
      </c>
      <c r="F6794">
        <v>1958</v>
      </c>
      <c r="G6794" t="s">
        <v>13</v>
      </c>
    </row>
    <row r="6795" spans="1:7" x14ac:dyDescent="0.25">
      <c r="A6795">
        <v>1962</v>
      </c>
      <c r="F6795">
        <v>1962</v>
      </c>
      <c r="G6795" t="s">
        <v>13</v>
      </c>
    </row>
    <row r="6796" spans="1:7" x14ac:dyDescent="0.25">
      <c r="A6796">
        <v>2014</v>
      </c>
      <c r="F6796">
        <v>2014</v>
      </c>
      <c r="G6796" t="s">
        <v>14</v>
      </c>
    </row>
    <row r="6797" spans="1:7" x14ac:dyDescent="0.25">
      <c r="A6797">
        <v>1987</v>
      </c>
      <c r="F6797">
        <v>1987</v>
      </c>
      <c r="G6797" t="s">
        <v>13</v>
      </c>
    </row>
    <row r="6798" spans="1:7" x14ac:dyDescent="0.25">
      <c r="A6798">
        <v>1958</v>
      </c>
      <c r="F6798">
        <v>1958</v>
      </c>
      <c r="G6798" t="s">
        <v>13</v>
      </c>
    </row>
    <row r="6799" spans="1:7" x14ac:dyDescent="0.25">
      <c r="A6799">
        <v>1953</v>
      </c>
      <c r="F6799">
        <v>1953</v>
      </c>
      <c r="G6799" t="s">
        <v>13</v>
      </c>
    </row>
    <row r="6800" spans="1:7" x14ac:dyDescent="0.25">
      <c r="A6800">
        <v>1953</v>
      </c>
      <c r="F6800">
        <v>1953</v>
      </c>
      <c r="G6800" t="s">
        <v>13</v>
      </c>
    </row>
    <row r="6801" spans="1:7" x14ac:dyDescent="0.25">
      <c r="A6801">
        <v>2014</v>
      </c>
      <c r="F6801">
        <v>2014</v>
      </c>
      <c r="G6801" t="s">
        <v>14</v>
      </c>
    </row>
    <row r="6802" spans="1:7" x14ac:dyDescent="0.25">
      <c r="A6802">
        <v>2012</v>
      </c>
      <c r="F6802">
        <v>2012</v>
      </c>
      <c r="G6802" t="s">
        <v>14</v>
      </c>
    </row>
    <row r="6803" spans="1:7" x14ac:dyDescent="0.25">
      <c r="A6803">
        <v>2008</v>
      </c>
      <c r="F6803">
        <v>2008</v>
      </c>
      <c r="G6803" t="s">
        <v>13</v>
      </c>
    </row>
    <row r="6804" spans="1:7" x14ac:dyDescent="0.25">
      <c r="A6804">
        <v>1957</v>
      </c>
      <c r="F6804">
        <v>1957</v>
      </c>
      <c r="G6804" t="s">
        <v>13</v>
      </c>
    </row>
    <row r="6805" spans="1:7" x14ac:dyDescent="0.25">
      <c r="A6805">
        <v>2007</v>
      </c>
      <c r="F6805">
        <v>2007</v>
      </c>
      <c r="G6805" t="s">
        <v>13</v>
      </c>
    </row>
    <row r="6806" spans="1:7" x14ac:dyDescent="0.25">
      <c r="A6806">
        <v>1958</v>
      </c>
      <c r="F6806">
        <v>1958</v>
      </c>
      <c r="G6806" t="s">
        <v>13</v>
      </c>
    </row>
    <row r="6807" spans="1:7" x14ac:dyDescent="0.25">
      <c r="A6807">
        <v>1964</v>
      </c>
      <c r="F6807">
        <v>1964</v>
      </c>
      <c r="G6807" t="s">
        <v>13</v>
      </c>
    </row>
    <row r="6808" spans="1:7" x14ac:dyDescent="0.25">
      <c r="A6808">
        <v>1966</v>
      </c>
      <c r="F6808">
        <v>1966</v>
      </c>
      <c r="G6808" t="s">
        <v>13</v>
      </c>
    </row>
    <row r="6809" spans="1:7" x14ac:dyDescent="0.25">
      <c r="A6809">
        <v>1978</v>
      </c>
      <c r="F6809">
        <v>1978</v>
      </c>
      <c r="G6809" t="s">
        <v>13</v>
      </c>
    </row>
    <row r="6810" spans="1:7" x14ac:dyDescent="0.25">
      <c r="A6810">
        <v>1998</v>
      </c>
      <c r="F6810">
        <v>1998</v>
      </c>
      <c r="G6810" t="s">
        <v>14</v>
      </c>
    </row>
    <row r="6811" spans="1:7" x14ac:dyDescent="0.25">
      <c r="A6811">
        <v>2006</v>
      </c>
      <c r="F6811">
        <v>2006</v>
      </c>
      <c r="G6811" t="s">
        <v>14</v>
      </c>
    </row>
    <row r="6812" spans="1:7" x14ac:dyDescent="0.25">
      <c r="A6812">
        <v>1964</v>
      </c>
      <c r="F6812">
        <v>1964</v>
      </c>
      <c r="G6812" t="s">
        <v>13</v>
      </c>
    </row>
    <row r="6813" spans="1:7" x14ac:dyDescent="0.25">
      <c r="A6813">
        <v>2014</v>
      </c>
      <c r="F6813">
        <v>2014</v>
      </c>
      <c r="G6813" t="s">
        <v>14</v>
      </c>
    </row>
    <row r="6814" spans="1:7" x14ac:dyDescent="0.25">
      <c r="A6814">
        <v>1994</v>
      </c>
      <c r="F6814">
        <v>1994</v>
      </c>
      <c r="G6814" t="s">
        <v>13</v>
      </c>
    </row>
    <row r="6815" spans="1:7" x14ac:dyDescent="0.25">
      <c r="A6815">
        <v>1973</v>
      </c>
      <c r="F6815">
        <v>1973</v>
      </c>
      <c r="G6815" t="s">
        <v>14</v>
      </c>
    </row>
    <row r="6816" spans="1:7" x14ac:dyDescent="0.25">
      <c r="A6816">
        <v>1946</v>
      </c>
      <c r="F6816">
        <v>1946</v>
      </c>
      <c r="G6816" t="s">
        <v>13</v>
      </c>
    </row>
    <row r="6817" spans="1:7" x14ac:dyDescent="0.25">
      <c r="A6817">
        <v>1948</v>
      </c>
      <c r="F6817">
        <v>1948</v>
      </c>
      <c r="G6817" t="s">
        <v>13</v>
      </c>
    </row>
    <row r="6818" spans="1:7" x14ac:dyDescent="0.25">
      <c r="A6818">
        <v>2017</v>
      </c>
      <c r="F6818">
        <v>2017</v>
      </c>
      <c r="G6818" t="s">
        <v>14</v>
      </c>
    </row>
    <row r="6819" spans="1:7" x14ac:dyDescent="0.25">
      <c r="A6819">
        <v>1962</v>
      </c>
      <c r="F6819">
        <v>1962</v>
      </c>
      <c r="G6819" t="s">
        <v>13</v>
      </c>
    </row>
    <row r="6820" spans="1:7" x14ac:dyDescent="0.25">
      <c r="A6820">
        <v>2012</v>
      </c>
      <c r="F6820">
        <v>2012</v>
      </c>
      <c r="G6820" t="s">
        <v>14</v>
      </c>
    </row>
    <row r="6821" spans="1:7" x14ac:dyDescent="0.25">
      <c r="A6821">
        <v>2014</v>
      </c>
      <c r="F6821">
        <v>2014</v>
      </c>
      <c r="G6821" t="s">
        <v>15</v>
      </c>
    </row>
    <row r="6822" spans="1:7" x14ac:dyDescent="0.25">
      <c r="A6822">
        <v>1991</v>
      </c>
      <c r="F6822">
        <v>1991</v>
      </c>
      <c r="G6822" t="s">
        <v>13</v>
      </c>
    </row>
    <row r="6823" spans="1:7" x14ac:dyDescent="0.25">
      <c r="A6823">
        <v>2008</v>
      </c>
      <c r="F6823">
        <v>2008</v>
      </c>
      <c r="G6823" t="s">
        <v>13</v>
      </c>
    </row>
    <row r="6824" spans="1:7" x14ac:dyDescent="0.25">
      <c r="A6824">
        <v>2004</v>
      </c>
      <c r="F6824">
        <v>2004</v>
      </c>
      <c r="G6824" t="s">
        <v>13</v>
      </c>
    </row>
    <row r="6825" spans="1:7" x14ac:dyDescent="0.25">
      <c r="A6825">
        <v>1918</v>
      </c>
      <c r="F6825">
        <v>1918</v>
      </c>
      <c r="G6825" t="s">
        <v>13</v>
      </c>
    </row>
    <row r="6826" spans="1:7" x14ac:dyDescent="0.25">
      <c r="A6826">
        <v>1986</v>
      </c>
      <c r="F6826">
        <v>1986</v>
      </c>
      <c r="G6826" t="s">
        <v>13</v>
      </c>
    </row>
    <row r="6827" spans="1:7" x14ac:dyDescent="0.25">
      <c r="A6827">
        <v>2000</v>
      </c>
      <c r="F6827">
        <v>2000</v>
      </c>
      <c r="G6827" t="s">
        <v>13</v>
      </c>
    </row>
    <row r="6828" spans="1:7" x14ac:dyDescent="0.25">
      <c r="A6828">
        <v>1953</v>
      </c>
      <c r="F6828">
        <v>1953</v>
      </c>
      <c r="G6828" t="s">
        <v>13</v>
      </c>
    </row>
    <row r="6829" spans="1:7" x14ac:dyDescent="0.25">
      <c r="A6829">
        <v>2013</v>
      </c>
      <c r="F6829">
        <v>2013</v>
      </c>
      <c r="G6829" t="s">
        <v>13</v>
      </c>
    </row>
    <row r="6830" spans="1:7" x14ac:dyDescent="0.25">
      <c r="A6830">
        <v>1920</v>
      </c>
      <c r="F6830">
        <v>1920</v>
      </c>
      <c r="G6830" t="s">
        <v>13</v>
      </c>
    </row>
    <row r="6831" spans="1:7" x14ac:dyDescent="0.25">
      <c r="A6831">
        <v>1952</v>
      </c>
      <c r="F6831">
        <v>1952</v>
      </c>
      <c r="G6831" t="s">
        <v>13</v>
      </c>
    </row>
    <row r="6832" spans="1:7" x14ac:dyDescent="0.25">
      <c r="A6832">
        <v>1954</v>
      </c>
      <c r="F6832">
        <v>1954</v>
      </c>
      <c r="G6832" t="s">
        <v>13</v>
      </c>
    </row>
    <row r="6833" spans="1:7" x14ac:dyDescent="0.25">
      <c r="A6833">
        <v>1957</v>
      </c>
      <c r="F6833">
        <v>1957</v>
      </c>
      <c r="G6833" t="s">
        <v>13</v>
      </c>
    </row>
    <row r="6834" spans="1:7" x14ac:dyDescent="0.25">
      <c r="A6834">
        <v>1958</v>
      </c>
      <c r="F6834">
        <v>1958</v>
      </c>
      <c r="G6834" t="s">
        <v>13</v>
      </c>
    </row>
    <row r="6835" spans="1:7" x14ac:dyDescent="0.25">
      <c r="A6835">
        <v>1955</v>
      </c>
      <c r="F6835">
        <v>1955</v>
      </c>
      <c r="G6835" t="s">
        <v>14</v>
      </c>
    </row>
    <row r="6836" spans="1:7" x14ac:dyDescent="0.25">
      <c r="A6836">
        <v>2004</v>
      </c>
      <c r="F6836">
        <v>2004</v>
      </c>
      <c r="G6836" t="s">
        <v>15</v>
      </c>
    </row>
    <row r="6837" spans="1:7" x14ac:dyDescent="0.25">
      <c r="A6837">
        <v>2013</v>
      </c>
      <c r="F6837">
        <v>2013</v>
      </c>
      <c r="G6837" t="s">
        <v>13</v>
      </c>
    </row>
    <row r="6838" spans="1:7" x14ac:dyDescent="0.25">
      <c r="A6838">
        <v>1937</v>
      </c>
      <c r="F6838">
        <v>1937</v>
      </c>
      <c r="G6838" t="s">
        <v>13</v>
      </c>
    </row>
    <row r="6839" spans="1:7" x14ac:dyDescent="0.25">
      <c r="A6839">
        <v>2008</v>
      </c>
      <c r="F6839">
        <v>2008</v>
      </c>
      <c r="G6839" t="s">
        <v>15</v>
      </c>
    </row>
    <row r="6840" spans="1:7" x14ac:dyDescent="0.25">
      <c r="A6840">
        <v>2011</v>
      </c>
      <c r="F6840">
        <v>2011</v>
      </c>
      <c r="G6840" t="s">
        <v>15</v>
      </c>
    </row>
    <row r="6841" spans="1:7" x14ac:dyDescent="0.25">
      <c r="A6841">
        <v>2013</v>
      </c>
      <c r="F6841">
        <v>2013</v>
      </c>
      <c r="G6841" t="s">
        <v>14</v>
      </c>
    </row>
    <row r="6842" spans="1:7" x14ac:dyDescent="0.25">
      <c r="A6842">
        <v>2017</v>
      </c>
      <c r="F6842">
        <v>2017</v>
      </c>
      <c r="G6842" t="s">
        <v>13</v>
      </c>
    </row>
    <row r="6843" spans="1:7" x14ac:dyDescent="0.25">
      <c r="A6843">
        <v>1954</v>
      </c>
      <c r="F6843">
        <v>1954</v>
      </c>
      <c r="G6843" t="s">
        <v>13</v>
      </c>
    </row>
    <row r="6844" spans="1:7" x14ac:dyDescent="0.25">
      <c r="A6844">
        <v>1999</v>
      </c>
      <c r="F6844">
        <v>1999</v>
      </c>
      <c r="G6844" t="s">
        <v>14</v>
      </c>
    </row>
    <row r="6845" spans="1:7" x14ac:dyDescent="0.25">
      <c r="A6845">
        <v>1953</v>
      </c>
      <c r="F6845">
        <v>1953</v>
      </c>
      <c r="G6845" t="s">
        <v>13</v>
      </c>
    </row>
    <row r="6846" spans="1:7" x14ac:dyDescent="0.25">
      <c r="A6846">
        <v>1952</v>
      </c>
      <c r="F6846">
        <v>1952</v>
      </c>
      <c r="G6846" t="s">
        <v>13</v>
      </c>
    </row>
    <row r="6847" spans="1:7" x14ac:dyDescent="0.25">
      <c r="A6847">
        <v>2017</v>
      </c>
      <c r="F6847">
        <v>2017</v>
      </c>
      <c r="G6847" t="s">
        <v>14</v>
      </c>
    </row>
    <row r="6848" spans="1:7" x14ac:dyDescent="0.25">
      <c r="A6848">
        <v>1967</v>
      </c>
      <c r="F6848">
        <v>1967</v>
      </c>
      <c r="G6848" t="s">
        <v>13</v>
      </c>
    </row>
    <row r="6849" spans="1:7" x14ac:dyDescent="0.25">
      <c r="A6849">
        <v>1963</v>
      </c>
      <c r="F6849">
        <v>1963</v>
      </c>
      <c r="G6849" t="s">
        <v>13</v>
      </c>
    </row>
    <row r="6850" spans="1:7" x14ac:dyDescent="0.25">
      <c r="A6850">
        <v>1927</v>
      </c>
      <c r="F6850">
        <v>1927</v>
      </c>
      <c r="G6850" t="s">
        <v>13</v>
      </c>
    </row>
    <row r="6851" spans="1:7" x14ac:dyDescent="0.25">
      <c r="A6851">
        <v>1957</v>
      </c>
      <c r="F6851">
        <v>1957</v>
      </c>
      <c r="G6851" t="s">
        <v>13</v>
      </c>
    </row>
    <row r="6852" spans="1:7" x14ac:dyDescent="0.25">
      <c r="A6852">
        <v>1927</v>
      </c>
      <c r="F6852">
        <v>1927</v>
      </c>
      <c r="G6852" t="s">
        <v>13</v>
      </c>
    </row>
    <row r="6853" spans="1:7" x14ac:dyDescent="0.25">
      <c r="A6853">
        <v>1975</v>
      </c>
      <c r="F6853">
        <v>1975</v>
      </c>
      <c r="G6853" t="s">
        <v>13</v>
      </c>
    </row>
    <row r="6854" spans="1:7" x14ac:dyDescent="0.25">
      <c r="A6854">
        <v>1957</v>
      </c>
      <c r="F6854">
        <v>1957</v>
      </c>
      <c r="G6854" t="s">
        <v>13</v>
      </c>
    </row>
    <row r="6855" spans="1:7" x14ac:dyDescent="0.25">
      <c r="A6855">
        <v>1946</v>
      </c>
      <c r="F6855">
        <v>1946</v>
      </c>
      <c r="G6855" t="s">
        <v>13</v>
      </c>
    </row>
    <row r="6856" spans="1:7" x14ac:dyDescent="0.25">
      <c r="A6856">
        <v>1957</v>
      </c>
      <c r="F6856">
        <v>1957</v>
      </c>
      <c r="G6856" t="s">
        <v>13</v>
      </c>
    </row>
    <row r="6857" spans="1:7" x14ac:dyDescent="0.25">
      <c r="A6857">
        <v>1957</v>
      </c>
      <c r="F6857">
        <v>1957</v>
      </c>
      <c r="G6857" t="s">
        <v>13</v>
      </c>
    </row>
    <row r="6858" spans="1:7" x14ac:dyDescent="0.25">
      <c r="A6858">
        <v>1955</v>
      </c>
      <c r="F6858">
        <v>1955</v>
      </c>
      <c r="G6858" t="s">
        <v>13</v>
      </c>
    </row>
    <row r="6859" spans="1:7" x14ac:dyDescent="0.25">
      <c r="A6859">
        <v>2004</v>
      </c>
      <c r="F6859">
        <v>2004</v>
      </c>
      <c r="G6859" t="s">
        <v>13</v>
      </c>
    </row>
    <row r="6860" spans="1:7" x14ac:dyDescent="0.25">
      <c r="A6860">
        <v>1956</v>
      </c>
      <c r="F6860">
        <v>1956</v>
      </c>
      <c r="G6860" t="s">
        <v>13</v>
      </c>
    </row>
    <row r="6861" spans="1:7" x14ac:dyDescent="0.25">
      <c r="A6861">
        <v>2013</v>
      </c>
      <c r="F6861">
        <v>2013</v>
      </c>
      <c r="G6861" t="s">
        <v>14</v>
      </c>
    </row>
    <row r="6862" spans="1:7" x14ac:dyDescent="0.25">
      <c r="A6862">
        <v>1961</v>
      </c>
      <c r="F6862">
        <v>1961</v>
      </c>
      <c r="G6862" t="s">
        <v>13</v>
      </c>
    </row>
    <row r="6863" spans="1:7" x14ac:dyDescent="0.25">
      <c r="A6863">
        <v>1979</v>
      </c>
      <c r="F6863">
        <v>1979</v>
      </c>
      <c r="G6863" t="s">
        <v>13</v>
      </c>
    </row>
    <row r="6864" spans="1:7" x14ac:dyDescent="0.25">
      <c r="A6864">
        <v>2007</v>
      </c>
      <c r="F6864">
        <v>2007</v>
      </c>
      <c r="G6864" t="s">
        <v>13</v>
      </c>
    </row>
    <row r="6865" spans="1:7" x14ac:dyDescent="0.25">
      <c r="A6865">
        <v>1989</v>
      </c>
      <c r="F6865">
        <v>1989</v>
      </c>
      <c r="G6865" t="s">
        <v>13</v>
      </c>
    </row>
    <row r="6866" spans="1:7" x14ac:dyDescent="0.25">
      <c r="A6866">
        <v>1987</v>
      </c>
      <c r="F6866">
        <v>1987</v>
      </c>
      <c r="G6866" t="s">
        <v>13</v>
      </c>
    </row>
    <row r="6867" spans="1:7" x14ac:dyDescent="0.25">
      <c r="A6867">
        <v>1956</v>
      </c>
      <c r="F6867">
        <v>1956</v>
      </c>
      <c r="G6867" t="s">
        <v>13</v>
      </c>
    </row>
    <row r="6868" spans="1:7" x14ac:dyDescent="0.25">
      <c r="A6868">
        <v>1959</v>
      </c>
      <c r="F6868">
        <v>1959</v>
      </c>
      <c r="G6868" t="s">
        <v>13</v>
      </c>
    </row>
    <row r="6869" spans="1:7" x14ac:dyDescent="0.25">
      <c r="A6869">
        <v>1942</v>
      </c>
      <c r="F6869">
        <v>1942</v>
      </c>
      <c r="G6869" t="s">
        <v>13</v>
      </c>
    </row>
    <row r="6870" spans="1:7" x14ac:dyDescent="0.25">
      <c r="A6870">
        <v>2005</v>
      </c>
      <c r="F6870">
        <v>2005</v>
      </c>
      <c r="G6870" t="s">
        <v>13</v>
      </c>
    </row>
    <row r="6871" spans="1:7" x14ac:dyDescent="0.25">
      <c r="A6871">
        <v>1962</v>
      </c>
      <c r="F6871">
        <v>1962</v>
      </c>
      <c r="G6871" t="s">
        <v>14</v>
      </c>
    </row>
    <row r="6872" spans="1:7" x14ac:dyDescent="0.25">
      <c r="A6872">
        <v>1995</v>
      </c>
      <c r="F6872">
        <v>1995</v>
      </c>
      <c r="G6872" t="s">
        <v>13</v>
      </c>
    </row>
    <row r="6873" spans="1:7" x14ac:dyDescent="0.25">
      <c r="A6873">
        <v>1969</v>
      </c>
      <c r="F6873">
        <v>1969</v>
      </c>
      <c r="G6873" t="s">
        <v>13</v>
      </c>
    </row>
    <row r="6874" spans="1:7" x14ac:dyDescent="0.25">
      <c r="A6874">
        <v>1969</v>
      </c>
      <c r="F6874">
        <v>1969</v>
      </c>
      <c r="G6874" t="s">
        <v>13</v>
      </c>
    </row>
    <row r="6875" spans="1:7" x14ac:dyDescent="0.25">
      <c r="A6875">
        <v>1956</v>
      </c>
      <c r="F6875">
        <v>1956</v>
      </c>
      <c r="G6875" t="s">
        <v>13</v>
      </c>
    </row>
    <row r="6876" spans="1:7" x14ac:dyDescent="0.25">
      <c r="A6876">
        <v>2002</v>
      </c>
      <c r="F6876">
        <v>2002</v>
      </c>
      <c r="G6876" t="s">
        <v>13</v>
      </c>
    </row>
    <row r="6877" spans="1:7" x14ac:dyDescent="0.25">
      <c r="A6877">
        <v>1982</v>
      </c>
      <c r="F6877">
        <v>1982</v>
      </c>
      <c r="G6877" t="s">
        <v>13</v>
      </c>
    </row>
    <row r="6878" spans="1:7" x14ac:dyDescent="0.25">
      <c r="A6878">
        <v>1959</v>
      </c>
      <c r="F6878">
        <v>1959</v>
      </c>
      <c r="G6878" t="s">
        <v>13</v>
      </c>
    </row>
    <row r="6879" spans="1:7" x14ac:dyDescent="0.25">
      <c r="A6879">
        <v>1959</v>
      </c>
      <c r="F6879">
        <v>1959</v>
      </c>
      <c r="G6879" t="s">
        <v>13</v>
      </c>
    </row>
    <row r="6880" spans="1:7" x14ac:dyDescent="0.25">
      <c r="A6880">
        <v>1958</v>
      </c>
      <c r="F6880">
        <v>1958</v>
      </c>
      <c r="G6880" t="s">
        <v>13</v>
      </c>
    </row>
    <row r="6881" spans="1:7" x14ac:dyDescent="0.25">
      <c r="A6881">
        <v>1961</v>
      </c>
      <c r="F6881">
        <v>1961</v>
      </c>
      <c r="G6881" t="s">
        <v>13</v>
      </c>
    </row>
    <row r="6882" spans="1:7" x14ac:dyDescent="0.25">
      <c r="A6882">
        <v>1958</v>
      </c>
      <c r="F6882">
        <v>1958</v>
      </c>
      <c r="G6882" t="s">
        <v>13</v>
      </c>
    </row>
    <row r="6883" spans="1:7" x14ac:dyDescent="0.25">
      <c r="A6883">
        <v>1957</v>
      </c>
      <c r="F6883">
        <v>1957</v>
      </c>
      <c r="G6883" t="s">
        <v>13</v>
      </c>
    </row>
    <row r="6884" spans="1:7" x14ac:dyDescent="0.25">
      <c r="A6884">
        <v>1956</v>
      </c>
      <c r="F6884">
        <v>1956</v>
      </c>
      <c r="G6884" t="s">
        <v>13</v>
      </c>
    </row>
    <row r="6885" spans="1:7" x14ac:dyDescent="0.25">
      <c r="A6885">
        <v>1958</v>
      </c>
      <c r="F6885">
        <v>1958</v>
      </c>
      <c r="G6885" t="s">
        <v>13</v>
      </c>
    </row>
    <row r="6886" spans="1:7" x14ac:dyDescent="0.25">
      <c r="A6886">
        <v>1963</v>
      </c>
      <c r="F6886">
        <v>1963</v>
      </c>
      <c r="G6886" t="s">
        <v>13</v>
      </c>
    </row>
    <row r="6887" spans="1:7" x14ac:dyDescent="0.25">
      <c r="A6887">
        <v>1988</v>
      </c>
      <c r="F6887">
        <v>1988</v>
      </c>
      <c r="G6887" t="s">
        <v>13</v>
      </c>
    </row>
    <row r="6888" spans="1:7" x14ac:dyDescent="0.25">
      <c r="A6888">
        <v>1963</v>
      </c>
      <c r="F6888">
        <v>1963</v>
      </c>
      <c r="G6888" t="s">
        <v>13</v>
      </c>
    </row>
    <row r="6889" spans="1:7" x14ac:dyDescent="0.25">
      <c r="A6889">
        <v>1959</v>
      </c>
      <c r="F6889">
        <v>1959</v>
      </c>
      <c r="G6889" t="s">
        <v>13</v>
      </c>
    </row>
    <row r="6890" spans="1:7" x14ac:dyDescent="0.25">
      <c r="A6890">
        <v>1955</v>
      </c>
      <c r="F6890">
        <v>1955</v>
      </c>
      <c r="G6890" t="s">
        <v>13</v>
      </c>
    </row>
    <row r="6891" spans="1:7" x14ac:dyDescent="0.25">
      <c r="A6891">
        <v>1958</v>
      </c>
      <c r="F6891">
        <v>1958</v>
      </c>
      <c r="G6891" t="s">
        <v>13</v>
      </c>
    </row>
    <row r="6892" spans="1:7" x14ac:dyDescent="0.25">
      <c r="A6892">
        <v>1961</v>
      </c>
      <c r="F6892">
        <v>1961</v>
      </c>
      <c r="G6892" t="s">
        <v>13</v>
      </c>
    </row>
    <row r="6893" spans="1:7" x14ac:dyDescent="0.25">
      <c r="A6893">
        <v>1995</v>
      </c>
      <c r="F6893">
        <v>1995</v>
      </c>
      <c r="G6893" t="s">
        <v>13</v>
      </c>
    </row>
    <row r="6894" spans="1:7" x14ac:dyDescent="0.25">
      <c r="A6894">
        <v>1958</v>
      </c>
      <c r="F6894">
        <v>1958</v>
      </c>
      <c r="G6894" t="s">
        <v>13</v>
      </c>
    </row>
    <row r="6895" spans="1:7" x14ac:dyDescent="0.25">
      <c r="A6895">
        <v>1954</v>
      </c>
      <c r="F6895">
        <v>1954</v>
      </c>
      <c r="G6895" t="s">
        <v>13</v>
      </c>
    </row>
    <row r="6896" spans="1:7" x14ac:dyDescent="0.25">
      <c r="A6896">
        <v>1977</v>
      </c>
      <c r="F6896">
        <v>1977</v>
      </c>
      <c r="G6896" t="s">
        <v>13</v>
      </c>
    </row>
    <row r="6897" spans="1:7" x14ac:dyDescent="0.25">
      <c r="A6897">
        <v>2014</v>
      </c>
      <c r="F6897">
        <v>2014</v>
      </c>
      <c r="G6897" t="s">
        <v>13</v>
      </c>
    </row>
    <row r="6898" spans="1:7" x14ac:dyDescent="0.25">
      <c r="A6898">
        <v>1975</v>
      </c>
      <c r="F6898">
        <v>1975</v>
      </c>
      <c r="G6898" t="s">
        <v>13</v>
      </c>
    </row>
    <row r="6899" spans="1:7" x14ac:dyDescent="0.25">
      <c r="A6899">
        <v>1973</v>
      </c>
      <c r="F6899">
        <v>1973</v>
      </c>
      <c r="G6899" t="s">
        <v>13</v>
      </c>
    </row>
    <row r="6900" spans="1:7" x14ac:dyDescent="0.25">
      <c r="A6900">
        <v>1975</v>
      </c>
      <c r="F6900">
        <v>1975</v>
      </c>
      <c r="G6900" t="s">
        <v>13</v>
      </c>
    </row>
    <row r="6901" spans="1:7" x14ac:dyDescent="0.25">
      <c r="A6901">
        <v>1970</v>
      </c>
      <c r="F6901">
        <v>1970</v>
      </c>
      <c r="G6901" t="s">
        <v>13</v>
      </c>
    </row>
    <row r="6902" spans="1:7" x14ac:dyDescent="0.25">
      <c r="A6902">
        <v>2015</v>
      </c>
      <c r="F6902">
        <v>2015</v>
      </c>
      <c r="G6902" t="s">
        <v>15</v>
      </c>
    </row>
    <row r="6903" spans="1:7" x14ac:dyDescent="0.25">
      <c r="A6903">
        <v>2003</v>
      </c>
      <c r="F6903">
        <v>2003</v>
      </c>
      <c r="G6903" t="s">
        <v>13</v>
      </c>
    </row>
    <row r="6904" spans="1:7" x14ac:dyDescent="0.25">
      <c r="A6904">
        <v>2008</v>
      </c>
      <c r="F6904">
        <v>2008</v>
      </c>
      <c r="G6904" t="s">
        <v>13</v>
      </c>
    </row>
    <row r="6905" spans="1:7" x14ac:dyDescent="0.25">
      <c r="A6905">
        <v>1957</v>
      </c>
      <c r="F6905">
        <v>1957</v>
      </c>
      <c r="G6905" t="s">
        <v>13</v>
      </c>
    </row>
    <row r="6906" spans="1:7" x14ac:dyDescent="0.25">
      <c r="A6906">
        <v>1982</v>
      </c>
      <c r="F6906">
        <v>1982</v>
      </c>
      <c r="G6906" t="s">
        <v>13</v>
      </c>
    </row>
    <row r="6907" spans="1:7" x14ac:dyDescent="0.25">
      <c r="A6907">
        <v>1957</v>
      </c>
      <c r="F6907">
        <v>1957</v>
      </c>
      <c r="G6907" t="s">
        <v>13</v>
      </c>
    </row>
    <row r="6908" spans="1:7" x14ac:dyDescent="0.25">
      <c r="A6908">
        <v>1956</v>
      </c>
      <c r="F6908">
        <v>1956</v>
      </c>
      <c r="G6908" t="s">
        <v>13</v>
      </c>
    </row>
    <row r="6909" spans="1:7" x14ac:dyDescent="0.25">
      <c r="A6909">
        <v>2007</v>
      </c>
      <c r="F6909">
        <v>2007</v>
      </c>
      <c r="G6909" t="s">
        <v>13</v>
      </c>
    </row>
    <row r="6910" spans="1:7" x14ac:dyDescent="0.25">
      <c r="A6910">
        <v>1956</v>
      </c>
      <c r="F6910">
        <v>1956</v>
      </c>
      <c r="G6910" t="s">
        <v>13</v>
      </c>
    </row>
    <row r="6911" spans="1:7" x14ac:dyDescent="0.25">
      <c r="A6911">
        <v>1958</v>
      </c>
      <c r="F6911">
        <v>1958</v>
      </c>
      <c r="G6911" t="s">
        <v>13</v>
      </c>
    </row>
    <row r="6912" spans="1:7" x14ac:dyDescent="0.25">
      <c r="A6912">
        <v>1991</v>
      </c>
      <c r="F6912">
        <v>1991</v>
      </c>
      <c r="G6912" t="s">
        <v>13</v>
      </c>
    </row>
    <row r="6913" spans="1:7" x14ac:dyDescent="0.25">
      <c r="A6913">
        <v>1966</v>
      </c>
      <c r="F6913">
        <v>1966</v>
      </c>
      <c r="G6913" t="s">
        <v>13</v>
      </c>
    </row>
    <row r="6914" spans="1:7" x14ac:dyDescent="0.25">
      <c r="A6914">
        <v>2004</v>
      </c>
      <c r="F6914">
        <v>2004</v>
      </c>
      <c r="G6914" t="s">
        <v>13</v>
      </c>
    </row>
    <row r="6915" spans="1:7" x14ac:dyDescent="0.25">
      <c r="A6915">
        <v>2006</v>
      </c>
      <c r="F6915">
        <v>2006</v>
      </c>
      <c r="G6915" t="s">
        <v>13</v>
      </c>
    </row>
    <row r="6916" spans="1:7" x14ac:dyDescent="0.25">
      <c r="A6916">
        <v>2006</v>
      </c>
      <c r="F6916">
        <v>2006</v>
      </c>
      <c r="G6916" t="s">
        <v>13</v>
      </c>
    </row>
    <row r="6917" spans="1:7" x14ac:dyDescent="0.25">
      <c r="A6917">
        <v>1961</v>
      </c>
      <c r="F6917">
        <v>1961</v>
      </c>
      <c r="G6917" t="s">
        <v>13</v>
      </c>
    </row>
    <row r="6918" spans="1:7" x14ac:dyDescent="0.25">
      <c r="A6918">
        <v>2014</v>
      </c>
      <c r="F6918">
        <v>2014</v>
      </c>
      <c r="G6918" t="s">
        <v>15</v>
      </c>
    </row>
    <row r="6919" spans="1:7" x14ac:dyDescent="0.25">
      <c r="A6919">
        <v>2016</v>
      </c>
      <c r="F6919">
        <v>2016</v>
      </c>
      <c r="G6919" t="s">
        <v>14</v>
      </c>
    </row>
    <row r="6920" spans="1:7" x14ac:dyDescent="0.25">
      <c r="A6920">
        <v>2014</v>
      </c>
      <c r="F6920">
        <v>2014</v>
      </c>
      <c r="G6920" t="s">
        <v>15</v>
      </c>
    </row>
    <row r="6921" spans="1:7" x14ac:dyDescent="0.25">
      <c r="A6921">
        <v>1963</v>
      </c>
      <c r="F6921">
        <v>1963</v>
      </c>
      <c r="G6921" t="s">
        <v>13</v>
      </c>
    </row>
    <row r="6922" spans="1:7" x14ac:dyDescent="0.25">
      <c r="A6922">
        <v>1970</v>
      </c>
      <c r="F6922">
        <v>1970</v>
      </c>
      <c r="G6922" t="s">
        <v>13</v>
      </c>
    </row>
    <row r="6923" spans="1:7" x14ac:dyDescent="0.25">
      <c r="A6923">
        <v>1978</v>
      </c>
      <c r="F6923">
        <v>1978</v>
      </c>
      <c r="G6923" t="s">
        <v>13</v>
      </c>
    </row>
    <row r="6924" spans="1:7" x14ac:dyDescent="0.25">
      <c r="A6924">
        <v>1990</v>
      </c>
      <c r="F6924">
        <v>1990</v>
      </c>
      <c r="G6924" t="s">
        <v>13</v>
      </c>
    </row>
    <row r="6925" spans="1:7" x14ac:dyDescent="0.25">
      <c r="A6925">
        <v>2007</v>
      </c>
      <c r="F6925">
        <v>2007</v>
      </c>
      <c r="G6925" t="s">
        <v>13</v>
      </c>
    </row>
    <row r="6926" spans="1:7" x14ac:dyDescent="0.25">
      <c r="A6926">
        <v>1959</v>
      </c>
      <c r="F6926">
        <v>1959</v>
      </c>
      <c r="G6926" t="s">
        <v>13</v>
      </c>
    </row>
    <row r="6927" spans="1:7" x14ac:dyDescent="0.25">
      <c r="A6927">
        <v>1987</v>
      </c>
      <c r="F6927">
        <v>1987</v>
      </c>
      <c r="G6927" t="s">
        <v>13</v>
      </c>
    </row>
    <row r="6928" spans="1:7" x14ac:dyDescent="0.25">
      <c r="A6928">
        <v>1996</v>
      </c>
      <c r="F6928">
        <v>1996</v>
      </c>
      <c r="G6928" t="s">
        <v>14</v>
      </c>
    </row>
    <row r="6929" spans="1:7" x14ac:dyDescent="0.25">
      <c r="A6929">
        <v>2015</v>
      </c>
      <c r="F6929">
        <v>2015</v>
      </c>
      <c r="G6929" t="s">
        <v>14</v>
      </c>
    </row>
    <row r="6930" spans="1:7" x14ac:dyDescent="0.25">
      <c r="A6930">
        <v>1970</v>
      </c>
      <c r="F6930">
        <v>1970</v>
      </c>
      <c r="G6930" t="s">
        <v>13</v>
      </c>
    </row>
    <row r="6931" spans="1:7" x14ac:dyDescent="0.25">
      <c r="A6931">
        <v>1961</v>
      </c>
      <c r="F6931">
        <v>1961</v>
      </c>
      <c r="G6931" t="s">
        <v>13</v>
      </c>
    </row>
    <row r="6932" spans="1:7" x14ac:dyDescent="0.25">
      <c r="A6932">
        <v>2016</v>
      </c>
      <c r="F6932">
        <v>2016</v>
      </c>
      <c r="G6932" t="s">
        <v>13</v>
      </c>
    </row>
    <row r="6933" spans="1:7" x14ac:dyDescent="0.25">
      <c r="A6933">
        <v>1980</v>
      </c>
      <c r="F6933">
        <v>1980</v>
      </c>
      <c r="G6933" t="s">
        <v>13</v>
      </c>
    </row>
    <row r="6934" spans="1:7" x14ac:dyDescent="0.25">
      <c r="A6934">
        <v>2013</v>
      </c>
      <c r="F6934">
        <v>2013</v>
      </c>
      <c r="G6934" t="s">
        <v>14</v>
      </c>
    </row>
    <row r="6935" spans="1:7" x14ac:dyDescent="0.25">
      <c r="A6935">
        <v>1999</v>
      </c>
      <c r="F6935">
        <v>1999</v>
      </c>
      <c r="G6935" t="s">
        <v>13</v>
      </c>
    </row>
    <row r="6936" spans="1:7" x14ac:dyDescent="0.25">
      <c r="A6936">
        <v>1960</v>
      </c>
      <c r="F6936">
        <v>1960</v>
      </c>
      <c r="G6936" t="s">
        <v>13</v>
      </c>
    </row>
    <row r="6937" spans="1:7" x14ac:dyDescent="0.25">
      <c r="A6937">
        <v>1952</v>
      </c>
      <c r="F6937">
        <v>1952</v>
      </c>
      <c r="G6937" t="s">
        <v>13</v>
      </c>
    </row>
    <row r="6938" spans="1:7" x14ac:dyDescent="0.25">
      <c r="A6938">
        <v>1988</v>
      </c>
      <c r="F6938">
        <v>1988</v>
      </c>
      <c r="G6938" t="s">
        <v>13</v>
      </c>
    </row>
    <row r="6939" spans="1:7" x14ac:dyDescent="0.25">
      <c r="A6939">
        <v>1977</v>
      </c>
      <c r="F6939">
        <v>1977</v>
      </c>
      <c r="G6939" t="s">
        <v>13</v>
      </c>
    </row>
    <row r="6940" spans="1:7" x14ac:dyDescent="0.25">
      <c r="A6940">
        <v>2005</v>
      </c>
      <c r="F6940">
        <v>2005</v>
      </c>
      <c r="G6940" t="s">
        <v>13</v>
      </c>
    </row>
    <row r="6941" spans="1:7" x14ac:dyDescent="0.25">
      <c r="A6941">
        <v>1967</v>
      </c>
      <c r="F6941">
        <v>1967</v>
      </c>
      <c r="G6941" t="s">
        <v>13</v>
      </c>
    </row>
    <row r="6942" spans="1:7" x14ac:dyDescent="0.25">
      <c r="A6942">
        <v>1965</v>
      </c>
      <c r="F6942">
        <v>1965</v>
      </c>
      <c r="G6942" t="s">
        <v>13</v>
      </c>
    </row>
    <row r="6943" spans="1:7" x14ac:dyDescent="0.25">
      <c r="A6943">
        <v>1967</v>
      </c>
      <c r="F6943">
        <v>1967</v>
      </c>
      <c r="G6943" t="s">
        <v>13</v>
      </c>
    </row>
    <row r="6944" spans="1:7" x14ac:dyDescent="0.25">
      <c r="A6944">
        <v>1956</v>
      </c>
      <c r="F6944">
        <v>1956</v>
      </c>
      <c r="G6944" t="s">
        <v>13</v>
      </c>
    </row>
    <row r="6945" spans="1:7" x14ac:dyDescent="0.25">
      <c r="A6945">
        <v>1956</v>
      </c>
      <c r="F6945">
        <v>1956</v>
      </c>
      <c r="G6945" t="s">
        <v>13</v>
      </c>
    </row>
    <row r="6946" spans="1:7" x14ac:dyDescent="0.25">
      <c r="A6946">
        <v>1956</v>
      </c>
      <c r="F6946">
        <v>1956</v>
      </c>
      <c r="G6946" t="s">
        <v>13</v>
      </c>
    </row>
    <row r="6947" spans="1:7" x14ac:dyDescent="0.25">
      <c r="A6947">
        <v>1956</v>
      </c>
      <c r="F6947">
        <v>1956</v>
      </c>
      <c r="G6947" t="s">
        <v>13</v>
      </c>
    </row>
    <row r="6948" spans="1:7" x14ac:dyDescent="0.25">
      <c r="A6948">
        <v>1956</v>
      </c>
      <c r="F6948">
        <v>1956</v>
      </c>
      <c r="G6948" t="s">
        <v>13</v>
      </c>
    </row>
    <row r="6949" spans="1:7" x14ac:dyDescent="0.25">
      <c r="A6949">
        <v>1957</v>
      </c>
      <c r="F6949">
        <v>1957</v>
      </c>
      <c r="G6949" t="s">
        <v>13</v>
      </c>
    </row>
    <row r="6950" spans="1:7" x14ac:dyDescent="0.25">
      <c r="A6950">
        <v>1956</v>
      </c>
      <c r="F6950">
        <v>1956</v>
      </c>
      <c r="G6950" t="s">
        <v>13</v>
      </c>
    </row>
    <row r="6951" spans="1:7" x14ac:dyDescent="0.25">
      <c r="A6951">
        <v>1956</v>
      </c>
      <c r="F6951">
        <v>1956</v>
      </c>
      <c r="G6951" t="s">
        <v>13</v>
      </c>
    </row>
    <row r="6952" spans="1:7" x14ac:dyDescent="0.25">
      <c r="A6952">
        <v>1955</v>
      </c>
      <c r="F6952">
        <v>1955</v>
      </c>
      <c r="G6952" t="s">
        <v>13</v>
      </c>
    </row>
    <row r="6953" spans="1:7" x14ac:dyDescent="0.25">
      <c r="A6953">
        <v>1959</v>
      </c>
      <c r="F6953">
        <v>1959</v>
      </c>
      <c r="G6953" t="s">
        <v>13</v>
      </c>
    </row>
    <row r="6954" spans="1:7" x14ac:dyDescent="0.25">
      <c r="A6954">
        <v>1955</v>
      </c>
      <c r="F6954">
        <v>1955</v>
      </c>
      <c r="G6954" t="s">
        <v>13</v>
      </c>
    </row>
    <row r="6955" spans="1:7" x14ac:dyDescent="0.25">
      <c r="A6955">
        <v>2007</v>
      </c>
      <c r="F6955">
        <v>2007</v>
      </c>
    </row>
    <row r="6956" spans="1:7" x14ac:dyDescent="0.25">
      <c r="A6956">
        <v>2020</v>
      </c>
      <c r="F6956">
        <v>2020</v>
      </c>
      <c r="G6956" t="s">
        <v>18</v>
      </c>
    </row>
    <row r="6957" spans="1:7" x14ac:dyDescent="0.25">
      <c r="A6957">
        <v>2020</v>
      </c>
      <c r="F6957">
        <v>2020</v>
      </c>
      <c r="G6957" t="s">
        <v>18</v>
      </c>
    </row>
    <row r="6958" spans="1:7" x14ac:dyDescent="0.25">
      <c r="A6958">
        <v>2012</v>
      </c>
      <c r="F6958">
        <v>2012</v>
      </c>
      <c r="G6958" t="s">
        <v>13</v>
      </c>
    </row>
    <row r="6959" spans="1:7" x14ac:dyDescent="0.25">
      <c r="A6959">
        <v>1958</v>
      </c>
      <c r="F6959">
        <v>1958</v>
      </c>
      <c r="G6959" t="s">
        <v>18</v>
      </c>
    </row>
    <row r="6960" spans="1:7" x14ac:dyDescent="0.25">
      <c r="A6960">
        <v>2018</v>
      </c>
      <c r="F6960">
        <v>2018</v>
      </c>
      <c r="G6960" t="s">
        <v>13</v>
      </c>
    </row>
    <row r="6961" spans="1:7" x14ac:dyDescent="0.25">
      <c r="A6961">
        <v>1996</v>
      </c>
      <c r="F6961">
        <v>1996</v>
      </c>
      <c r="G6961" t="s">
        <v>13</v>
      </c>
    </row>
    <row r="6962" spans="1:7" x14ac:dyDescent="0.25">
      <c r="A6962">
        <v>2016</v>
      </c>
      <c r="F6962">
        <v>2016</v>
      </c>
      <c r="G6962" t="s">
        <v>14</v>
      </c>
    </row>
    <row r="6963" spans="1:7" x14ac:dyDescent="0.25">
      <c r="A6963">
        <v>2018</v>
      </c>
      <c r="F6963">
        <v>2018</v>
      </c>
      <c r="G6963" t="s">
        <v>13</v>
      </c>
    </row>
    <row r="6964" spans="1:7" x14ac:dyDescent="0.25">
      <c r="A6964">
        <v>2002</v>
      </c>
      <c r="F6964">
        <v>2002</v>
      </c>
      <c r="G6964" t="s">
        <v>14</v>
      </c>
    </row>
    <row r="6965" spans="1:7" x14ac:dyDescent="0.25">
      <c r="A6965">
        <v>2005</v>
      </c>
      <c r="F6965">
        <v>2005</v>
      </c>
      <c r="G6965" t="s">
        <v>13</v>
      </c>
    </row>
    <row r="6966" spans="1:7" x14ac:dyDescent="0.25">
      <c r="A6966">
        <v>1996</v>
      </c>
      <c r="F6966">
        <v>1996</v>
      </c>
      <c r="G6966" t="s">
        <v>13</v>
      </c>
    </row>
    <row r="6967" spans="1:7" x14ac:dyDescent="0.25">
      <c r="A6967">
        <v>2002</v>
      </c>
      <c r="F6967">
        <v>2002</v>
      </c>
      <c r="G6967" t="s">
        <v>14</v>
      </c>
    </row>
    <row r="6968" spans="1:7" x14ac:dyDescent="0.25">
      <c r="A6968">
        <v>1951</v>
      </c>
      <c r="F6968">
        <v>1951</v>
      </c>
      <c r="G6968" t="s">
        <v>13</v>
      </c>
    </row>
    <row r="6969" spans="1:7" x14ac:dyDescent="0.25">
      <c r="A6969">
        <v>2013</v>
      </c>
      <c r="F6969">
        <v>2013</v>
      </c>
      <c r="G6969" t="s">
        <v>14</v>
      </c>
    </row>
    <row r="6970" spans="1:7" x14ac:dyDescent="0.25">
      <c r="A6970">
        <v>1958</v>
      </c>
      <c r="F6970">
        <v>1958</v>
      </c>
      <c r="G6970" t="s">
        <v>13</v>
      </c>
    </row>
    <row r="6971" spans="1:7" x14ac:dyDescent="0.25">
      <c r="A6971">
        <v>1973</v>
      </c>
      <c r="F6971">
        <v>1973</v>
      </c>
      <c r="G6971" t="s">
        <v>13</v>
      </c>
    </row>
    <row r="6972" spans="1:7" x14ac:dyDescent="0.25">
      <c r="A6972">
        <v>2009</v>
      </c>
      <c r="F6972">
        <v>2009</v>
      </c>
      <c r="G6972" t="s">
        <v>13</v>
      </c>
    </row>
    <row r="6973" spans="1:7" x14ac:dyDescent="0.25">
      <c r="A6973">
        <v>1981</v>
      </c>
      <c r="F6973">
        <v>1981</v>
      </c>
      <c r="G6973" t="s">
        <v>13</v>
      </c>
    </row>
    <row r="6974" spans="1:7" x14ac:dyDescent="0.25">
      <c r="A6974">
        <v>1960</v>
      </c>
      <c r="F6974">
        <v>1960</v>
      </c>
      <c r="G6974" t="s">
        <v>13</v>
      </c>
    </row>
    <row r="6975" spans="1:7" x14ac:dyDescent="0.25">
      <c r="A6975">
        <v>1941</v>
      </c>
      <c r="F6975">
        <v>1941</v>
      </c>
      <c r="G6975" t="s">
        <v>13</v>
      </c>
    </row>
    <row r="6976" spans="1:7" x14ac:dyDescent="0.25">
      <c r="A6976">
        <v>1958</v>
      </c>
      <c r="F6976">
        <v>1958</v>
      </c>
      <c r="G6976" t="s">
        <v>13</v>
      </c>
    </row>
    <row r="6977" spans="1:7" x14ac:dyDescent="0.25">
      <c r="A6977">
        <v>2014</v>
      </c>
      <c r="F6977">
        <v>2014</v>
      </c>
      <c r="G6977" t="s">
        <v>14</v>
      </c>
    </row>
    <row r="6978" spans="1:7" x14ac:dyDescent="0.25">
      <c r="A6978">
        <v>1955</v>
      </c>
      <c r="F6978">
        <v>1955</v>
      </c>
      <c r="G6978" t="s">
        <v>13</v>
      </c>
    </row>
    <row r="6979" spans="1:7" x14ac:dyDescent="0.25">
      <c r="A6979">
        <v>1957</v>
      </c>
      <c r="F6979">
        <v>1957</v>
      </c>
      <c r="G6979" t="s">
        <v>13</v>
      </c>
    </row>
    <row r="6980" spans="1:7" x14ac:dyDescent="0.25">
      <c r="A6980">
        <v>1958</v>
      </c>
      <c r="F6980">
        <v>1958</v>
      </c>
      <c r="G6980" t="s">
        <v>13</v>
      </c>
    </row>
    <row r="6981" spans="1:7" x14ac:dyDescent="0.25">
      <c r="A6981">
        <v>2018</v>
      </c>
      <c r="F6981">
        <v>2018</v>
      </c>
      <c r="G6981" t="s">
        <v>14</v>
      </c>
    </row>
    <row r="6982" spans="1:7" x14ac:dyDescent="0.25">
      <c r="A6982">
        <v>2013</v>
      </c>
      <c r="F6982">
        <v>2013</v>
      </c>
      <c r="G6982" t="s">
        <v>14</v>
      </c>
    </row>
    <row r="6983" spans="1:7" x14ac:dyDescent="0.25">
      <c r="A6983">
        <v>1956</v>
      </c>
      <c r="F6983">
        <v>1956</v>
      </c>
      <c r="G6983" t="s">
        <v>13</v>
      </c>
    </row>
    <row r="6984" spans="1:7" x14ac:dyDescent="0.25">
      <c r="A6984">
        <v>1959</v>
      </c>
      <c r="F6984">
        <v>1959</v>
      </c>
      <c r="G6984" t="s">
        <v>13</v>
      </c>
    </row>
    <row r="6985" spans="1:7" x14ac:dyDescent="0.25">
      <c r="A6985">
        <v>1956</v>
      </c>
      <c r="F6985">
        <v>1956</v>
      </c>
      <c r="G6985" t="s">
        <v>13</v>
      </c>
    </row>
    <row r="6986" spans="1:7" x14ac:dyDescent="0.25">
      <c r="A6986">
        <v>1963</v>
      </c>
      <c r="F6986">
        <v>1963</v>
      </c>
      <c r="G6986" t="s">
        <v>13</v>
      </c>
    </row>
    <row r="6987" spans="1:7" x14ac:dyDescent="0.25">
      <c r="A6987">
        <v>1961</v>
      </c>
      <c r="F6987">
        <v>1961</v>
      </c>
      <c r="G6987" t="s">
        <v>13</v>
      </c>
    </row>
    <row r="6988" spans="1:7" x14ac:dyDescent="0.25">
      <c r="A6988">
        <v>2006</v>
      </c>
      <c r="F6988">
        <v>2006</v>
      </c>
      <c r="G6988" t="s">
        <v>13</v>
      </c>
    </row>
    <row r="6989" spans="1:7" x14ac:dyDescent="0.25">
      <c r="A6989">
        <v>1951</v>
      </c>
      <c r="F6989">
        <v>1951</v>
      </c>
      <c r="G6989" t="s">
        <v>13</v>
      </c>
    </row>
    <row r="6990" spans="1:7" x14ac:dyDescent="0.25">
      <c r="A6990">
        <v>1977</v>
      </c>
      <c r="F6990">
        <v>1977</v>
      </c>
      <c r="G6990" t="s">
        <v>14</v>
      </c>
    </row>
    <row r="6991" spans="1:7" x14ac:dyDescent="0.25">
      <c r="A6991">
        <v>2011</v>
      </c>
      <c r="F6991">
        <v>2011</v>
      </c>
      <c r="G6991" t="s">
        <v>13</v>
      </c>
    </row>
    <row r="6992" spans="1:7" x14ac:dyDescent="0.25">
      <c r="A6992">
        <v>1953</v>
      </c>
      <c r="F6992">
        <v>1953</v>
      </c>
      <c r="G6992" t="s">
        <v>13</v>
      </c>
    </row>
    <row r="6993" spans="1:7" x14ac:dyDescent="0.25">
      <c r="A6993">
        <v>1956</v>
      </c>
      <c r="F6993">
        <v>1956</v>
      </c>
      <c r="G6993" t="s">
        <v>13</v>
      </c>
    </row>
    <row r="6994" spans="1:7" x14ac:dyDescent="0.25">
      <c r="A6994">
        <v>1999</v>
      </c>
      <c r="F6994">
        <v>1999</v>
      </c>
      <c r="G6994" t="s">
        <v>13</v>
      </c>
    </row>
    <row r="6995" spans="1:7" x14ac:dyDescent="0.25">
      <c r="A6995">
        <v>1955</v>
      </c>
      <c r="F6995">
        <v>1955</v>
      </c>
      <c r="G6995" t="s">
        <v>13</v>
      </c>
    </row>
    <row r="6996" spans="1:7" x14ac:dyDescent="0.25">
      <c r="A6996">
        <v>1954</v>
      </c>
      <c r="F6996">
        <v>1954</v>
      </c>
      <c r="G6996" t="s">
        <v>13</v>
      </c>
    </row>
    <row r="6997" spans="1:7" x14ac:dyDescent="0.25">
      <c r="A6997">
        <v>1967</v>
      </c>
      <c r="F6997">
        <v>1967</v>
      </c>
      <c r="G6997" t="s">
        <v>13</v>
      </c>
    </row>
    <row r="6998" spans="1:7" x14ac:dyDescent="0.25">
      <c r="A6998">
        <v>1955</v>
      </c>
      <c r="F6998">
        <v>1955</v>
      </c>
      <c r="G6998" t="s">
        <v>13</v>
      </c>
    </row>
    <row r="6999" spans="1:7" x14ac:dyDescent="0.25">
      <c r="A6999">
        <v>1977</v>
      </c>
      <c r="F6999">
        <v>1977</v>
      </c>
      <c r="G6999" t="s">
        <v>13</v>
      </c>
    </row>
    <row r="7000" spans="1:7" x14ac:dyDescent="0.25">
      <c r="A7000">
        <v>1957</v>
      </c>
      <c r="F7000">
        <v>1957</v>
      </c>
      <c r="G7000" t="s">
        <v>13</v>
      </c>
    </row>
    <row r="7001" spans="1:7" x14ac:dyDescent="0.25">
      <c r="A7001">
        <v>1991</v>
      </c>
      <c r="F7001">
        <v>1991</v>
      </c>
      <c r="G7001" t="s">
        <v>13</v>
      </c>
    </row>
    <row r="7002" spans="1:7" x14ac:dyDescent="0.25">
      <c r="A7002">
        <v>2008</v>
      </c>
      <c r="F7002">
        <v>2008</v>
      </c>
      <c r="G7002" t="s">
        <v>13</v>
      </c>
    </row>
    <row r="7003" spans="1:7" x14ac:dyDescent="0.25">
      <c r="A7003">
        <v>2000</v>
      </c>
      <c r="F7003">
        <v>2000</v>
      </c>
      <c r="G7003" t="s">
        <v>13</v>
      </c>
    </row>
    <row r="7004" spans="1:7" x14ac:dyDescent="0.25">
      <c r="A7004">
        <v>1956</v>
      </c>
      <c r="F7004">
        <v>1956</v>
      </c>
      <c r="G7004" t="s">
        <v>13</v>
      </c>
    </row>
    <row r="7005" spans="1:7" x14ac:dyDescent="0.25">
      <c r="A7005">
        <v>1951</v>
      </c>
      <c r="F7005">
        <v>1951</v>
      </c>
      <c r="G7005" t="s">
        <v>13</v>
      </c>
    </row>
    <row r="7006" spans="1:7" x14ac:dyDescent="0.25">
      <c r="A7006">
        <v>1961</v>
      </c>
      <c r="F7006">
        <v>1961</v>
      </c>
      <c r="G7006" t="s">
        <v>13</v>
      </c>
    </row>
    <row r="7007" spans="1:7" x14ac:dyDescent="0.25">
      <c r="A7007">
        <v>1981</v>
      </c>
      <c r="F7007">
        <v>1981</v>
      </c>
      <c r="G7007" t="s">
        <v>14</v>
      </c>
    </row>
    <row r="7008" spans="1:7" x14ac:dyDescent="0.25">
      <c r="A7008">
        <v>2005</v>
      </c>
      <c r="F7008">
        <v>2005</v>
      </c>
      <c r="G7008" t="s">
        <v>14</v>
      </c>
    </row>
    <row r="7009" spans="1:7" x14ac:dyDescent="0.25">
      <c r="A7009">
        <v>2005</v>
      </c>
      <c r="F7009">
        <v>2005</v>
      </c>
      <c r="G7009" t="s">
        <v>14</v>
      </c>
    </row>
    <row r="7010" spans="1:7" x14ac:dyDescent="0.25">
      <c r="A7010">
        <v>2005</v>
      </c>
      <c r="F7010">
        <v>2005</v>
      </c>
      <c r="G7010" t="s">
        <v>13</v>
      </c>
    </row>
    <row r="7011" spans="1:7" x14ac:dyDescent="0.25">
      <c r="A7011">
        <v>2021</v>
      </c>
      <c r="F7011">
        <v>2021</v>
      </c>
      <c r="G7011" t="s">
        <v>13</v>
      </c>
    </row>
    <row r="7012" spans="1:7" x14ac:dyDescent="0.25">
      <c r="A7012">
        <v>1954</v>
      </c>
      <c r="F7012">
        <v>1954</v>
      </c>
      <c r="G7012" t="s">
        <v>13</v>
      </c>
    </row>
    <row r="7013" spans="1:7" x14ac:dyDescent="0.25">
      <c r="A7013">
        <v>1954</v>
      </c>
      <c r="F7013">
        <v>1954</v>
      </c>
      <c r="G7013" t="s">
        <v>13</v>
      </c>
    </row>
    <row r="7014" spans="1:7" x14ac:dyDescent="0.25">
      <c r="A7014">
        <v>1970</v>
      </c>
      <c r="F7014">
        <v>1970</v>
      </c>
      <c r="G7014" t="s">
        <v>13</v>
      </c>
    </row>
    <row r="7015" spans="1:7" x14ac:dyDescent="0.25">
      <c r="A7015">
        <v>1966</v>
      </c>
      <c r="F7015">
        <v>1966</v>
      </c>
      <c r="G7015" t="s">
        <v>13</v>
      </c>
    </row>
    <row r="7016" spans="1:7" x14ac:dyDescent="0.25">
      <c r="A7016">
        <v>1997</v>
      </c>
      <c r="F7016">
        <v>1997</v>
      </c>
      <c r="G7016" t="s">
        <v>13</v>
      </c>
    </row>
    <row r="7017" spans="1:7" x14ac:dyDescent="0.25">
      <c r="A7017">
        <v>1955</v>
      </c>
      <c r="F7017">
        <v>1955</v>
      </c>
      <c r="G7017" t="s">
        <v>13</v>
      </c>
    </row>
    <row r="7018" spans="1:7" x14ac:dyDescent="0.25">
      <c r="A7018">
        <v>1966</v>
      </c>
      <c r="F7018">
        <v>1966</v>
      </c>
      <c r="G7018" t="s">
        <v>13</v>
      </c>
    </row>
    <row r="7019" spans="1:7" x14ac:dyDescent="0.25">
      <c r="A7019">
        <v>2014</v>
      </c>
      <c r="F7019">
        <v>2014</v>
      </c>
      <c r="G7019" t="s">
        <v>14</v>
      </c>
    </row>
    <row r="7020" spans="1:7" x14ac:dyDescent="0.25">
      <c r="A7020">
        <v>1964</v>
      </c>
      <c r="F7020">
        <v>1964</v>
      </c>
      <c r="G7020" t="s">
        <v>13</v>
      </c>
    </row>
    <row r="7021" spans="1:7" x14ac:dyDescent="0.25">
      <c r="A7021">
        <v>2005</v>
      </c>
      <c r="F7021">
        <v>2005</v>
      </c>
      <c r="G7021" t="s">
        <v>13</v>
      </c>
    </row>
    <row r="7022" spans="1:7" x14ac:dyDescent="0.25">
      <c r="A7022">
        <v>2004</v>
      </c>
      <c r="F7022">
        <v>2004</v>
      </c>
      <c r="G7022" t="s">
        <v>14</v>
      </c>
    </row>
    <row r="7023" spans="1:7" x14ac:dyDescent="0.25">
      <c r="A7023">
        <v>1957</v>
      </c>
      <c r="F7023">
        <v>1957</v>
      </c>
      <c r="G7023" t="s">
        <v>13</v>
      </c>
    </row>
    <row r="7024" spans="1:7" x14ac:dyDescent="0.25">
      <c r="A7024">
        <v>2004</v>
      </c>
      <c r="F7024">
        <v>2004</v>
      </c>
      <c r="G7024" t="s">
        <v>13</v>
      </c>
    </row>
    <row r="7025" spans="1:7" x14ac:dyDescent="0.25">
      <c r="A7025">
        <v>1999</v>
      </c>
      <c r="F7025">
        <v>1999</v>
      </c>
      <c r="G7025" t="s">
        <v>13</v>
      </c>
    </row>
    <row r="7026" spans="1:7" x14ac:dyDescent="0.25">
      <c r="A7026">
        <v>1974</v>
      </c>
      <c r="F7026">
        <v>1974</v>
      </c>
      <c r="G7026" t="s">
        <v>13</v>
      </c>
    </row>
    <row r="7027" spans="1:7" x14ac:dyDescent="0.25">
      <c r="A7027">
        <v>1962</v>
      </c>
      <c r="F7027">
        <v>1962</v>
      </c>
      <c r="G7027" t="s">
        <v>13</v>
      </c>
    </row>
    <row r="7028" spans="1:7" x14ac:dyDescent="0.25">
      <c r="A7028">
        <v>1966</v>
      </c>
      <c r="F7028">
        <v>1966</v>
      </c>
      <c r="G7028" t="s">
        <v>13</v>
      </c>
    </row>
    <row r="7029" spans="1:7" x14ac:dyDescent="0.25">
      <c r="A7029">
        <v>2005</v>
      </c>
      <c r="F7029">
        <v>2005</v>
      </c>
      <c r="G7029" t="s">
        <v>13</v>
      </c>
    </row>
    <row r="7030" spans="1:7" x14ac:dyDescent="0.25">
      <c r="A7030">
        <v>1978</v>
      </c>
      <c r="F7030">
        <v>1978</v>
      </c>
      <c r="G7030" t="s">
        <v>13</v>
      </c>
    </row>
    <row r="7031" spans="1:7" x14ac:dyDescent="0.25">
      <c r="A7031">
        <v>1961</v>
      </c>
      <c r="F7031">
        <v>1961</v>
      </c>
      <c r="G7031" t="s">
        <v>13</v>
      </c>
    </row>
    <row r="7032" spans="1:7" x14ac:dyDescent="0.25">
      <c r="A7032">
        <v>2004</v>
      </c>
      <c r="F7032">
        <v>2004</v>
      </c>
      <c r="G7032" t="s">
        <v>14</v>
      </c>
    </row>
    <row r="7033" spans="1:7" x14ac:dyDescent="0.25">
      <c r="A7033">
        <v>2013</v>
      </c>
      <c r="F7033">
        <v>2013</v>
      </c>
      <c r="G7033" t="s">
        <v>14</v>
      </c>
    </row>
    <row r="7034" spans="1:7" x14ac:dyDescent="0.25">
      <c r="A7034">
        <v>2014</v>
      </c>
      <c r="F7034">
        <v>2014</v>
      </c>
      <c r="G7034" t="s">
        <v>14</v>
      </c>
    </row>
    <row r="7035" spans="1:7" x14ac:dyDescent="0.25">
      <c r="A7035">
        <v>1959</v>
      </c>
      <c r="F7035">
        <v>1959</v>
      </c>
      <c r="G7035" t="s">
        <v>13</v>
      </c>
    </row>
    <row r="7036" spans="1:7" x14ac:dyDescent="0.25">
      <c r="A7036">
        <v>1985</v>
      </c>
      <c r="F7036">
        <v>1985</v>
      </c>
      <c r="G7036" t="s">
        <v>13</v>
      </c>
    </row>
    <row r="7037" spans="1:7" x14ac:dyDescent="0.25">
      <c r="A7037">
        <v>1972</v>
      </c>
      <c r="F7037">
        <v>1972</v>
      </c>
      <c r="G7037" t="s">
        <v>13</v>
      </c>
    </row>
    <row r="7038" spans="1:7" x14ac:dyDescent="0.25">
      <c r="A7038">
        <v>1972</v>
      </c>
      <c r="F7038">
        <v>1972</v>
      </c>
      <c r="G7038" t="s">
        <v>13</v>
      </c>
    </row>
    <row r="7039" spans="1:7" x14ac:dyDescent="0.25">
      <c r="A7039">
        <v>1969</v>
      </c>
      <c r="F7039">
        <v>1969</v>
      </c>
      <c r="G7039" t="s">
        <v>13</v>
      </c>
    </row>
    <row r="7040" spans="1:7" x14ac:dyDescent="0.25">
      <c r="A7040">
        <v>2007</v>
      </c>
      <c r="F7040">
        <v>2007</v>
      </c>
      <c r="G7040" t="s">
        <v>13</v>
      </c>
    </row>
    <row r="7041" spans="1:7" x14ac:dyDescent="0.25">
      <c r="A7041">
        <v>1963</v>
      </c>
      <c r="F7041">
        <v>1963</v>
      </c>
      <c r="G7041" t="s">
        <v>13</v>
      </c>
    </row>
    <row r="7042" spans="1:7" x14ac:dyDescent="0.25">
      <c r="A7042">
        <v>2007</v>
      </c>
      <c r="F7042">
        <v>2007</v>
      </c>
      <c r="G7042" t="s">
        <v>13</v>
      </c>
    </row>
    <row r="7043" spans="1:7" x14ac:dyDescent="0.25">
      <c r="A7043">
        <v>1995</v>
      </c>
      <c r="F7043">
        <v>1995</v>
      </c>
      <c r="G7043" t="s">
        <v>13</v>
      </c>
    </row>
    <row r="7044" spans="1:7" x14ac:dyDescent="0.25">
      <c r="A7044">
        <v>1978</v>
      </c>
      <c r="F7044">
        <v>1978</v>
      </c>
      <c r="G7044" t="s">
        <v>13</v>
      </c>
    </row>
    <row r="7045" spans="1:7" x14ac:dyDescent="0.25">
      <c r="A7045">
        <v>1957</v>
      </c>
      <c r="F7045">
        <v>1957</v>
      </c>
      <c r="G7045" t="s">
        <v>13</v>
      </c>
    </row>
    <row r="7046" spans="1:7" x14ac:dyDescent="0.25">
      <c r="A7046">
        <v>2007</v>
      </c>
      <c r="F7046">
        <v>2007</v>
      </c>
      <c r="G7046" t="s">
        <v>14</v>
      </c>
    </row>
    <row r="7047" spans="1:7" x14ac:dyDescent="0.25">
      <c r="A7047">
        <v>1962</v>
      </c>
      <c r="F7047">
        <v>1962</v>
      </c>
      <c r="G7047" t="s">
        <v>13</v>
      </c>
    </row>
    <row r="7048" spans="1:7" x14ac:dyDescent="0.25">
      <c r="A7048">
        <v>1956</v>
      </c>
      <c r="F7048">
        <v>1956</v>
      </c>
      <c r="G7048" t="s">
        <v>13</v>
      </c>
    </row>
    <row r="7049" spans="1:7" x14ac:dyDescent="0.25">
      <c r="A7049">
        <v>1957</v>
      </c>
      <c r="F7049">
        <v>1957</v>
      </c>
      <c r="G7049" t="s">
        <v>13</v>
      </c>
    </row>
    <row r="7050" spans="1:7" x14ac:dyDescent="0.25">
      <c r="A7050">
        <v>1956</v>
      </c>
      <c r="F7050">
        <v>1956</v>
      </c>
      <c r="G7050" t="s">
        <v>13</v>
      </c>
    </row>
    <row r="7051" spans="1:7" x14ac:dyDescent="0.25">
      <c r="A7051">
        <v>1967</v>
      </c>
      <c r="F7051">
        <v>1967</v>
      </c>
      <c r="G7051" t="s">
        <v>13</v>
      </c>
    </row>
    <row r="7052" spans="1:7" x14ac:dyDescent="0.25">
      <c r="A7052">
        <v>1956</v>
      </c>
      <c r="F7052">
        <v>1956</v>
      </c>
      <c r="G7052" t="s">
        <v>13</v>
      </c>
    </row>
    <row r="7053" spans="1:7" x14ac:dyDescent="0.25">
      <c r="A7053">
        <v>2008</v>
      </c>
      <c r="F7053">
        <v>2008</v>
      </c>
      <c r="G7053" t="s">
        <v>13</v>
      </c>
    </row>
    <row r="7054" spans="1:7" x14ac:dyDescent="0.25">
      <c r="A7054">
        <v>2005</v>
      </c>
      <c r="F7054">
        <v>2005</v>
      </c>
      <c r="G7054" t="s">
        <v>13</v>
      </c>
    </row>
    <row r="7055" spans="1:7" x14ac:dyDescent="0.25">
      <c r="A7055">
        <v>1997</v>
      </c>
      <c r="F7055">
        <v>1997</v>
      </c>
      <c r="G7055" t="s">
        <v>13</v>
      </c>
    </row>
    <row r="7056" spans="1:7" x14ac:dyDescent="0.25">
      <c r="A7056">
        <v>2009</v>
      </c>
      <c r="F7056">
        <v>2009</v>
      </c>
      <c r="G7056" t="s">
        <v>14</v>
      </c>
    </row>
    <row r="7057" spans="1:7" x14ac:dyDescent="0.25">
      <c r="A7057">
        <v>1966</v>
      </c>
      <c r="F7057">
        <v>1966</v>
      </c>
      <c r="G7057" t="s">
        <v>13</v>
      </c>
    </row>
    <row r="7058" spans="1:7" x14ac:dyDescent="0.25">
      <c r="A7058">
        <v>1956</v>
      </c>
      <c r="F7058">
        <v>1956</v>
      </c>
      <c r="G7058" t="s">
        <v>13</v>
      </c>
    </row>
    <row r="7059" spans="1:7" x14ac:dyDescent="0.25">
      <c r="A7059">
        <v>1966</v>
      </c>
      <c r="F7059">
        <v>1966</v>
      </c>
      <c r="G7059" t="s">
        <v>13</v>
      </c>
    </row>
    <row r="7060" spans="1:7" x14ac:dyDescent="0.25">
      <c r="A7060">
        <v>1956</v>
      </c>
      <c r="F7060">
        <v>1956</v>
      </c>
      <c r="G7060" t="s">
        <v>13</v>
      </c>
    </row>
    <row r="7061" spans="1:7" x14ac:dyDescent="0.25">
      <c r="A7061">
        <v>2005</v>
      </c>
      <c r="F7061">
        <v>2005</v>
      </c>
      <c r="G7061" t="s">
        <v>13</v>
      </c>
    </row>
    <row r="7062" spans="1:7" x14ac:dyDescent="0.25">
      <c r="A7062">
        <v>1984</v>
      </c>
      <c r="F7062">
        <v>1984</v>
      </c>
      <c r="G7062" t="s">
        <v>13</v>
      </c>
    </row>
    <row r="7063" spans="1:7" x14ac:dyDescent="0.25">
      <c r="A7063">
        <v>1973</v>
      </c>
      <c r="F7063">
        <v>1973</v>
      </c>
      <c r="G7063" t="s">
        <v>13</v>
      </c>
    </row>
    <row r="7064" spans="1:7" x14ac:dyDescent="0.25">
      <c r="A7064">
        <v>1997</v>
      </c>
      <c r="F7064">
        <v>1997</v>
      </c>
      <c r="G7064" t="s">
        <v>13</v>
      </c>
    </row>
    <row r="7065" spans="1:7" x14ac:dyDescent="0.25">
      <c r="A7065">
        <v>1974</v>
      </c>
      <c r="F7065">
        <v>1974</v>
      </c>
      <c r="G7065" t="s">
        <v>13</v>
      </c>
    </row>
    <row r="7066" spans="1:7" x14ac:dyDescent="0.25">
      <c r="A7066">
        <v>1956</v>
      </c>
      <c r="F7066">
        <v>1956</v>
      </c>
      <c r="G7066" t="s">
        <v>13</v>
      </c>
    </row>
    <row r="7067" spans="1:7" x14ac:dyDescent="0.25">
      <c r="A7067">
        <v>1967</v>
      </c>
      <c r="F7067">
        <v>1967</v>
      </c>
      <c r="G7067" t="s">
        <v>13</v>
      </c>
    </row>
    <row r="7068" spans="1:7" x14ac:dyDescent="0.25">
      <c r="A7068">
        <v>2014</v>
      </c>
      <c r="F7068">
        <v>2014</v>
      </c>
      <c r="G7068" t="s">
        <v>14</v>
      </c>
    </row>
    <row r="7069" spans="1:7" x14ac:dyDescent="0.25">
      <c r="A7069">
        <v>1955</v>
      </c>
      <c r="F7069">
        <v>1955</v>
      </c>
      <c r="G7069" t="s">
        <v>13</v>
      </c>
    </row>
    <row r="7070" spans="1:7" x14ac:dyDescent="0.25">
      <c r="A7070">
        <v>1956</v>
      </c>
      <c r="F7070">
        <v>1956</v>
      </c>
      <c r="G7070" t="s">
        <v>13</v>
      </c>
    </row>
    <row r="7071" spans="1:7" x14ac:dyDescent="0.25">
      <c r="A7071">
        <v>2006</v>
      </c>
      <c r="F7071">
        <v>2006</v>
      </c>
      <c r="G7071" t="s">
        <v>13</v>
      </c>
    </row>
    <row r="7072" spans="1:7" x14ac:dyDescent="0.25">
      <c r="A7072">
        <v>2000</v>
      </c>
      <c r="F7072">
        <v>2000</v>
      </c>
      <c r="G7072" t="s">
        <v>13</v>
      </c>
    </row>
    <row r="7073" spans="1:7" x14ac:dyDescent="0.25">
      <c r="A7073">
        <v>1956</v>
      </c>
      <c r="F7073">
        <v>1956</v>
      </c>
      <c r="G7073" t="s">
        <v>13</v>
      </c>
    </row>
    <row r="7074" spans="1:7" x14ac:dyDescent="0.25">
      <c r="A7074">
        <v>1998</v>
      </c>
      <c r="F7074">
        <v>1998</v>
      </c>
      <c r="G7074" t="s">
        <v>13</v>
      </c>
    </row>
    <row r="7075" spans="1:7" x14ac:dyDescent="0.25">
      <c r="A7075">
        <v>1968</v>
      </c>
      <c r="F7075">
        <v>1968</v>
      </c>
      <c r="G7075" t="s">
        <v>13</v>
      </c>
    </row>
    <row r="7076" spans="1:7" x14ac:dyDescent="0.25">
      <c r="A7076">
        <v>1967</v>
      </c>
      <c r="F7076">
        <v>1967</v>
      </c>
      <c r="G7076" t="s">
        <v>13</v>
      </c>
    </row>
    <row r="7077" spans="1:7" x14ac:dyDescent="0.25">
      <c r="A7077">
        <v>1958</v>
      </c>
      <c r="F7077">
        <v>1958</v>
      </c>
      <c r="G7077" t="s">
        <v>13</v>
      </c>
    </row>
    <row r="7078" spans="1:7" x14ac:dyDescent="0.25">
      <c r="A7078">
        <v>1965</v>
      </c>
      <c r="F7078">
        <v>1965</v>
      </c>
      <c r="G7078" t="s">
        <v>13</v>
      </c>
    </row>
    <row r="7079" spans="1:7" x14ac:dyDescent="0.25">
      <c r="A7079">
        <v>1955</v>
      </c>
      <c r="F7079">
        <v>1955</v>
      </c>
      <c r="G7079" t="s">
        <v>13</v>
      </c>
    </row>
    <row r="7080" spans="1:7" x14ac:dyDescent="0.25">
      <c r="A7080">
        <v>2004</v>
      </c>
      <c r="F7080">
        <v>2004</v>
      </c>
      <c r="G7080" t="s">
        <v>13</v>
      </c>
    </row>
    <row r="7081" spans="1:7" x14ac:dyDescent="0.25">
      <c r="A7081">
        <v>1955</v>
      </c>
      <c r="F7081">
        <v>1955</v>
      </c>
      <c r="G7081" t="s">
        <v>13</v>
      </c>
    </row>
    <row r="7082" spans="1:7" x14ac:dyDescent="0.25">
      <c r="A7082">
        <v>1964</v>
      </c>
      <c r="F7082">
        <v>1964</v>
      </c>
      <c r="G7082" t="s">
        <v>13</v>
      </c>
    </row>
    <row r="7083" spans="1:7" x14ac:dyDescent="0.25">
      <c r="A7083">
        <v>1989</v>
      </c>
      <c r="F7083">
        <v>1989</v>
      </c>
      <c r="G7083" t="s">
        <v>13</v>
      </c>
    </row>
    <row r="7084" spans="1:7" x14ac:dyDescent="0.25">
      <c r="A7084">
        <v>1978</v>
      </c>
      <c r="F7084">
        <v>1978</v>
      </c>
      <c r="G7084" t="s">
        <v>13</v>
      </c>
    </row>
    <row r="7085" spans="1:7" x14ac:dyDescent="0.25">
      <c r="A7085">
        <v>1962</v>
      </c>
      <c r="F7085">
        <v>1962</v>
      </c>
      <c r="G7085" t="s">
        <v>13</v>
      </c>
    </row>
    <row r="7086" spans="1:7" x14ac:dyDescent="0.25">
      <c r="A7086">
        <v>1970</v>
      </c>
      <c r="F7086">
        <v>1970</v>
      </c>
      <c r="G7086" t="s">
        <v>13</v>
      </c>
    </row>
    <row r="7087" spans="1:7" x14ac:dyDescent="0.25">
      <c r="A7087">
        <v>1977</v>
      </c>
      <c r="F7087">
        <v>1977</v>
      </c>
      <c r="G7087" t="s">
        <v>13</v>
      </c>
    </row>
    <row r="7088" spans="1:7" x14ac:dyDescent="0.25">
      <c r="A7088">
        <v>1961</v>
      </c>
      <c r="F7088">
        <v>1961</v>
      </c>
      <c r="G7088" t="s">
        <v>13</v>
      </c>
    </row>
    <row r="7089" spans="1:7" x14ac:dyDescent="0.25">
      <c r="A7089">
        <v>2016</v>
      </c>
      <c r="F7089">
        <v>2016</v>
      </c>
      <c r="G7089" t="s">
        <v>13</v>
      </c>
    </row>
    <row r="7090" spans="1:7" x14ac:dyDescent="0.25">
      <c r="A7090">
        <v>1985</v>
      </c>
      <c r="F7090">
        <v>1985</v>
      </c>
      <c r="G7090" t="s">
        <v>13</v>
      </c>
    </row>
    <row r="7091" spans="1:7" x14ac:dyDescent="0.25">
      <c r="A7091">
        <v>2020</v>
      </c>
      <c r="F7091">
        <v>2020</v>
      </c>
      <c r="G7091" t="s">
        <v>21</v>
      </c>
    </row>
    <row r="7092" spans="1:7" x14ac:dyDescent="0.25">
      <c r="A7092">
        <v>2017</v>
      </c>
      <c r="F7092">
        <v>2017</v>
      </c>
      <c r="G7092" t="s">
        <v>13</v>
      </c>
    </row>
    <row r="7093" spans="1:7" x14ac:dyDescent="0.25">
      <c r="A7093">
        <v>2017</v>
      </c>
      <c r="F7093">
        <v>2017</v>
      </c>
      <c r="G7093" t="s">
        <v>18</v>
      </c>
    </row>
    <row r="7094" spans="1:7" x14ac:dyDescent="0.25">
      <c r="A7094">
        <v>2011</v>
      </c>
      <c r="F7094">
        <v>2011</v>
      </c>
      <c r="G7094" t="s">
        <v>20</v>
      </c>
    </row>
    <row r="7095" spans="1:7" x14ac:dyDescent="0.25">
      <c r="A7095">
        <v>2012</v>
      </c>
      <c r="F7095">
        <v>2012</v>
      </c>
      <c r="G7095" t="s">
        <v>27</v>
      </c>
    </row>
    <row r="7096" spans="1:7" x14ac:dyDescent="0.25">
      <c r="A7096">
        <v>2012</v>
      </c>
      <c r="F7096">
        <v>2012</v>
      </c>
      <c r="G7096" t="s">
        <v>27</v>
      </c>
    </row>
    <row r="7097" spans="1:7" x14ac:dyDescent="0.25">
      <c r="A7097">
        <v>2012</v>
      </c>
      <c r="F7097">
        <v>2012</v>
      </c>
      <c r="G7097" t="s">
        <v>27</v>
      </c>
    </row>
    <row r="7098" spans="1:7" x14ac:dyDescent="0.25">
      <c r="A7098">
        <v>2012</v>
      </c>
      <c r="F7098">
        <v>2012</v>
      </c>
      <c r="G7098" t="s">
        <v>19</v>
      </c>
    </row>
    <row r="7099" spans="1:7" x14ac:dyDescent="0.25">
      <c r="A7099">
        <v>2011</v>
      </c>
      <c r="F7099">
        <v>2011</v>
      </c>
      <c r="G7099" t="s">
        <v>23</v>
      </c>
    </row>
    <row r="7100" spans="1:7" x14ac:dyDescent="0.25">
      <c r="A7100">
        <v>2012</v>
      </c>
      <c r="F7100">
        <v>2012</v>
      </c>
      <c r="G7100" t="s">
        <v>19</v>
      </c>
    </row>
    <row r="7101" spans="1:7" x14ac:dyDescent="0.25">
      <c r="A7101">
        <v>2011</v>
      </c>
      <c r="F7101">
        <v>2011</v>
      </c>
      <c r="G7101" t="s">
        <v>27</v>
      </c>
    </row>
    <row r="7102" spans="1:7" x14ac:dyDescent="0.25">
      <c r="A7102">
        <v>2012</v>
      </c>
      <c r="F7102">
        <v>2012</v>
      </c>
      <c r="G7102" t="s">
        <v>34</v>
      </c>
    </row>
    <row r="7103" spans="1:7" x14ac:dyDescent="0.25">
      <c r="A7103">
        <v>2012</v>
      </c>
      <c r="F7103">
        <v>2012</v>
      </c>
      <c r="G7103" t="s">
        <v>20</v>
      </c>
    </row>
    <row r="7104" spans="1:7" x14ac:dyDescent="0.25">
      <c r="A7104">
        <v>2012</v>
      </c>
      <c r="F7104">
        <v>2012</v>
      </c>
      <c r="G7104" t="s">
        <v>19</v>
      </c>
    </row>
    <row r="7105" spans="1:7" x14ac:dyDescent="0.25">
      <c r="A7105">
        <v>2012</v>
      </c>
      <c r="F7105">
        <v>2012</v>
      </c>
      <c r="G7105" t="s">
        <v>19</v>
      </c>
    </row>
    <row r="7106" spans="1:7" x14ac:dyDescent="0.25">
      <c r="A7106">
        <v>2012</v>
      </c>
      <c r="F7106">
        <v>2012</v>
      </c>
      <c r="G7106" t="s">
        <v>19</v>
      </c>
    </row>
    <row r="7107" spans="1:7" x14ac:dyDescent="0.25">
      <c r="A7107">
        <v>2013</v>
      </c>
      <c r="F7107">
        <v>2013</v>
      </c>
      <c r="G7107" t="s">
        <v>23</v>
      </c>
    </row>
    <row r="7108" spans="1:7" x14ac:dyDescent="0.25">
      <c r="A7108">
        <v>2013</v>
      </c>
      <c r="F7108">
        <v>2013</v>
      </c>
      <c r="G7108" t="s">
        <v>27</v>
      </c>
    </row>
    <row r="7109" spans="1:7" x14ac:dyDescent="0.25">
      <c r="A7109">
        <v>2014</v>
      </c>
      <c r="F7109">
        <v>2014</v>
      </c>
      <c r="G7109" t="s">
        <v>19</v>
      </c>
    </row>
    <row r="7110" spans="1:7" x14ac:dyDescent="0.25">
      <c r="A7110">
        <v>2014</v>
      </c>
      <c r="F7110">
        <v>2014</v>
      </c>
      <c r="G7110" t="s">
        <v>27</v>
      </c>
    </row>
    <row r="7111" spans="1:7" x14ac:dyDescent="0.25">
      <c r="A7111">
        <v>2015</v>
      </c>
      <c r="F7111">
        <v>2015</v>
      </c>
      <c r="G7111" t="s">
        <v>26</v>
      </c>
    </row>
    <row r="7112" spans="1:7" x14ac:dyDescent="0.25">
      <c r="A7112">
        <v>2014</v>
      </c>
      <c r="F7112">
        <v>2014</v>
      </c>
      <c r="G7112" t="s">
        <v>19</v>
      </c>
    </row>
    <row r="7113" spans="1:7" x14ac:dyDescent="0.25">
      <c r="A7113">
        <v>2017</v>
      </c>
      <c r="F7113">
        <v>2017</v>
      </c>
      <c r="G7113" t="s">
        <v>27</v>
      </c>
    </row>
    <row r="7114" spans="1:7" x14ac:dyDescent="0.25">
      <c r="A7114">
        <v>2016</v>
      </c>
      <c r="F7114">
        <v>2016</v>
      </c>
      <c r="G7114" t="s">
        <v>26</v>
      </c>
    </row>
    <row r="7115" spans="1:7" x14ac:dyDescent="0.25">
      <c r="A7115">
        <v>2013</v>
      </c>
      <c r="F7115">
        <v>2013</v>
      </c>
      <c r="G7115" t="s">
        <v>27</v>
      </c>
    </row>
    <row r="7116" spans="1:7" x14ac:dyDescent="0.25">
      <c r="A7116">
        <v>2013</v>
      </c>
      <c r="F7116">
        <v>2013</v>
      </c>
      <c r="G7116" t="s">
        <v>27</v>
      </c>
    </row>
    <row r="7117" spans="1:7" x14ac:dyDescent="0.25">
      <c r="A7117">
        <v>2016</v>
      </c>
      <c r="F7117">
        <v>2016</v>
      </c>
      <c r="G7117" t="s">
        <v>13</v>
      </c>
    </row>
    <row r="7118" spans="1:7" x14ac:dyDescent="0.25">
      <c r="A7118">
        <v>2006</v>
      </c>
      <c r="F7118">
        <v>2006</v>
      </c>
      <c r="G7118" t="s">
        <v>13</v>
      </c>
    </row>
    <row r="7119" spans="1:7" x14ac:dyDescent="0.25">
      <c r="A7119">
        <v>1960</v>
      </c>
      <c r="F7119">
        <v>1960</v>
      </c>
      <c r="G7119" t="s">
        <v>13</v>
      </c>
    </row>
    <row r="7120" spans="1:7" x14ac:dyDescent="0.25">
      <c r="A7120">
        <v>2019</v>
      </c>
      <c r="F7120">
        <v>2019</v>
      </c>
      <c r="G7120" t="s">
        <v>22</v>
      </c>
    </row>
    <row r="7121" spans="1:7" x14ac:dyDescent="0.25">
      <c r="A7121">
        <v>2019</v>
      </c>
      <c r="F7121">
        <v>2019</v>
      </c>
      <c r="G7121" t="s">
        <v>18</v>
      </c>
    </row>
    <row r="7122" spans="1:7" x14ac:dyDescent="0.25">
      <c r="A7122">
        <v>2019</v>
      </c>
      <c r="F7122">
        <v>2019</v>
      </c>
      <c r="G7122" t="s">
        <v>35</v>
      </c>
    </row>
    <row r="7123" spans="1:7" x14ac:dyDescent="0.25">
      <c r="A7123">
        <v>2019</v>
      </c>
      <c r="F7123">
        <v>2019</v>
      </c>
      <c r="G7123" t="s">
        <v>15</v>
      </c>
    </row>
    <row r="7124" spans="1:7" x14ac:dyDescent="0.25">
      <c r="A7124">
        <v>2018</v>
      </c>
      <c r="F7124">
        <v>2018</v>
      </c>
      <c r="G7124" t="s">
        <v>26</v>
      </c>
    </row>
    <row r="7125" spans="1:7" x14ac:dyDescent="0.25">
      <c r="A7125">
        <v>2020</v>
      </c>
      <c r="F7125">
        <v>2020</v>
      </c>
      <c r="G7125" t="s">
        <v>33</v>
      </c>
    </row>
    <row r="7126" spans="1:7" x14ac:dyDescent="0.25">
      <c r="A7126">
        <v>2020</v>
      </c>
      <c r="F7126">
        <v>2020</v>
      </c>
      <c r="G7126" t="s">
        <v>16</v>
      </c>
    </row>
    <row r="7127" spans="1:7" x14ac:dyDescent="0.25">
      <c r="A7127">
        <v>2020</v>
      </c>
      <c r="F7127">
        <v>2020</v>
      </c>
      <c r="G7127" t="s">
        <v>23</v>
      </c>
    </row>
    <row r="7128" spans="1:7" x14ac:dyDescent="0.25">
      <c r="A7128">
        <v>2020</v>
      </c>
      <c r="F7128">
        <v>2020</v>
      </c>
      <c r="G7128" t="s">
        <v>22</v>
      </c>
    </row>
    <row r="7129" spans="1:7" x14ac:dyDescent="0.25">
      <c r="A7129">
        <v>2006</v>
      </c>
      <c r="F7129">
        <v>2006</v>
      </c>
      <c r="G7129" t="s">
        <v>14</v>
      </c>
    </row>
    <row r="7130" spans="1:7" x14ac:dyDescent="0.25">
      <c r="A7130">
        <v>1979</v>
      </c>
      <c r="F7130">
        <v>1979</v>
      </c>
      <c r="G7130" t="s">
        <v>14</v>
      </c>
    </row>
    <row r="7131" spans="1:7" x14ac:dyDescent="0.25">
      <c r="A7131">
        <v>1970</v>
      </c>
      <c r="F7131">
        <v>1970</v>
      </c>
      <c r="G7131" t="s">
        <v>13</v>
      </c>
    </row>
    <row r="7132" spans="1:7" x14ac:dyDescent="0.25">
      <c r="A7132">
        <v>2013</v>
      </c>
      <c r="F7132">
        <v>2013</v>
      </c>
      <c r="G7132" t="s">
        <v>13</v>
      </c>
    </row>
    <row r="7133" spans="1:7" x14ac:dyDescent="0.25">
      <c r="A7133">
        <v>2019</v>
      </c>
      <c r="F7133">
        <v>2019</v>
      </c>
      <c r="G7133" t="s">
        <v>14</v>
      </c>
    </row>
    <row r="7134" spans="1:7" x14ac:dyDescent="0.25">
      <c r="A7134">
        <v>2004</v>
      </c>
      <c r="F7134">
        <v>2004</v>
      </c>
      <c r="G7134" t="s">
        <v>14</v>
      </c>
    </row>
    <row r="7135" spans="1:7" x14ac:dyDescent="0.25">
      <c r="A7135">
        <v>2005</v>
      </c>
      <c r="F7135">
        <v>2005</v>
      </c>
      <c r="G7135" t="s">
        <v>14</v>
      </c>
    </row>
    <row r="7136" spans="1:7" x14ac:dyDescent="0.25">
      <c r="A7136">
        <v>2019</v>
      </c>
      <c r="F7136">
        <v>2019</v>
      </c>
      <c r="G7136" t="s">
        <v>13</v>
      </c>
    </row>
    <row r="7137" spans="1:7" x14ac:dyDescent="0.25">
      <c r="A7137">
        <v>2020</v>
      </c>
      <c r="F7137">
        <v>2020</v>
      </c>
      <c r="G7137" t="s">
        <v>13</v>
      </c>
    </row>
    <row r="7138" spans="1:7" x14ac:dyDescent="0.25">
      <c r="A7138">
        <v>1988</v>
      </c>
      <c r="F7138">
        <v>1988</v>
      </c>
      <c r="G7138" t="s">
        <v>13</v>
      </c>
    </row>
    <row r="7139" spans="1:7" x14ac:dyDescent="0.25">
      <c r="A7139">
        <v>1961</v>
      </c>
      <c r="F7139">
        <v>1961</v>
      </c>
      <c r="G7139" t="s">
        <v>13</v>
      </c>
    </row>
    <row r="7140" spans="1:7" x14ac:dyDescent="0.25">
      <c r="A7140">
        <v>1955</v>
      </c>
      <c r="F7140">
        <v>1955</v>
      </c>
      <c r="G7140" t="s">
        <v>14</v>
      </c>
    </row>
    <row r="7141" spans="1:7" x14ac:dyDescent="0.25">
      <c r="A7141">
        <v>1953</v>
      </c>
      <c r="F7141">
        <v>1953</v>
      </c>
      <c r="G7141" t="s">
        <v>14</v>
      </c>
    </row>
    <row r="7142" spans="1:7" x14ac:dyDescent="0.25">
      <c r="A7142">
        <v>1986</v>
      </c>
      <c r="F7142">
        <v>1986</v>
      </c>
      <c r="G7142" t="s">
        <v>15</v>
      </c>
    </row>
    <row r="7143" spans="1:7" x14ac:dyDescent="0.25">
      <c r="A7143">
        <v>1953</v>
      </c>
      <c r="F7143">
        <v>1953</v>
      </c>
      <c r="G7143" t="s">
        <v>13</v>
      </c>
    </row>
    <row r="7144" spans="1:7" x14ac:dyDescent="0.25">
      <c r="A7144">
        <v>1953</v>
      </c>
      <c r="F7144">
        <v>1953</v>
      </c>
      <c r="G7144" t="s">
        <v>13</v>
      </c>
    </row>
    <row r="7145" spans="1:7" x14ac:dyDescent="0.25">
      <c r="A7145">
        <v>2010</v>
      </c>
      <c r="F7145">
        <v>2010</v>
      </c>
      <c r="G7145" t="s">
        <v>14</v>
      </c>
    </row>
    <row r="7146" spans="1:7" x14ac:dyDescent="0.25">
      <c r="A7146">
        <v>1956</v>
      </c>
      <c r="F7146">
        <v>1956</v>
      </c>
      <c r="G7146" t="s">
        <v>13</v>
      </c>
    </row>
    <row r="7147" spans="1:7" x14ac:dyDescent="0.25">
      <c r="A7147">
        <v>1978</v>
      </c>
      <c r="F7147">
        <v>1978</v>
      </c>
      <c r="G7147" t="s">
        <v>16</v>
      </c>
    </row>
    <row r="7148" spans="1:7" x14ac:dyDescent="0.25">
      <c r="A7148">
        <v>1955</v>
      </c>
      <c r="F7148">
        <v>1955</v>
      </c>
      <c r="G7148" t="s">
        <v>13</v>
      </c>
    </row>
    <row r="7149" spans="1:7" x14ac:dyDescent="0.25">
      <c r="A7149">
        <v>1954</v>
      </c>
      <c r="F7149">
        <v>1954</v>
      </c>
      <c r="G7149" t="s">
        <v>13</v>
      </c>
    </row>
    <row r="7150" spans="1:7" x14ac:dyDescent="0.25">
      <c r="A7150">
        <v>2011</v>
      </c>
      <c r="F7150">
        <v>2011</v>
      </c>
      <c r="G7150" t="s">
        <v>14</v>
      </c>
    </row>
    <row r="7151" spans="1:7" x14ac:dyDescent="0.25">
      <c r="A7151">
        <v>2002</v>
      </c>
      <c r="F7151">
        <v>2002</v>
      </c>
      <c r="G7151" t="s">
        <v>13</v>
      </c>
    </row>
    <row r="7152" spans="1:7" x14ac:dyDescent="0.25">
      <c r="A7152">
        <v>1970</v>
      </c>
      <c r="F7152">
        <v>1970</v>
      </c>
      <c r="G7152" t="s">
        <v>14</v>
      </c>
    </row>
    <row r="7153" spans="1:7" x14ac:dyDescent="0.25">
      <c r="A7153">
        <v>1981</v>
      </c>
      <c r="F7153">
        <v>1981</v>
      </c>
      <c r="G7153" t="s">
        <v>13</v>
      </c>
    </row>
    <row r="7154" spans="1:7" x14ac:dyDescent="0.25">
      <c r="A7154">
        <v>1960</v>
      </c>
      <c r="F7154">
        <v>1960</v>
      </c>
      <c r="G7154" t="s">
        <v>13</v>
      </c>
    </row>
    <row r="7155" spans="1:7" x14ac:dyDescent="0.25">
      <c r="A7155">
        <v>1959</v>
      </c>
      <c r="F7155">
        <v>1959</v>
      </c>
      <c r="G7155" t="s">
        <v>13</v>
      </c>
    </row>
    <row r="7156" spans="1:7" x14ac:dyDescent="0.25">
      <c r="A7156">
        <v>2015</v>
      </c>
      <c r="F7156">
        <v>2015</v>
      </c>
      <c r="G7156" t="s">
        <v>14</v>
      </c>
    </row>
    <row r="7157" spans="1:7" x14ac:dyDescent="0.25">
      <c r="A7157">
        <v>1952</v>
      </c>
      <c r="F7157">
        <v>1952</v>
      </c>
      <c r="G7157" t="s">
        <v>13</v>
      </c>
    </row>
    <row r="7158" spans="1:7" x14ac:dyDescent="0.25">
      <c r="A7158">
        <v>1956</v>
      </c>
      <c r="F7158">
        <v>1956</v>
      </c>
      <c r="G7158" t="s">
        <v>13</v>
      </c>
    </row>
    <row r="7159" spans="1:7" x14ac:dyDescent="0.25">
      <c r="A7159">
        <v>1956</v>
      </c>
      <c r="F7159">
        <v>1956</v>
      </c>
      <c r="G7159" t="s">
        <v>13</v>
      </c>
    </row>
    <row r="7160" spans="1:7" x14ac:dyDescent="0.25">
      <c r="A7160">
        <v>1956</v>
      </c>
      <c r="F7160">
        <v>1956</v>
      </c>
      <c r="G7160" t="s">
        <v>13</v>
      </c>
    </row>
    <row r="7161" spans="1:7" x14ac:dyDescent="0.25">
      <c r="A7161">
        <v>1956</v>
      </c>
      <c r="F7161">
        <v>1956</v>
      </c>
      <c r="G7161" t="s">
        <v>13</v>
      </c>
    </row>
    <row r="7162" spans="1:7" x14ac:dyDescent="0.25">
      <c r="A7162">
        <v>1955</v>
      </c>
      <c r="F7162">
        <v>1955</v>
      </c>
      <c r="G7162" t="s">
        <v>13</v>
      </c>
    </row>
    <row r="7163" spans="1:7" x14ac:dyDescent="0.25">
      <c r="A7163">
        <v>1998</v>
      </c>
      <c r="F7163">
        <v>1998</v>
      </c>
      <c r="G7163" t="s">
        <v>14</v>
      </c>
    </row>
    <row r="7164" spans="1:7" x14ac:dyDescent="0.25">
      <c r="A7164">
        <v>1996</v>
      </c>
      <c r="F7164">
        <v>1996</v>
      </c>
      <c r="G7164" t="s">
        <v>13</v>
      </c>
    </row>
    <row r="7165" spans="1:7" x14ac:dyDescent="0.25">
      <c r="A7165">
        <v>1955</v>
      </c>
      <c r="F7165">
        <v>1955</v>
      </c>
      <c r="G7165" t="s">
        <v>13</v>
      </c>
    </row>
    <row r="7166" spans="1:7" x14ac:dyDescent="0.25">
      <c r="A7166">
        <v>1955</v>
      </c>
      <c r="F7166">
        <v>1955</v>
      </c>
      <c r="G7166" t="s">
        <v>13</v>
      </c>
    </row>
    <row r="7167" spans="1:7" x14ac:dyDescent="0.25">
      <c r="A7167">
        <v>1955</v>
      </c>
      <c r="F7167">
        <v>1955</v>
      </c>
      <c r="G7167" t="s">
        <v>13</v>
      </c>
    </row>
    <row r="7168" spans="1:7" x14ac:dyDescent="0.25">
      <c r="A7168">
        <v>1957</v>
      </c>
      <c r="F7168">
        <v>1957</v>
      </c>
      <c r="G7168" t="s">
        <v>13</v>
      </c>
    </row>
    <row r="7169" spans="1:7" x14ac:dyDescent="0.25">
      <c r="A7169">
        <v>1959</v>
      </c>
      <c r="F7169">
        <v>1959</v>
      </c>
      <c r="G7169" t="s">
        <v>13</v>
      </c>
    </row>
    <row r="7170" spans="1:7" x14ac:dyDescent="0.25">
      <c r="A7170">
        <v>1957</v>
      </c>
      <c r="F7170">
        <v>1957</v>
      </c>
      <c r="G7170" t="s">
        <v>13</v>
      </c>
    </row>
    <row r="7171" spans="1:7" x14ac:dyDescent="0.25">
      <c r="A7171">
        <v>1960</v>
      </c>
      <c r="F7171">
        <v>1960</v>
      </c>
      <c r="G7171" t="s">
        <v>13</v>
      </c>
    </row>
    <row r="7172" spans="1:7" x14ac:dyDescent="0.25">
      <c r="A7172">
        <v>1957</v>
      </c>
      <c r="F7172">
        <v>1957</v>
      </c>
      <c r="G7172" t="s">
        <v>13</v>
      </c>
    </row>
    <row r="7173" spans="1:7" x14ac:dyDescent="0.25">
      <c r="A7173">
        <v>1956</v>
      </c>
      <c r="F7173">
        <v>1956</v>
      </c>
      <c r="G7173" t="s">
        <v>13</v>
      </c>
    </row>
    <row r="7174" spans="1:7" x14ac:dyDescent="0.25">
      <c r="A7174">
        <v>1955</v>
      </c>
      <c r="F7174">
        <v>1955</v>
      </c>
      <c r="G7174" t="s">
        <v>13</v>
      </c>
    </row>
    <row r="7175" spans="1:7" x14ac:dyDescent="0.25">
      <c r="A7175">
        <v>1955</v>
      </c>
      <c r="F7175">
        <v>1955</v>
      </c>
      <c r="G7175" t="s">
        <v>13</v>
      </c>
    </row>
    <row r="7176" spans="1:7" x14ac:dyDescent="0.25">
      <c r="A7176">
        <v>2008</v>
      </c>
      <c r="F7176">
        <v>2008</v>
      </c>
      <c r="G7176" t="s">
        <v>14</v>
      </c>
    </row>
    <row r="7177" spans="1:7" x14ac:dyDescent="0.25">
      <c r="A7177">
        <v>2017</v>
      </c>
      <c r="F7177">
        <v>2017</v>
      </c>
      <c r="G7177" t="s">
        <v>13</v>
      </c>
    </row>
    <row r="7178" spans="1:7" x14ac:dyDescent="0.25">
      <c r="A7178">
        <v>2018</v>
      </c>
      <c r="F7178">
        <v>2018</v>
      </c>
      <c r="G7178" t="s">
        <v>23</v>
      </c>
    </row>
    <row r="7179" spans="1:7" x14ac:dyDescent="0.25">
      <c r="A7179">
        <v>1957</v>
      </c>
      <c r="F7179">
        <v>1957</v>
      </c>
      <c r="G7179" t="s">
        <v>13</v>
      </c>
    </row>
    <row r="7180" spans="1:7" x14ac:dyDescent="0.25">
      <c r="A7180">
        <v>1978</v>
      </c>
      <c r="F7180">
        <v>1978</v>
      </c>
    </row>
    <row r="7181" spans="1:7" x14ac:dyDescent="0.25">
      <c r="A7181">
        <v>2019</v>
      </c>
      <c r="F7181">
        <v>2019</v>
      </c>
      <c r="G7181" t="s">
        <v>13</v>
      </c>
    </row>
    <row r="7182" spans="1:7" x14ac:dyDescent="0.25">
      <c r="A7182">
        <v>2019</v>
      </c>
      <c r="F7182">
        <v>2019</v>
      </c>
      <c r="G7182" t="s">
        <v>23</v>
      </c>
    </row>
    <row r="7183" spans="1:7" x14ac:dyDescent="0.25">
      <c r="A7183">
        <v>2018</v>
      </c>
      <c r="F7183">
        <v>2018</v>
      </c>
      <c r="G7183" t="s">
        <v>19</v>
      </c>
    </row>
    <row r="7184" spans="1:7" x14ac:dyDescent="0.25">
      <c r="A7184">
        <v>1976</v>
      </c>
      <c r="F7184">
        <v>1976</v>
      </c>
      <c r="G7184" t="s">
        <v>13</v>
      </c>
    </row>
    <row r="7185" spans="1:7" x14ac:dyDescent="0.25">
      <c r="A7185">
        <v>1976</v>
      </c>
      <c r="F7185">
        <v>1976</v>
      </c>
      <c r="G7185" t="s">
        <v>13</v>
      </c>
    </row>
    <row r="7186" spans="1:7" x14ac:dyDescent="0.25">
      <c r="A7186">
        <v>1987</v>
      </c>
      <c r="F7186">
        <v>1987</v>
      </c>
      <c r="G7186" t="s">
        <v>25</v>
      </c>
    </row>
    <row r="7187" spans="1:7" x14ac:dyDescent="0.25">
      <c r="A7187">
        <v>1972</v>
      </c>
      <c r="F7187">
        <v>1972</v>
      </c>
      <c r="G7187" t="s">
        <v>17</v>
      </c>
    </row>
    <row r="7188" spans="1:7" x14ac:dyDescent="0.25">
      <c r="A7188">
        <v>1973</v>
      </c>
      <c r="F7188">
        <v>1973</v>
      </c>
      <c r="G7188" t="s">
        <v>13</v>
      </c>
    </row>
    <row r="7189" spans="1:7" x14ac:dyDescent="0.25">
      <c r="A7189">
        <v>2013</v>
      </c>
      <c r="F7189">
        <v>2013</v>
      </c>
      <c r="G7189" t="s">
        <v>15</v>
      </c>
    </row>
    <row r="7190" spans="1:7" x14ac:dyDescent="0.25">
      <c r="A7190">
        <v>1998</v>
      </c>
      <c r="F7190">
        <v>1998</v>
      </c>
      <c r="G7190" t="s">
        <v>13</v>
      </c>
    </row>
    <row r="7191" spans="1:7" x14ac:dyDescent="0.25">
      <c r="A7191">
        <v>1967</v>
      </c>
      <c r="F7191">
        <v>1967</v>
      </c>
      <c r="G7191" t="s">
        <v>13</v>
      </c>
    </row>
    <row r="7192" spans="1:7" x14ac:dyDescent="0.25">
      <c r="A7192">
        <v>1981</v>
      </c>
      <c r="F7192">
        <v>1981</v>
      </c>
      <c r="G7192" t="s">
        <v>13</v>
      </c>
    </row>
    <row r="7193" spans="1:7" x14ac:dyDescent="0.25">
      <c r="A7193">
        <v>1995</v>
      </c>
      <c r="F7193">
        <v>1995</v>
      </c>
      <c r="G7193" t="s">
        <v>13</v>
      </c>
    </row>
    <row r="7194" spans="1:7" x14ac:dyDescent="0.25">
      <c r="A7194">
        <v>1960</v>
      </c>
      <c r="F7194">
        <v>1960</v>
      </c>
      <c r="G7194" t="s">
        <v>13</v>
      </c>
    </row>
    <row r="7195" spans="1:7" x14ac:dyDescent="0.25">
      <c r="A7195">
        <v>1960</v>
      </c>
      <c r="F7195">
        <v>1960</v>
      </c>
      <c r="G7195" t="s">
        <v>13</v>
      </c>
    </row>
    <row r="7196" spans="1:7" x14ac:dyDescent="0.25">
      <c r="A7196">
        <v>1963</v>
      </c>
      <c r="F7196">
        <v>1963</v>
      </c>
      <c r="G7196" t="s">
        <v>13</v>
      </c>
    </row>
    <row r="7197" spans="1:7" x14ac:dyDescent="0.25">
      <c r="A7197">
        <v>1960</v>
      </c>
      <c r="F7197">
        <v>1960</v>
      </c>
      <c r="G7197" t="s">
        <v>13</v>
      </c>
    </row>
    <row r="7198" spans="1:7" x14ac:dyDescent="0.25">
      <c r="A7198">
        <v>1963</v>
      </c>
      <c r="F7198">
        <v>1963</v>
      </c>
      <c r="G7198" t="s">
        <v>13</v>
      </c>
    </row>
    <row r="7199" spans="1:7" x14ac:dyDescent="0.25">
      <c r="A7199">
        <v>1961</v>
      </c>
      <c r="F7199">
        <v>1961</v>
      </c>
      <c r="G7199" t="s">
        <v>13</v>
      </c>
    </row>
    <row r="7200" spans="1:7" x14ac:dyDescent="0.25">
      <c r="A7200">
        <v>1964</v>
      </c>
      <c r="F7200">
        <v>1964</v>
      </c>
      <c r="G7200" t="s">
        <v>13</v>
      </c>
    </row>
    <row r="7201" spans="1:7" x14ac:dyDescent="0.25">
      <c r="A7201">
        <v>1961</v>
      </c>
      <c r="F7201">
        <v>1961</v>
      </c>
      <c r="G7201" t="s">
        <v>13</v>
      </c>
    </row>
    <row r="7202" spans="1:7" x14ac:dyDescent="0.25">
      <c r="A7202">
        <v>1960</v>
      </c>
      <c r="F7202">
        <v>1960</v>
      </c>
      <c r="G7202" t="s">
        <v>13</v>
      </c>
    </row>
    <row r="7203" spans="1:7" x14ac:dyDescent="0.25">
      <c r="A7203">
        <v>1960</v>
      </c>
      <c r="F7203">
        <v>1960</v>
      </c>
      <c r="G7203" t="s">
        <v>13</v>
      </c>
    </row>
    <row r="7204" spans="1:7" x14ac:dyDescent="0.25">
      <c r="A7204">
        <v>1960</v>
      </c>
      <c r="F7204">
        <v>1960</v>
      </c>
      <c r="G7204" t="s">
        <v>13</v>
      </c>
    </row>
    <row r="7205" spans="1:7" x14ac:dyDescent="0.25">
      <c r="A7205">
        <v>1960</v>
      </c>
      <c r="F7205">
        <v>1960</v>
      </c>
      <c r="G7205" t="s">
        <v>13</v>
      </c>
    </row>
    <row r="7206" spans="1:7" x14ac:dyDescent="0.25">
      <c r="A7206">
        <v>1959</v>
      </c>
      <c r="F7206">
        <v>1959</v>
      </c>
      <c r="G7206" t="s">
        <v>13</v>
      </c>
    </row>
    <row r="7207" spans="1:7" x14ac:dyDescent="0.25">
      <c r="A7207">
        <v>1973</v>
      </c>
      <c r="F7207">
        <v>1973</v>
      </c>
      <c r="G7207" t="s">
        <v>13</v>
      </c>
    </row>
    <row r="7208" spans="1:7" x14ac:dyDescent="0.25">
      <c r="A7208">
        <v>1959</v>
      </c>
      <c r="F7208">
        <v>1959</v>
      </c>
      <c r="G7208" t="s">
        <v>13</v>
      </c>
    </row>
    <row r="7209" spans="1:7" x14ac:dyDescent="0.25">
      <c r="A7209">
        <v>1959</v>
      </c>
      <c r="F7209">
        <v>1959</v>
      </c>
      <c r="G7209" t="s">
        <v>13</v>
      </c>
    </row>
    <row r="7210" spans="1:7" x14ac:dyDescent="0.25">
      <c r="A7210">
        <v>1957</v>
      </c>
      <c r="F7210">
        <v>1957</v>
      </c>
      <c r="G7210" t="s">
        <v>13</v>
      </c>
    </row>
    <row r="7211" spans="1:7" x14ac:dyDescent="0.25">
      <c r="A7211">
        <v>1959</v>
      </c>
      <c r="F7211">
        <v>1959</v>
      </c>
      <c r="G7211" t="s">
        <v>13</v>
      </c>
    </row>
    <row r="7212" spans="1:7" x14ac:dyDescent="0.25">
      <c r="A7212">
        <v>1959</v>
      </c>
      <c r="F7212">
        <v>1959</v>
      </c>
      <c r="G7212" t="s">
        <v>13</v>
      </c>
    </row>
    <row r="7213" spans="1:7" x14ac:dyDescent="0.25">
      <c r="A7213">
        <v>1957</v>
      </c>
      <c r="F7213">
        <v>1957</v>
      </c>
      <c r="G7213" t="s">
        <v>13</v>
      </c>
    </row>
    <row r="7214" spans="1:7" x14ac:dyDescent="0.25">
      <c r="A7214">
        <v>2007</v>
      </c>
      <c r="F7214">
        <v>2007</v>
      </c>
      <c r="G7214" t="s">
        <v>13</v>
      </c>
    </row>
    <row r="7215" spans="1:7" x14ac:dyDescent="0.25">
      <c r="A7215">
        <v>1965</v>
      </c>
      <c r="F7215">
        <v>1965</v>
      </c>
      <c r="G7215" t="s">
        <v>13</v>
      </c>
    </row>
    <row r="7216" spans="1:7" x14ac:dyDescent="0.25">
      <c r="A7216">
        <v>1965</v>
      </c>
      <c r="F7216">
        <v>1965</v>
      </c>
      <c r="G7216" t="s">
        <v>13</v>
      </c>
    </row>
    <row r="7217" spans="1:7" x14ac:dyDescent="0.25">
      <c r="A7217">
        <v>1970</v>
      </c>
      <c r="F7217">
        <v>1970</v>
      </c>
      <c r="G7217" t="s">
        <v>13</v>
      </c>
    </row>
    <row r="7218" spans="1:7" x14ac:dyDescent="0.25">
      <c r="A7218">
        <v>2008</v>
      </c>
      <c r="F7218">
        <v>2008</v>
      </c>
      <c r="G7218" t="s">
        <v>13</v>
      </c>
    </row>
    <row r="7219" spans="1:7" x14ac:dyDescent="0.25">
      <c r="A7219">
        <v>1965</v>
      </c>
      <c r="F7219">
        <v>1965</v>
      </c>
      <c r="G7219" t="s">
        <v>13</v>
      </c>
    </row>
    <row r="7220" spans="1:7" x14ac:dyDescent="0.25">
      <c r="A7220">
        <v>1965</v>
      </c>
      <c r="F7220">
        <v>1965</v>
      </c>
      <c r="G7220" t="s">
        <v>13</v>
      </c>
    </row>
    <row r="7221" spans="1:7" x14ac:dyDescent="0.25">
      <c r="A7221">
        <v>1964</v>
      </c>
      <c r="F7221">
        <v>1964</v>
      </c>
      <c r="G7221" t="s">
        <v>13</v>
      </c>
    </row>
    <row r="7222" spans="1:7" x14ac:dyDescent="0.25">
      <c r="A7222">
        <v>1963</v>
      </c>
      <c r="F7222">
        <v>1963</v>
      </c>
      <c r="G7222" t="s">
        <v>13</v>
      </c>
    </row>
    <row r="7223" spans="1:7" x14ac:dyDescent="0.25">
      <c r="A7223">
        <v>2014</v>
      </c>
      <c r="F7223">
        <v>2014</v>
      </c>
      <c r="G7223" t="s">
        <v>13</v>
      </c>
    </row>
    <row r="7224" spans="1:7" x14ac:dyDescent="0.25">
      <c r="A7224">
        <v>2012</v>
      </c>
      <c r="F7224">
        <v>2012</v>
      </c>
      <c r="G7224" t="s">
        <v>14</v>
      </c>
    </row>
    <row r="7225" spans="1:7" x14ac:dyDescent="0.25">
      <c r="A7225">
        <v>2009</v>
      </c>
      <c r="F7225">
        <v>2009</v>
      </c>
    </row>
    <row r="7226" spans="1:7" x14ac:dyDescent="0.25">
      <c r="A7226">
        <v>1978</v>
      </c>
      <c r="F7226">
        <v>1978</v>
      </c>
      <c r="G7226" t="s">
        <v>13</v>
      </c>
    </row>
    <row r="7227" spans="1:7" x14ac:dyDescent="0.25">
      <c r="A7227">
        <v>1964</v>
      </c>
      <c r="F7227">
        <v>1964</v>
      </c>
      <c r="G7227" t="s">
        <v>13</v>
      </c>
    </row>
    <row r="7228" spans="1:7" x14ac:dyDescent="0.25">
      <c r="A7228">
        <v>1964</v>
      </c>
      <c r="F7228">
        <v>1964</v>
      </c>
      <c r="G7228" t="s">
        <v>13</v>
      </c>
    </row>
    <row r="7229" spans="1:7" x14ac:dyDescent="0.25">
      <c r="A7229">
        <v>2004</v>
      </c>
      <c r="F7229">
        <v>2004</v>
      </c>
      <c r="G7229" t="s">
        <v>14</v>
      </c>
    </row>
    <row r="7230" spans="1:7" x14ac:dyDescent="0.25">
      <c r="A7230">
        <v>2012</v>
      </c>
      <c r="F7230">
        <v>2012</v>
      </c>
      <c r="G7230" t="s">
        <v>15</v>
      </c>
    </row>
    <row r="7231" spans="1:7" x14ac:dyDescent="0.25">
      <c r="A7231">
        <v>1962</v>
      </c>
      <c r="F7231">
        <v>1962</v>
      </c>
      <c r="G7231" t="s">
        <v>13</v>
      </c>
    </row>
    <row r="7232" spans="1:7" x14ac:dyDescent="0.25">
      <c r="A7232">
        <v>2011</v>
      </c>
      <c r="F7232">
        <v>2011</v>
      </c>
      <c r="G7232" t="s">
        <v>13</v>
      </c>
    </row>
    <row r="7233" spans="1:7" x14ac:dyDescent="0.25">
      <c r="A7233">
        <v>2010</v>
      </c>
      <c r="F7233">
        <v>2010</v>
      </c>
      <c r="G7233" t="s">
        <v>13</v>
      </c>
    </row>
    <row r="7234" spans="1:7" x14ac:dyDescent="0.25">
      <c r="A7234">
        <v>1963</v>
      </c>
      <c r="F7234">
        <v>1963</v>
      </c>
      <c r="G7234" t="s">
        <v>13</v>
      </c>
    </row>
    <row r="7235" spans="1:7" x14ac:dyDescent="0.25">
      <c r="A7235">
        <v>1965</v>
      </c>
      <c r="F7235">
        <v>1965</v>
      </c>
      <c r="G7235" t="s">
        <v>13</v>
      </c>
    </row>
    <row r="7236" spans="1:7" x14ac:dyDescent="0.25">
      <c r="A7236">
        <v>1962</v>
      </c>
      <c r="F7236">
        <v>1962</v>
      </c>
      <c r="G7236" t="s">
        <v>13</v>
      </c>
    </row>
    <row r="7237" spans="1:7" x14ac:dyDescent="0.25">
      <c r="A7237">
        <v>2007</v>
      </c>
      <c r="F7237">
        <v>2007</v>
      </c>
      <c r="G7237" t="s">
        <v>13</v>
      </c>
    </row>
    <row r="7238" spans="1:7" x14ac:dyDescent="0.25">
      <c r="A7238">
        <v>1963</v>
      </c>
      <c r="F7238">
        <v>1963</v>
      </c>
      <c r="G7238" t="s">
        <v>13</v>
      </c>
    </row>
    <row r="7239" spans="1:7" x14ac:dyDescent="0.25">
      <c r="A7239">
        <v>1962</v>
      </c>
      <c r="F7239">
        <v>1962</v>
      </c>
      <c r="G7239" t="s">
        <v>13</v>
      </c>
    </row>
    <row r="7240" spans="1:7" x14ac:dyDescent="0.25">
      <c r="A7240">
        <v>2013</v>
      </c>
      <c r="F7240">
        <v>2013</v>
      </c>
      <c r="G7240" t="s">
        <v>14</v>
      </c>
    </row>
    <row r="7241" spans="1:7" x14ac:dyDescent="0.25">
      <c r="A7241">
        <v>1974</v>
      </c>
      <c r="F7241">
        <v>1974</v>
      </c>
      <c r="G7241" t="s">
        <v>13</v>
      </c>
    </row>
    <row r="7242" spans="1:7" x14ac:dyDescent="0.25">
      <c r="A7242">
        <v>1960</v>
      </c>
      <c r="F7242">
        <v>1960</v>
      </c>
      <c r="G7242" t="s">
        <v>13</v>
      </c>
    </row>
    <row r="7243" spans="1:7" x14ac:dyDescent="0.25">
      <c r="A7243">
        <v>1958</v>
      </c>
      <c r="F7243">
        <v>1958</v>
      </c>
      <c r="G7243" t="s">
        <v>13</v>
      </c>
    </row>
    <row r="7244" spans="1:7" x14ac:dyDescent="0.25">
      <c r="A7244">
        <v>1959</v>
      </c>
      <c r="F7244">
        <v>1959</v>
      </c>
      <c r="G7244" t="s">
        <v>14</v>
      </c>
    </row>
    <row r="7245" spans="1:7" x14ac:dyDescent="0.25">
      <c r="A7245">
        <v>1960</v>
      </c>
      <c r="F7245">
        <v>1960</v>
      </c>
      <c r="G7245" t="s">
        <v>13</v>
      </c>
    </row>
    <row r="7246" spans="1:7" x14ac:dyDescent="0.25">
      <c r="A7246">
        <v>1958</v>
      </c>
      <c r="F7246">
        <v>1958</v>
      </c>
      <c r="G7246" t="s">
        <v>13</v>
      </c>
    </row>
    <row r="7247" spans="1:7" x14ac:dyDescent="0.25">
      <c r="A7247">
        <v>1958</v>
      </c>
      <c r="F7247">
        <v>1958</v>
      </c>
      <c r="G7247" t="s">
        <v>13</v>
      </c>
    </row>
    <row r="7248" spans="1:7" x14ac:dyDescent="0.25">
      <c r="A7248">
        <v>1960</v>
      </c>
      <c r="F7248">
        <v>1960</v>
      </c>
      <c r="G7248" t="s">
        <v>13</v>
      </c>
    </row>
    <row r="7249" spans="1:7" x14ac:dyDescent="0.25">
      <c r="A7249">
        <v>1959</v>
      </c>
      <c r="F7249">
        <v>1959</v>
      </c>
      <c r="G7249" t="s">
        <v>13</v>
      </c>
    </row>
    <row r="7250" spans="1:7" x14ac:dyDescent="0.25">
      <c r="A7250">
        <v>1958</v>
      </c>
      <c r="F7250">
        <v>1958</v>
      </c>
      <c r="G7250" t="s">
        <v>13</v>
      </c>
    </row>
    <row r="7251" spans="1:7" x14ac:dyDescent="0.25">
      <c r="A7251">
        <v>1960</v>
      </c>
      <c r="F7251">
        <v>1960</v>
      </c>
      <c r="G7251" t="s">
        <v>13</v>
      </c>
    </row>
    <row r="7252" spans="1:7" x14ac:dyDescent="0.25">
      <c r="A7252">
        <v>1957</v>
      </c>
      <c r="F7252">
        <v>1957</v>
      </c>
      <c r="G7252" t="s">
        <v>13</v>
      </c>
    </row>
    <row r="7253" spans="1:7" x14ac:dyDescent="0.25">
      <c r="A7253">
        <v>1958</v>
      </c>
      <c r="F7253">
        <v>1958</v>
      </c>
      <c r="G7253" t="s">
        <v>13</v>
      </c>
    </row>
    <row r="7254" spans="1:7" x14ac:dyDescent="0.25">
      <c r="A7254">
        <v>1958</v>
      </c>
      <c r="F7254">
        <v>1958</v>
      </c>
      <c r="G7254" t="s">
        <v>13</v>
      </c>
    </row>
    <row r="7255" spans="1:7" x14ac:dyDescent="0.25">
      <c r="A7255">
        <v>1959</v>
      </c>
      <c r="F7255">
        <v>1959</v>
      </c>
      <c r="G7255" t="s">
        <v>13</v>
      </c>
    </row>
    <row r="7256" spans="1:7" x14ac:dyDescent="0.25">
      <c r="A7256">
        <v>1957</v>
      </c>
      <c r="F7256">
        <v>1957</v>
      </c>
      <c r="G7256" t="s">
        <v>13</v>
      </c>
    </row>
    <row r="7257" spans="1:7" x14ac:dyDescent="0.25">
      <c r="A7257">
        <v>1957</v>
      </c>
      <c r="F7257">
        <v>1957</v>
      </c>
      <c r="G7257" t="s">
        <v>13</v>
      </c>
    </row>
    <row r="7258" spans="1:7" x14ac:dyDescent="0.25">
      <c r="A7258">
        <v>1957</v>
      </c>
      <c r="F7258">
        <v>1957</v>
      </c>
      <c r="G7258" t="s">
        <v>13</v>
      </c>
    </row>
    <row r="7259" spans="1:7" x14ac:dyDescent="0.25">
      <c r="A7259">
        <v>2009</v>
      </c>
      <c r="F7259">
        <v>2009</v>
      </c>
      <c r="G7259" t="s">
        <v>13</v>
      </c>
    </row>
    <row r="7260" spans="1:7" x14ac:dyDescent="0.25">
      <c r="A7260">
        <v>1957</v>
      </c>
      <c r="F7260">
        <v>1957</v>
      </c>
      <c r="G7260" t="s">
        <v>13</v>
      </c>
    </row>
    <row r="7261" spans="1:7" x14ac:dyDescent="0.25">
      <c r="A7261">
        <v>2012</v>
      </c>
      <c r="F7261">
        <v>2012</v>
      </c>
      <c r="G7261" t="s">
        <v>14</v>
      </c>
    </row>
    <row r="7262" spans="1:7" x14ac:dyDescent="0.25">
      <c r="A7262">
        <v>1958</v>
      </c>
      <c r="F7262">
        <v>1958</v>
      </c>
      <c r="G7262" t="s">
        <v>13</v>
      </c>
    </row>
    <row r="7263" spans="1:7" x14ac:dyDescent="0.25">
      <c r="A7263">
        <v>1957</v>
      </c>
      <c r="F7263">
        <v>1957</v>
      </c>
      <c r="G7263" t="s">
        <v>13</v>
      </c>
    </row>
    <row r="7264" spans="1:7" x14ac:dyDescent="0.25">
      <c r="A7264">
        <v>1969</v>
      </c>
      <c r="F7264">
        <v>1969</v>
      </c>
      <c r="G7264" t="s">
        <v>13</v>
      </c>
    </row>
    <row r="7265" spans="1:7" x14ac:dyDescent="0.25">
      <c r="A7265">
        <v>1957</v>
      </c>
      <c r="F7265">
        <v>1957</v>
      </c>
      <c r="G7265" t="s">
        <v>13</v>
      </c>
    </row>
    <row r="7266" spans="1:7" x14ac:dyDescent="0.25">
      <c r="A7266">
        <v>2008</v>
      </c>
      <c r="F7266">
        <v>2008</v>
      </c>
      <c r="G7266" t="s">
        <v>13</v>
      </c>
    </row>
    <row r="7267" spans="1:7" x14ac:dyDescent="0.25">
      <c r="A7267">
        <v>1957</v>
      </c>
      <c r="F7267">
        <v>1957</v>
      </c>
      <c r="G7267" t="s">
        <v>13</v>
      </c>
    </row>
    <row r="7268" spans="1:7" x14ac:dyDescent="0.25">
      <c r="A7268">
        <v>1965</v>
      </c>
      <c r="F7268">
        <v>1965</v>
      </c>
      <c r="G7268" t="s">
        <v>13</v>
      </c>
    </row>
    <row r="7269" spans="1:7" x14ac:dyDescent="0.25">
      <c r="A7269">
        <v>1964</v>
      </c>
      <c r="F7269">
        <v>1964</v>
      </c>
      <c r="G7269" t="s">
        <v>13</v>
      </c>
    </row>
    <row r="7270" spans="1:7" x14ac:dyDescent="0.25">
      <c r="A7270">
        <v>1964</v>
      </c>
      <c r="F7270">
        <v>1964</v>
      </c>
      <c r="G7270" t="s">
        <v>13</v>
      </c>
    </row>
    <row r="7271" spans="1:7" x14ac:dyDescent="0.25">
      <c r="A7271">
        <v>1967</v>
      </c>
      <c r="F7271">
        <v>1967</v>
      </c>
      <c r="G7271" t="s">
        <v>13</v>
      </c>
    </row>
    <row r="7272" spans="1:7" x14ac:dyDescent="0.25">
      <c r="A7272">
        <v>1964</v>
      </c>
      <c r="F7272">
        <v>1964</v>
      </c>
      <c r="G7272" t="s">
        <v>13</v>
      </c>
    </row>
    <row r="7273" spans="1:7" x14ac:dyDescent="0.25">
      <c r="A7273">
        <v>1965</v>
      </c>
      <c r="F7273">
        <v>1965</v>
      </c>
      <c r="G7273" t="s">
        <v>14</v>
      </c>
    </row>
    <row r="7274" spans="1:7" x14ac:dyDescent="0.25">
      <c r="A7274">
        <v>1988</v>
      </c>
      <c r="F7274">
        <v>1988</v>
      </c>
      <c r="G7274" t="s">
        <v>13</v>
      </c>
    </row>
    <row r="7275" spans="1:7" x14ac:dyDescent="0.25">
      <c r="A7275">
        <v>1965</v>
      </c>
      <c r="F7275">
        <v>1965</v>
      </c>
      <c r="G7275" t="s">
        <v>13</v>
      </c>
    </row>
    <row r="7276" spans="1:7" x14ac:dyDescent="0.25">
      <c r="A7276">
        <v>1964</v>
      </c>
      <c r="F7276">
        <v>1964</v>
      </c>
      <c r="G7276" t="s">
        <v>13</v>
      </c>
    </row>
    <row r="7277" spans="1:7" x14ac:dyDescent="0.25">
      <c r="A7277">
        <v>1965</v>
      </c>
      <c r="F7277">
        <v>1965</v>
      </c>
      <c r="G7277" t="s">
        <v>13</v>
      </c>
    </row>
    <row r="7278" spans="1:7" x14ac:dyDescent="0.25">
      <c r="A7278">
        <v>1962</v>
      </c>
      <c r="F7278">
        <v>1962</v>
      </c>
      <c r="G7278" t="s">
        <v>13</v>
      </c>
    </row>
    <row r="7279" spans="1:7" x14ac:dyDescent="0.25">
      <c r="A7279">
        <v>1999</v>
      </c>
      <c r="F7279">
        <v>1999</v>
      </c>
      <c r="G7279" t="s">
        <v>14</v>
      </c>
    </row>
    <row r="7280" spans="1:7" x14ac:dyDescent="0.25">
      <c r="A7280">
        <v>1964</v>
      </c>
      <c r="F7280">
        <v>1964</v>
      </c>
      <c r="G7280" t="s">
        <v>13</v>
      </c>
    </row>
    <row r="7281" spans="1:7" x14ac:dyDescent="0.25">
      <c r="A7281">
        <v>1960</v>
      </c>
      <c r="F7281">
        <v>1960</v>
      </c>
      <c r="G7281" t="s">
        <v>13</v>
      </c>
    </row>
    <row r="7282" spans="1:7" x14ac:dyDescent="0.25">
      <c r="A7282">
        <v>1965</v>
      </c>
      <c r="F7282">
        <v>1965</v>
      </c>
      <c r="G7282" t="s">
        <v>13</v>
      </c>
    </row>
    <row r="7283" spans="1:7" x14ac:dyDescent="0.25">
      <c r="A7283">
        <v>1963</v>
      </c>
      <c r="F7283">
        <v>1963</v>
      </c>
      <c r="G7283" t="s">
        <v>14</v>
      </c>
    </row>
    <row r="7284" spans="1:7" x14ac:dyDescent="0.25">
      <c r="A7284">
        <v>1963</v>
      </c>
      <c r="F7284">
        <v>1963</v>
      </c>
      <c r="G7284" t="s">
        <v>13</v>
      </c>
    </row>
    <row r="7285" spans="1:7" x14ac:dyDescent="0.25">
      <c r="A7285">
        <v>1960</v>
      </c>
      <c r="F7285">
        <v>1960</v>
      </c>
      <c r="G7285" t="s">
        <v>14</v>
      </c>
    </row>
    <row r="7286" spans="1:7" x14ac:dyDescent="0.25">
      <c r="A7286">
        <v>1962</v>
      </c>
      <c r="F7286">
        <v>1962</v>
      </c>
      <c r="G7286" t="s">
        <v>13</v>
      </c>
    </row>
    <row r="7287" spans="1:7" x14ac:dyDescent="0.25">
      <c r="A7287">
        <v>1961</v>
      </c>
      <c r="F7287">
        <v>1961</v>
      </c>
    </row>
    <row r="7288" spans="1:7" x14ac:dyDescent="0.25">
      <c r="A7288">
        <v>1983</v>
      </c>
      <c r="F7288">
        <v>1983</v>
      </c>
      <c r="G7288" t="s">
        <v>13</v>
      </c>
    </row>
    <row r="7289" spans="1:7" x14ac:dyDescent="0.25">
      <c r="A7289">
        <v>1962</v>
      </c>
      <c r="F7289">
        <v>1962</v>
      </c>
      <c r="G7289" t="s">
        <v>13</v>
      </c>
    </row>
    <row r="7290" spans="1:7" x14ac:dyDescent="0.25">
      <c r="A7290">
        <v>1961</v>
      </c>
      <c r="F7290">
        <v>1961</v>
      </c>
      <c r="G7290" t="s">
        <v>13</v>
      </c>
    </row>
    <row r="7291" spans="1:7" x14ac:dyDescent="0.25">
      <c r="A7291">
        <v>1961</v>
      </c>
      <c r="F7291">
        <v>1961</v>
      </c>
      <c r="G7291" t="s">
        <v>13</v>
      </c>
    </row>
    <row r="7292" spans="1:7" x14ac:dyDescent="0.25">
      <c r="A7292">
        <v>1962</v>
      </c>
      <c r="F7292">
        <v>1962</v>
      </c>
      <c r="G7292" t="s">
        <v>15</v>
      </c>
    </row>
    <row r="7293" spans="1:7" x14ac:dyDescent="0.25">
      <c r="A7293">
        <v>1961</v>
      </c>
      <c r="F7293">
        <v>1961</v>
      </c>
      <c r="G7293" t="s">
        <v>13</v>
      </c>
    </row>
    <row r="7294" spans="1:7" x14ac:dyDescent="0.25">
      <c r="A7294">
        <v>1961</v>
      </c>
      <c r="F7294">
        <v>1961</v>
      </c>
      <c r="G7294" t="s">
        <v>13</v>
      </c>
    </row>
    <row r="7295" spans="1:7" x14ac:dyDescent="0.25">
      <c r="A7295">
        <v>2009</v>
      </c>
      <c r="F7295">
        <v>2009</v>
      </c>
    </row>
    <row r="7296" spans="1:7" x14ac:dyDescent="0.25">
      <c r="A7296">
        <v>1961</v>
      </c>
      <c r="F7296">
        <v>1961</v>
      </c>
      <c r="G7296" t="s">
        <v>13</v>
      </c>
    </row>
    <row r="7297" spans="1:7" x14ac:dyDescent="0.25">
      <c r="A7297">
        <v>1962</v>
      </c>
      <c r="F7297">
        <v>1962</v>
      </c>
      <c r="G7297" t="s">
        <v>13</v>
      </c>
    </row>
    <row r="7298" spans="1:7" x14ac:dyDescent="0.25">
      <c r="A7298">
        <v>1960</v>
      </c>
      <c r="F7298">
        <v>1960</v>
      </c>
      <c r="G7298" t="s">
        <v>13</v>
      </c>
    </row>
    <row r="7299" spans="1:7" x14ac:dyDescent="0.25">
      <c r="A7299">
        <v>1961</v>
      </c>
      <c r="F7299">
        <v>1961</v>
      </c>
      <c r="G7299" t="s">
        <v>13</v>
      </c>
    </row>
    <row r="7300" spans="1:7" x14ac:dyDescent="0.25">
      <c r="A7300">
        <v>1960</v>
      </c>
      <c r="F7300">
        <v>1960</v>
      </c>
      <c r="G7300" t="s">
        <v>13</v>
      </c>
    </row>
    <row r="7301" spans="1:7" x14ac:dyDescent="0.25">
      <c r="A7301">
        <v>1961</v>
      </c>
      <c r="F7301">
        <v>1961</v>
      </c>
      <c r="G7301" t="s">
        <v>13</v>
      </c>
    </row>
    <row r="7302" spans="1:7" x14ac:dyDescent="0.25">
      <c r="A7302">
        <v>1960</v>
      </c>
      <c r="F7302">
        <v>1960</v>
      </c>
      <c r="G7302" t="s">
        <v>13</v>
      </c>
    </row>
    <row r="7303" spans="1:7" x14ac:dyDescent="0.25">
      <c r="A7303">
        <v>1959</v>
      </c>
      <c r="F7303">
        <v>1959</v>
      </c>
      <c r="G7303" t="s">
        <v>13</v>
      </c>
    </row>
    <row r="7304" spans="1:7" x14ac:dyDescent="0.25">
      <c r="A7304">
        <v>1965</v>
      </c>
      <c r="F7304">
        <v>1965</v>
      </c>
      <c r="G7304" t="s">
        <v>13</v>
      </c>
    </row>
    <row r="7305" spans="1:7" x14ac:dyDescent="0.25">
      <c r="A7305">
        <v>1960</v>
      </c>
      <c r="F7305">
        <v>1960</v>
      </c>
      <c r="G7305" t="s">
        <v>13</v>
      </c>
    </row>
    <row r="7306" spans="1:7" x14ac:dyDescent="0.25">
      <c r="A7306">
        <v>1960</v>
      </c>
      <c r="F7306">
        <v>1960</v>
      </c>
      <c r="G7306" t="s">
        <v>13</v>
      </c>
    </row>
    <row r="7307" spans="1:7" x14ac:dyDescent="0.25">
      <c r="A7307">
        <v>1959</v>
      </c>
      <c r="F7307">
        <v>1959</v>
      </c>
      <c r="G7307" t="s">
        <v>13</v>
      </c>
    </row>
    <row r="7308" spans="1:7" x14ac:dyDescent="0.25">
      <c r="A7308">
        <v>1960</v>
      </c>
      <c r="F7308">
        <v>1960</v>
      </c>
      <c r="G7308" t="s">
        <v>13</v>
      </c>
    </row>
    <row r="7309" spans="1:7" x14ac:dyDescent="0.25">
      <c r="A7309">
        <v>2000</v>
      </c>
      <c r="F7309">
        <v>2000</v>
      </c>
      <c r="G7309" t="s">
        <v>13</v>
      </c>
    </row>
    <row r="7310" spans="1:7" x14ac:dyDescent="0.25">
      <c r="A7310">
        <v>2000</v>
      </c>
      <c r="F7310">
        <v>2000</v>
      </c>
      <c r="G7310" t="s">
        <v>13</v>
      </c>
    </row>
    <row r="7311" spans="1:7" x14ac:dyDescent="0.25">
      <c r="A7311">
        <v>2004</v>
      </c>
      <c r="F7311">
        <v>2004</v>
      </c>
      <c r="G7311" t="s">
        <v>14</v>
      </c>
    </row>
    <row r="7312" spans="1:7" x14ac:dyDescent="0.25">
      <c r="A7312">
        <v>2009</v>
      </c>
      <c r="F7312">
        <v>2009</v>
      </c>
      <c r="G7312" t="s">
        <v>13</v>
      </c>
    </row>
    <row r="7313" spans="1:7" x14ac:dyDescent="0.25">
      <c r="A7313">
        <v>1957</v>
      </c>
      <c r="F7313">
        <v>1957</v>
      </c>
      <c r="G7313" t="s">
        <v>13</v>
      </c>
    </row>
    <row r="7314" spans="1:7" x14ac:dyDescent="0.25">
      <c r="A7314">
        <v>1959</v>
      </c>
      <c r="F7314">
        <v>1959</v>
      </c>
      <c r="G7314" t="s">
        <v>13</v>
      </c>
    </row>
    <row r="7315" spans="1:7" x14ac:dyDescent="0.25">
      <c r="A7315">
        <v>1959</v>
      </c>
      <c r="F7315">
        <v>1959</v>
      </c>
      <c r="G7315" t="s">
        <v>13</v>
      </c>
    </row>
    <row r="7316" spans="1:7" x14ac:dyDescent="0.25">
      <c r="A7316">
        <v>1959</v>
      </c>
      <c r="F7316">
        <v>1959</v>
      </c>
      <c r="G7316" t="s">
        <v>13</v>
      </c>
    </row>
    <row r="7317" spans="1:7" x14ac:dyDescent="0.25">
      <c r="A7317">
        <v>1959</v>
      </c>
      <c r="F7317">
        <v>1959</v>
      </c>
      <c r="G7317" t="s">
        <v>13</v>
      </c>
    </row>
    <row r="7318" spans="1:7" x14ac:dyDescent="0.25">
      <c r="A7318">
        <v>1960</v>
      </c>
      <c r="F7318">
        <v>1960</v>
      </c>
      <c r="G7318" t="s">
        <v>13</v>
      </c>
    </row>
    <row r="7319" spans="1:7" x14ac:dyDescent="0.25">
      <c r="A7319">
        <v>1960</v>
      </c>
      <c r="F7319">
        <v>1960</v>
      </c>
      <c r="G7319" t="s">
        <v>13</v>
      </c>
    </row>
    <row r="7320" spans="1:7" x14ac:dyDescent="0.25">
      <c r="A7320">
        <v>1957</v>
      </c>
      <c r="F7320">
        <v>1957</v>
      </c>
      <c r="G7320" t="s">
        <v>13</v>
      </c>
    </row>
    <row r="7321" spans="1:7" x14ac:dyDescent="0.25">
      <c r="A7321">
        <v>1957</v>
      </c>
      <c r="F7321">
        <v>1957</v>
      </c>
      <c r="G7321" t="s">
        <v>13</v>
      </c>
    </row>
    <row r="7322" spans="1:7" x14ac:dyDescent="0.25">
      <c r="A7322">
        <v>1959</v>
      </c>
      <c r="F7322">
        <v>1959</v>
      </c>
      <c r="G7322" t="s">
        <v>13</v>
      </c>
    </row>
    <row r="7323" spans="1:7" x14ac:dyDescent="0.25">
      <c r="A7323">
        <v>1959</v>
      </c>
      <c r="F7323">
        <v>1959</v>
      </c>
      <c r="G7323" t="s">
        <v>13</v>
      </c>
    </row>
    <row r="7324" spans="1:7" x14ac:dyDescent="0.25">
      <c r="A7324">
        <v>1998</v>
      </c>
      <c r="F7324">
        <v>1998</v>
      </c>
      <c r="G7324" t="s">
        <v>13</v>
      </c>
    </row>
    <row r="7325" spans="1:7" x14ac:dyDescent="0.25">
      <c r="A7325">
        <v>2005</v>
      </c>
      <c r="F7325">
        <v>2005</v>
      </c>
      <c r="G7325" t="s">
        <v>13</v>
      </c>
    </row>
    <row r="7326" spans="1:7" x14ac:dyDescent="0.25">
      <c r="A7326">
        <v>1999</v>
      </c>
      <c r="F7326">
        <v>1999</v>
      </c>
      <c r="G7326" t="s">
        <v>13</v>
      </c>
    </row>
    <row r="7327" spans="1:7" x14ac:dyDescent="0.25">
      <c r="A7327">
        <v>1974</v>
      </c>
      <c r="F7327">
        <v>1974</v>
      </c>
      <c r="G7327" t="s">
        <v>13</v>
      </c>
    </row>
    <row r="7328" spans="1:7" x14ac:dyDescent="0.25">
      <c r="A7328">
        <v>1983</v>
      </c>
      <c r="F7328">
        <v>1983</v>
      </c>
      <c r="G7328" t="s">
        <v>13</v>
      </c>
    </row>
    <row r="7329" spans="1:7" x14ac:dyDescent="0.25">
      <c r="A7329">
        <v>1974</v>
      </c>
      <c r="F7329">
        <v>1974</v>
      </c>
      <c r="G7329" t="s">
        <v>13</v>
      </c>
    </row>
    <row r="7330" spans="1:7" x14ac:dyDescent="0.25">
      <c r="A7330">
        <v>1979</v>
      </c>
      <c r="F7330">
        <v>1979</v>
      </c>
      <c r="G7330" t="s">
        <v>13</v>
      </c>
    </row>
    <row r="7331" spans="1:7" x14ac:dyDescent="0.25">
      <c r="A7331">
        <v>1953</v>
      </c>
      <c r="F7331">
        <v>1953</v>
      </c>
      <c r="G7331" t="s">
        <v>13</v>
      </c>
    </row>
    <row r="7332" spans="1:7" x14ac:dyDescent="0.25">
      <c r="A7332">
        <v>1965</v>
      </c>
      <c r="F7332">
        <v>1965</v>
      </c>
      <c r="G7332" t="s">
        <v>13</v>
      </c>
    </row>
    <row r="7333" spans="1:7" x14ac:dyDescent="0.25">
      <c r="A7333">
        <v>1967</v>
      </c>
      <c r="F7333">
        <v>1967</v>
      </c>
      <c r="G7333" t="s">
        <v>13</v>
      </c>
    </row>
    <row r="7334" spans="1:7" x14ac:dyDescent="0.25">
      <c r="A7334">
        <v>1967</v>
      </c>
      <c r="F7334">
        <v>1967</v>
      </c>
      <c r="G7334" t="s">
        <v>13</v>
      </c>
    </row>
    <row r="7335" spans="1:7" x14ac:dyDescent="0.25">
      <c r="A7335">
        <v>1967</v>
      </c>
      <c r="F7335">
        <v>1967</v>
      </c>
      <c r="G7335" t="s">
        <v>13</v>
      </c>
    </row>
    <row r="7336" spans="1:7" x14ac:dyDescent="0.25">
      <c r="A7336">
        <v>1967</v>
      </c>
      <c r="F7336">
        <v>1967</v>
      </c>
      <c r="G7336" t="s">
        <v>13</v>
      </c>
    </row>
    <row r="7337" spans="1:7" x14ac:dyDescent="0.25">
      <c r="A7337">
        <v>1966</v>
      </c>
      <c r="F7337">
        <v>1966</v>
      </c>
      <c r="G7337" t="s">
        <v>14</v>
      </c>
    </row>
    <row r="7338" spans="1:7" x14ac:dyDescent="0.25">
      <c r="A7338">
        <v>1967</v>
      </c>
      <c r="F7338">
        <v>1967</v>
      </c>
      <c r="G7338" t="s">
        <v>13</v>
      </c>
    </row>
    <row r="7339" spans="1:7" x14ac:dyDescent="0.25">
      <c r="A7339">
        <v>1968</v>
      </c>
      <c r="F7339">
        <v>1968</v>
      </c>
      <c r="G7339" t="s">
        <v>13</v>
      </c>
    </row>
    <row r="7340" spans="1:7" x14ac:dyDescent="0.25">
      <c r="A7340">
        <v>1972</v>
      </c>
      <c r="F7340">
        <v>1972</v>
      </c>
      <c r="G7340" t="s">
        <v>13</v>
      </c>
    </row>
    <row r="7341" spans="1:7" x14ac:dyDescent="0.25">
      <c r="A7341">
        <v>1973</v>
      </c>
      <c r="F7341">
        <v>1973</v>
      </c>
      <c r="G7341" t="s">
        <v>13</v>
      </c>
    </row>
    <row r="7342" spans="1:7" x14ac:dyDescent="0.25">
      <c r="A7342">
        <v>1972</v>
      </c>
      <c r="F7342">
        <v>1972</v>
      </c>
      <c r="G7342" t="s">
        <v>13</v>
      </c>
    </row>
    <row r="7343" spans="1:7" x14ac:dyDescent="0.25">
      <c r="A7343">
        <v>1919</v>
      </c>
      <c r="F7343">
        <v>1919</v>
      </c>
      <c r="G7343" t="s">
        <v>13</v>
      </c>
    </row>
    <row r="7344" spans="1:7" x14ac:dyDescent="0.25">
      <c r="A7344">
        <v>1954</v>
      </c>
      <c r="F7344">
        <v>1954</v>
      </c>
      <c r="G7344" t="s">
        <v>13</v>
      </c>
    </row>
    <row r="7345" spans="1:7" x14ac:dyDescent="0.25">
      <c r="A7345">
        <v>1961</v>
      </c>
      <c r="F7345">
        <v>1961</v>
      </c>
      <c r="G7345" t="s">
        <v>13</v>
      </c>
    </row>
    <row r="7346" spans="1:7" x14ac:dyDescent="0.25">
      <c r="A7346">
        <v>1975</v>
      </c>
      <c r="F7346">
        <v>1975</v>
      </c>
      <c r="G7346" t="s">
        <v>13</v>
      </c>
    </row>
    <row r="7347" spans="1:7" x14ac:dyDescent="0.25">
      <c r="A7347">
        <v>2019</v>
      </c>
      <c r="F7347">
        <v>2019</v>
      </c>
      <c r="G7347" t="s">
        <v>13</v>
      </c>
    </row>
    <row r="7348" spans="1:7" x14ac:dyDescent="0.25">
      <c r="A7348">
        <v>1959</v>
      </c>
      <c r="F7348">
        <v>1959</v>
      </c>
      <c r="G7348" t="s">
        <v>13</v>
      </c>
    </row>
    <row r="7349" spans="1:7" x14ac:dyDescent="0.25">
      <c r="A7349">
        <v>1958</v>
      </c>
      <c r="F7349">
        <v>1958</v>
      </c>
      <c r="G7349" t="s">
        <v>13</v>
      </c>
    </row>
    <row r="7350" spans="1:7" x14ac:dyDescent="0.25">
      <c r="A7350">
        <v>1958</v>
      </c>
      <c r="F7350">
        <v>1958</v>
      </c>
      <c r="G7350" t="s">
        <v>13</v>
      </c>
    </row>
    <row r="7351" spans="1:7" x14ac:dyDescent="0.25">
      <c r="A7351">
        <v>2015</v>
      </c>
      <c r="F7351">
        <v>2015</v>
      </c>
      <c r="G7351" t="s">
        <v>14</v>
      </c>
    </row>
    <row r="7352" spans="1:7" x14ac:dyDescent="0.25">
      <c r="A7352">
        <v>1972</v>
      </c>
      <c r="F7352">
        <v>1972</v>
      </c>
      <c r="G7352" t="s">
        <v>13</v>
      </c>
    </row>
    <row r="7353" spans="1:7" x14ac:dyDescent="0.25">
      <c r="A7353">
        <v>1974</v>
      </c>
      <c r="F7353">
        <v>1974</v>
      </c>
      <c r="G7353" t="s">
        <v>13</v>
      </c>
    </row>
    <row r="7354" spans="1:7" x14ac:dyDescent="0.25">
      <c r="A7354">
        <v>2017</v>
      </c>
      <c r="F7354">
        <v>2017</v>
      </c>
      <c r="G7354" t="s">
        <v>14</v>
      </c>
    </row>
    <row r="7355" spans="1:7" x14ac:dyDescent="0.25">
      <c r="A7355">
        <v>1967</v>
      </c>
      <c r="F7355">
        <v>1967</v>
      </c>
      <c r="G7355" t="s">
        <v>13</v>
      </c>
    </row>
    <row r="7356" spans="1:7" x14ac:dyDescent="0.25">
      <c r="A7356">
        <v>1968</v>
      </c>
      <c r="F7356">
        <v>1968</v>
      </c>
      <c r="G7356" t="s">
        <v>13</v>
      </c>
    </row>
    <row r="7357" spans="1:7" x14ac:dyDescent="0.25">
      <c r="A7357">
        <v>1981</v>
      </c>
      <c r="F7357">
        <v>1981</v>
      </c>
      <c r="G7357" t="s">
        <v>13</v>
      </c>
    </row>
    <row r="7358" spans="1:7" x14ac:dyDescent="0.25">
      <c r="A7358">
        <v>1971</v>
      </c>
      <c r="F7358">
        <v>1971</v>
      </c>
      <c r="G7358" t="s">
        <v>13</v>
      </c>
    </row>
    <row r="7359" spans="1:7" x14ac:dyDescent="0.25">
      <c r="A7359">
        <v>1973</v>
      </c>
      <c r="F7359">
        <v>1973</v>
      </c>
      <c r="G7359" t="s">
        <v>13</v>
      </c>
    </row>
    <row r="7360" spans="1:7" x14ac:dyDescent="0.25">
      <c r="A7360">
        <v>1972</v>
      </c>
      <c r="F7360">
        <v>1972</v>
      </c>
      <c r="G7360" t="s">
        <v>13</v>
      </c>
    </row>
    <row r="7361" spans="1:7" x14ac:dyDescent="0.25">
      <c r="A7361">
        <v>1968</v>
      </c>
      <c r="F7361">
        <v>1968</v>
      </c>
      <c r="G7361" t="s">
        <v>13</v>
      </c>
    </row>
    <row r="7362" spans="1:7" x14ac:dyDescent="0.25">
      <c r="A7362">
        <v>1965</v>
      </c>
      <c r="F7362">
        <v>1965</v>
      </c>
      <c r="G7362" t="s">
        <v>13</v>
      </c>
    </row>
    <row r="7363" spans="1:7" x14ac:dyDescent="0.25">
      <c r="A7363">
        <v>1936</v>
      </c>
      <c r="F7363">
        <v>1936</v>
      </c>
      <c r="G7363" t="s">
        <v>13</v>
      </c>
    </row>
    <row r="7364" spans="1:7" x14ac:dyDescent="0.25">
      <c r="A7364">
        <v>1949</v>
      </c>
      <c r="F7364">
        <v>1949</v>
      </c>
      <c r="G7364" t="s">
        <v>13</v>
      </c>
    </row>
    <row r="7365" spans="1:7" x14ac:dyDescent="0.25">
      <c r="A7365">
        <v>2006</v>
      </c>
      <c r="F7365">
        <v>2006</v>
      </c>
      <c r="G7365" t="s">
        <v>14</v>
      </c>
    </row>
    <row r="7366" spans="1:7" x14ac:dyDescent="0.25">
      <c r="A7366">
        <v>2015</v>
      </c>
      <c r="F7366">
        <v>2015</v>
      </c>
      <c r="G7366" t="s">
        <v>14</v>
      </c>
    </row>
    <row r="7367" spans="1:7" x14ac:dyDescent="0.25">
      <c r="A7367">
        <v>1973</v>
      </c>
      <c r="F7367">
        <v>1973</v>
      </c>
      <c r="G7367" t="s">
        <v>13</v>
      </c>
    </row>
    <row r="7368" spans="1:7" x14ac:dyDescent="0.25">
      <c r="A7368">
        <v>1983</v>
      </c>
      <c r="F7368">
        <v>1983</v>
      </c>
      <c r="G7368" t="s">
        <v>13</v>
      </c>
    </row>
    <row r="7369" spans="1:7" x14ac:dyDescent="0.25">
      <c r="A7369">
        <v>1985</v>
      </c>
      <c r="F7369">
        <v>1985</v>
      </c>
      <c r="G7369" t="s">
        <v>13</v>
      </c>
    </row>
    <row r="7370" spans="1:7" x14ac:dyDescent="0.25">
      <c r="A7370">
        <v>1959</v>
      </c>
      <c r="F7370">
        <v>1959</v>
      </c>
      <c r="G7370" t="s">
        <v>13</v>
      </c>
    </row>
    <row r="7371" spans="1:7" x14ac:dyDescent="0.25">
      <c r="A7371">
        <v>1958</v>
      </c>
      <c r="F7371">
        <v>1958</v>
      </c>
      <c r="G7371" t="s">
        <v>13</v>
      </c>
    </row>
    <row r="7372" spans="1:7" x14ac:dyDescent="0.25">
      <c r="A7372">
        <v>1953</v>
      </c>
      <c r="F7372">
        <v>1953</v>
      </c>
      <c r="G7372" t="s">
        <v>13</v>
      </c>
    </row>
    <row r="7373" spans="1:7" x14ac:dyDescent="0.25">
      <c r="A7373">
        <v>1958</v>
      </c>
      <c r="F7373">
        <v>1958</v>
      </c>
      <c r="G7373" t="s">
        <v>13</v>
      </c>
    </row>
    <row r="7374" spans="1:7" x14ac:dyDescent="0.25">
      <c r="A7374">
        <v>1957</v>
      </c>
      <c r="F7374">
        <v>1957</v>
      </c>
      <c r="G7374" t="s">
        <v>13</v>
      </c>
    </row>
    <row r="7375" spans="1:7" x14ac:dyDescent="0.25">
      <c r="A7375">
        <v>1959</v>
      </c>
      <c r="F7375">
        <v>1959</v>
      </c>
      <c r="G7375" t="s">
        <v>13</v>
      </c>
    </row>
    <row r="7376" spans="1:7" x14ac:dyDescent="0.25">
      <c r="A7376">
        <v>1957</v>
      </c>
      <c r="F7376">
        <v>1957</v>
      </c>
      <c r="G7376" t="s">
        <v>13</v>
      </c>
    </row>
    <row r="7377" spans="1:7" x14ac:dyDescent="0.25">
      <c r="A7377">
        <v>2019</v>
      </c>
      <c r="F7377">
        <v>2019</v>
      </c>
      <c r="G7377" t="s">
        <v>14</v>
      </c>
    </row>
    <row r="7378" spans="1:7" x14ac:dyDescent="0.25">
      <c r="A7378">
        <v>2014</v>
      </c>
      <c r="F7378">
        <v>2014</v>
      </c>
      <c r="G7378" t="s">
        <v>14</v>
      </c>
    </row>
    <row r="7379" spans="1:7" x14ac:dyDescent="0.25">
      <c r="A7379">
        <v>1958</v>
      </c>
      <c r="F7379">
        <v>1958</v>
      </c>
      <c r="G7379" t="s">
        <v>13</v>
      </c>
    </row>
    <row r="7380" spans="1:7" x14ac:dyDescent="0.25">
      <c r="A7380">
        <v>1959</v>
      </c>
      <c r="F7380">
        <v>1959</v>
      </c>
      <c r="G7380" t="s">
        <v>13</v>
      </c>
    </row>
    <row r="7381" spans="1:7" x14ac:dyDescent="0.25">
      <c r="A7381">
        <v>1958</v>
      </c>
      <c r="F7381">
        <v>1958</v>
      </c>
      <c r="G7381" t="s">
        <v>13</v>
      </c>
    </row>
    <row r="7382" spans="1:7" x14ac:dyDescent="0.25">
      <c r="A7382">
        <v>1958</v>
      </c>
      <c r="F7382">
        <v>1958</v>
      </c>
      <c r="G7382" t="s">
        <v>13</v>
      </c>
    </row>
    <row r="7383" spans="1:7" x14ac:dyDescent="0.25">
      <c r="A7383">
        <v>1997</v>
      </c>
      <c r="F7383">
        <v>1997</v>
      </c>
      <c r="G7383" t="s">
        <v>13</v>
      </c>
    </row>
    <row r="7384" spans="1:7" x14ac:dyDescent="0.25">
      <c r="A7384">
        <v>1964</v>
      </c>
      <c r="F7384">
        <v>1964</v>
      </c>
      <c r="G7384" t="s">
        <v>13</v>
      </c>
    </row>
    <row r="7385" spans="1:7" x14ac:dyDescent="0.25">
      <c r="A7385">
        <v>1957</v>
      </c>
      <c r="F7385">
        <v>1957</v>
      </c>
      <c r="G7385" t="s">
        <v>13</v>
      </c>
    </row>
    <row r="7386" spans="1:7" x14ac:dyDescent="0.25">
      <c r="A7386">
        <v>1957</v>
      </c>
      <c r="F7386">
        <v>1957</v>
      </c>
      <c r="G7386" t="s">
        <v>13</v>
      </c>
    </row>
    <row r="7387" spans="1:7" x14ac:dyDescent="0.25">
      <c r="A7387">
        <v>1998</v>
      </c>
      <c r="F7387">
        <v>1998</v>
      </c>
      <c r="G7387" t="s">
        <v>14</v>
      </c>
    </row>
    <row r="7388" spans="1:7" x14ac:dyDescent="0.25">
      <c r="A7388">
        <v>1964</v>
      </c>
      <c r="F7388">
        <v>1964</v>
      </c>
      <c r="G7388" t="s">
        <v>13</v>
      </c>
    </row>
    <row r="7389" spans="1:7" x14ac:dyDescent="0.25">
      <c r="A7389">
        <v>1957</v>
      </c>
      <c r="F7389">
        <v>1957</v>
      </c>
      <c r="G7389" t="s">
        <v>13</v>
      </c>
    </row>
    <row r="7390" spans="1:7" x14ac:dyDescent="0.25">
      <c r="A7390">
        <v>1957</v>
      </c>
      <c r="F7390">
        <v>1957</v>
      </c>
      <c r="G7390" t="s">
        <v>13</v>
      </c>
    </row>
    <row r="7391" spans="1:7" x14ac:dyDescent="0.25">
      <c r="A7391">
        <v>1958</v>
      </c>
      <c r="F7391">
        <v>1958</v>
      </c>
      <c r="G7391" t="s">
        <v>13</v>
      </c>
    </row>
    <row r="7392" spans="1:7" x14ac:dyDescent="0.25">
      <c r="A7392">
        <v>2004</v>
      </c>
      <c r="F7392">
        <v>2004</v>
      </c>
      <c r="G7392" t="s">
        <v>15</v>
      </c>
    </row>
    <row r="7393" spans="1:7" x14ac:dyDescent="0.25">
      <c r="A7393">
        <v>1957</v>
      </c>
      <c r="F7393">
        <v>1957</v>
      </c>
      <c r="G7393" t="s">
        <v>13</v>
      </c>
    </row>
    <row r="7394" spans="1:7" x14ac:dyDescent="0.25">
      <c r="A7394">
        <v>1961</v>
      </c>
      <c r="F7394">
        <v>1961</v>
      </c>
      <c r="G7394" t="s">
        <v>13</v>
      </c>
    </row>
    <row r="7395" spans="1:7" x14ac:dyDescent="0.25">
      <c r="A7395">
        <v>1957</v>
      </c>
      <c r="F7395">
        <v>1957</v>
      </c>
      <c r="G7395" t="s">
        <v>13</v>
      </c>
    </row>
    <row r="7396" spans="1:7" x14ac:dyDescent="0.25">
      <c r="A7396">
        <v>1957</v>
      </c>
      <c r="F7396">
        <v>1957</v>
      </c>
      <c r="G7396" t="s">
        <v>13</v>
      </c>
    </row>
    <row r="7397" spans="1:7" x14ac:dyDescent="0.25">
      <c r="A7397">
        <v>1957</v>
      </c>
      <c r="F7397">
        <v>1957</v>
      </c>
      <c r="G7397" t="s">
        <v>13</v>
      </c>
    </row>
    <row r="7398" spans="1:7" x14ac:dyDescent="0.25">
      <c r="A7398">
        <v>2005</v>
      </c>
      <c r="F7398">
        <v>2005</v>
      </c>
      <c r="G7398" t="s">
        <v>13</v>
      </c>
    </row>
    <row r="7399" spans="1:7" x14ac:dyDescent="0.25">
      <c r="A7399">
        <v>1957</v>
      </c>
      <c r="F7399">
        <v>1957</v>
      </c>
      <c r="G7399" t="s">
        <v>13</v>
      </c>
    </row>
    <row r="7400" spans="1:7" x14ac:dyDescent="0.25">
      <c r="A7400">
        <v>1999</v>
      </c>
      <c r="F7400">
        <v>1999</v>
      </c>
      <c r="G7400" t="s">
        <v>13</v>
      </c>
    </row>
    <row r="7401" spans="1:7" x14ac:dyDescent="0.25">
      <c r="A7401">
        <v>1918</v>
      </c>
      <c r="F7401">
        <v>1918</v>
      </c>
      <c r="G7401" t="s">
        <v>14</v>
      </c>
    </row>
    <row r="7402" spans="1:7" x14ac:dyDescent="0.25">
      <c r="A7402">
        <v>2011</v>
      </c>
      <c r="F7402">
        <v>2011</v>
      </c>
      <c r="G7402" t="s">
        <v>13</v>
      </c>
    </row>
    <row r="7403" spans="1:7" x14ac:dyDescent="0.25">
      <c r="A7403">
        <v>1962</v>
      </c>
      <c r="F7403">
        <v>1962</v>
      </c>
      <c r="G7403" t="s">
        <v>13</v>
      </c>
    </row>
    <row r="7404" spans="1:7" x14ac:dyDescent="0.25">
      <c r="A7404">
        <v>1975</v>
      </c>
      <c r="F7404">
        <v>1975</v>
      </c>
      <c r="G7404" t="s">
        <v>13</v>
      </c>
    </row>
    <row r="7405" spans="1:7" x14ac:dyDescent="0.25">
      <c r="A7405">
        <v>1997</v>
      </c>
      <c r="F7405">
        <v>1997</v>
      </c>
      <c r="G7405" t="s">
        <v>13</v>
      </c>
    </row>
    <row r="7406" spans="1:7" x14ac:dyDescent="0.25">
      <c r="A7406">
        <v>1980</v>
      </c>
      <c r="F7406">
        <v>1980</v>
      </c>
      <c r="G7406" t="s">
        <v>13</v>
      </c>
    </row>
    <row r="7407" spans="1:7" x14ac:dyDescent="0.25">
      <c r="A7407">
        <v>1975</v>
      </c>
      <c r="F7407">
        <v>1975</v>
      </c>
      <c r="G7407" t="s">
        <v>13</v>
      </c>
    </row>
    <row r="7408" spans="1:7" x14ac:dyDescent="0.25">
      <c r="A7408">
        <v>1970</v>
      </c>
      <c r="F7408">
        <v>1970</v>
      </c>
      <c r="G7408" t="s">
        <v>13</v>
      </c>
    </row>
    <row r="7409" spans="1:7" x14ac:dyDescent="0.25">
      <c r="A7409">
        <v>2006</v>
      </c>
      <c r="F7409">
        <v>2006</v>
      </c>
      <c r="G7409" t="s">
        <v>13</v>
      </c>
    </row>
    <row r="7410" spans="1:7" x14ac:dyDescent="0.25">
      <c r="A7410">
        <v>1959</v>
      </c>
      <c r="F7410">
        <v>1959</v>
      </c>
      <c r="G7410" t="s">
        <v>13</v>
      </c>
    </row>
    <row r="7411" spans="1:7" x14ac:dyDescent="0.25">
      <c r="A7411">
        <v>1963</v>
      </c>
      <c r="F7411">
        <v>1963</v>
      </c>
      <c r="G7411" t="s">
        <v>13</v>
      </c>
    </row>
    <row r="7412" spans="1:7" x14ac:dyDescent="0.25">
      <c r="A7412">
        <v>1961</v>
      </c>
      <c r="F7412">
        <v>1961</v>
      </c>
      <c r="G7412" t="s">
        <v>13</v>
      </c>
    </row>
    <row r="7413" spans="1:7" x14ac:dyDescent="0.25">
      <c r="A7413">
        <v>1960</v>
      </c>
      <c r="F7413">
        <v>1960</v>
      </c>
      <c r="G7413" t="s">
        <v>13</v>
      </c>
    </row>
    <row r="7414" spans="1:7" x14ac:dyDescent="0.25">
      <c r="A7414">
        <v>1960</v>
      </c>
      <c r="F7414">
        <v>1960</v>
      </c>
      <c r="G7414" t="s">
        <v>13</v>
      </c>
    </row>
    <row r="7415" spans="1:7" x14ac:dyDescent="0.25">
      <c r="A7415">
        <v>2017</v>
      </c>
      <c r="F7415">
        <v>2017</v>
      </c>
      <c r="G7415" t="s">
        <v>14</v>
      </c>
    </row>
    <row r="7416" spans="1:7" x14ac:dyDescent="0.25">
      <c r="A7416">
        <v>1961</v>
      </c>
      <c r="F7416">
        <v>1961</v>
      </c>
      <c r="G7416" t="s">
        <v>13</v>
      </c>
    </row>
    <row r="7417" spans="1:7" x14ac:dyDescent="0.25">
      <c r="A7417">
        <v>1959</v>
      </c>
      <c r="F7417">
        <v>1959</v>
      </c>
      <c r="G7417" t="s">
        <v>13</v>
      </c>
    </row>
    <row r="7418" spans="1:7" x14ac:dyDescent="0.25">
      <c r="A7418">
        <v>1984</v>
      </c>
      <c r="F7418">
        <v>1984</v>
      </c>
      <c r="G7418" t="s">
        <v>13</v>
      </c>
    </row>
    <row r="7419" spans="1:7" x14ac:dyDescent="0.25">
      <c r="A7419">
        <v>1999</v>
      </c>
      <c r="F7419">
        <v>1999</v>
      </c>
      <c r="G7419" t="s">
        <v>13</v>
      </c>
    </row>
    <row r="7420" spans="1:7" x14ac:dyDescent="0.25">
      <c r="A7420">
        <v>1995</v>
      </c>
      <c r="F7420">
        <v>1995</v>
      </c>
      <c r="G7420" t="s">
        <v>17</v>
      </c>
    </row>
    <row r="7421" spans="1:7" x14ac:dyDescent="0.25">
      <c r="A7421">
        <v>1988</v>
      </c>
      <c r="F7421">
        <v>1988</v>
      </c>
      <c r="G7421" t="s">
        <v>17</v>
      </c>
    </row>
    <row r="7422" spans="1:7" x14ac:dyDescent="0.25">
      <c r="A7422">
        <v>1989</v>
      </c>
      <c r="F7422">
        <v>1989</v>
      </c>
      <c r="G7422" t="s">
        <v>16</v>
      </c>
    </row>
    <row r="7423" spans="1:7" x14ac:dyDescent="0.25">
      <c r="A7423">
        <v>1993</v>
      </c>
      <c r="F7423">
        <v>1993</v>
      </c>
      <c r="G7423" t="s">
        <v>16</v>
      </c>
    </row>
    <row r="7424" spans="1:7" x14ac:dyDescent="0.25">
      <c r="A7424">
        <v>1988</v>
      </c>
      <c r="F7424">
        <v>1988</v>
      </c>
      <c r="G7424" t="s">
        <v>13</v>
      </c>
    </row>
    <row r="7425" spans="1:7" x14ac:dyDescent="0.25">
      <c r="A7425">
        <v>1994</v>
      </c>
      <c r="F7425">
        <v>1994</v>
      </c>
      <c r="G7425" t="s">
        <v>16</v>
      </c>
    </row>
    <row r="7426" spans="1:7" x14ac:dyDescent="0.25">
      <c r="A7426">
        <v>2005</v>
      </c>
      <c r="F7426">
        <v>2005</v>
      </c>
      <c r="G7426" t="s">
        <v>15</v>
      </c>
    </row>
    <row r="7427" spans="1:7" x14ac:dyDescent="0.25">
      <c r="A7427">
        <v>1987</v>
      </c>
      <c r="F7427">
        <v>1987</v>
      </c>
      <c r="G7427" t="s">
        <v>16</v>
      </c>
    </row>
    <row r="7428" spans="1:7" x14ac:dyDescent="0.25">
      <c r="A7428">
        <v>1989</v>
      </c>
      <c r="F7428">
        <v>1989</v>
      </c>
      <c r="G7428" t="s">
        <v>13</v>
      </c>
    </row>
    <row r="7429" spans="1:7" x14ac:dyDescent="0.25">
      <c r="A7429">
        <v>1986</v>
      </c>
      <c r="F7429">
        <v>1986</v>
      </c>
      <c r="G7429" t="s">
        <v>16</v>
      </c>
    </row>
    <row r="7430" spans="1:7" x14ac:dyDescent="0.25">
      <c r="A7430">
        <v>1997</v>
      </c>
      <c r="F7430">
        <v>1997</v>
      </c>
      <c r="G7430" t="s">
        <v>14</v>
      </c>
    </row>
    <row r="7431" spans="1:7" x14ac:dyDescent="0.25">
      <c r="A7431">
        <v>1964</v>
      </c>
      <c r="F7431">
        <v>1964</v>
      </c>
      <c r="G7431" t="s">
        <v>13</v>
      </c>
    </row>
    <row r="7432" spans="1:7" x14ac:dyDescent="0.25">
      <c r="A7432">
        <v>1967</v>
      </c>
      <c r="F7432">
        <v>1967</v>
      </c>
      <c r="G7432" t="s">
        <v>13</v>
      </c>
    </row>
    <row r="7433" spans="1:7" x14ac:dyDescent="0.25">
      <c r="A7433">
        <v>1987</v>
      </c>
      <c r="F7433">
        <v>1987</v>
      </c>
      <c r="G7433" t="s">
        <v>16</v>
      </c>
    </row>
    <row r="7434" spans="1:7" x14ac:dyDescent="0.25">
      <c r="A7434">
        <v>1967</v>
      </c>
      <c r="F7434">
        <v>1967</v>
      </c>
      <c r="G7434" t="s">
        <v>13</v>
      </c>
    </row>
    <row r="7435" spans="1:7" x14ac:dyDescent="0.25">
      <c r="A7435">
        <v>2003</v>
      </c>
      <c r="F7435">
        <v>2003</v>
      </c>
      <c r="G7435" t="s">
        <v>14</v>
      </c>
    </row>
    <row r="7436" spans="1:7" x14ac:dyDescent="0.25">
      <c r="A7436">
        <v>1988</v>
      </c>
      <c r="F7436">
        <v>1988</v>
      </c>
      <c r="G7436" t="s">
        <v>17</v>
      </c>
    </row>
    <row r="7437" spans="1:7" x14ac:dyDescent="0.25">
      <c r="A7437">
        <v>1975</v>
      </c>
      <c r="F7437">
        <v>1975</v>
      </c>
      <c r="G7437" t="s">
        <v>13</v>
      </c>
    </row>
    <row r="7438" spans="1:7" x14ac:dyDescent="0.25">
      <c r="A7438">
        <v>1995</v>
      </c>
      <c r="F7438">
        <v>1995</v>
      </c>
      <c r="G7438" t="s">
        <v>14</v>
      </c>
    </row>
    <row r="7439" spans="1:7" x14ac:dyDescent="0.25">
      <c r="A7439">
        <v>2014</v>
      </c>
      <c r="F7439">
        <v>2014</v>
      </c>
      <c r="G7439" t="s">
        <v>14</v>
      </c>
    </row>
    <row r="7440" spans="1:7" x14ac:dyDescent="0.25">
      <c r="A7440">
        <v>1974</v>
      </c>
      <c r="F7440">
        <v>1974</v>
      </c>
      <c r="G7440" t="s">
        <v>13</v>
      </c>
    </row>
    <row r="7441" spans="1:7" x14ac:dyDescent="0.25">
      <c r="A7441">
        <v>1995</v>
      </c>
      <c r="F7441">
        <v>1995</v>
      </c>
    </row>
    <row r="7442" spans="1:7" x14ac:dyDescent="0.25">
      <c r="A7442">
        <v>1986</v>
      </c>
      <c r="F7442">
        <v>1986</v>
      </c>
      <c r="G7442" t="s">
        <v>13</v>
      </c>
    </row>
    <row r="7443" spans="1:7" x14ac:dyDescent="0.25">
      <c r="A7443">
        <v>2005</v>
      </c>
      <c r="F7443">
        <v>2005</v>
      </c>
      <c r="G7443" t="s">
        <v>14</v>
      </c>
    </row>
    <row r="7444" spans="1:7" x14ac:dyDescent="0.25">
      <c r="A7444">
        <v>1973</v>
      </c>
      <c r="F7444">
        <v>1973</v>
      </c>
      <c r="G7444" t="s">
        <v>13</v>
      </c>
    </row>
    <row r="7445" spans="1:7" x14ac:dyDescent="0.25">
      <c r="A7445">
        <v>1973</v>
      </c>
      <c r="F7445">
        <v>1973</v>
      </c>
      <c r="G7445" t="s">
        <v>13</v>
      </c>
    </row>
    <row r="7446" spans="1:7" x14ac:dyDescent="0.25">
      <c r="A7446">
        <v>1993</v>
      </c>
      <c r="F7446">
        <v>1993</v>
      </c>
      <c r="G7446" t="s">
        <v>13</v>
      </c>
    </row>
    <row r="7447" spans="1:7" x14ac:dyDescent="0.25">
      <c r="A7447">
        <v>1973</v>
      </c>
      <c r="F7447">
        <v>1973</v>
      </c>
      <c r="G7447" t="s">
        <v>13</v>
      </c>
    </row>
    <row r="7448" spans="1:7" x14ac:dyDescent="0.25">
      <c r="A7448">
        <v>1976</v>
      </c>
      <c r="F7448">
        <v>1976</v>
      </c>
      <c r="G7448" t="s">
        <v>13</v>
      </c>
    </row>
    <row r="7449" spans="1:7" x14ac:dyDescent="0.25">
      <c r="A7449">
        <v>2010</v>
      </c>
      <c r="F7449">
        <v>2010</v>
      </c>
      <c r="G7449" t="s">
        <v>14</v>
      </c>
    </row>
    <row r="7450" spans="1:7" x14ac:dyDescent="0.25">
      <c r="A7450">
        <v>2015</v>
      </c>
      <c r="F7450">
        <v>2015</v>
      </c>
      <c r="G7450" t="s">
        <v>14</v>
      </c>
    </row>
    <row r="7451" spans="1:7" x14ac:dyDescent="0.25">
      <c r="A7451">
        <v>2008</v>
      </c>
      <c r="F7451">
        <v>2008</v>
      </c>
      <c r="G7451" t="s">
        <v>13</v>
      </c>
    </row>
    <row r="7452" spans="1:7" x14ac:dyDescent="0.25">
      <c r="A7452">
        <v>1974</v>
      </c>
      <c r="F7452">
        <v>1974</v>
      </c>
      <c r="G7452" t="s">
        <v>13</v>
      </c>
    </row>
    <row r="7453" spans="1:7" x14ac:dyDescent="0.25">
      <c r="A7453">
        <v>1968</v>
      </c>
      <c r="F7453">
        <v>1968</v>
      </c>
      <c r="G7453" t="s">
        <v>13</v>
      </c>
    </row>
    <row r="7454" spans="1:7" x14ac:dyDescent="0.25">
      <c r="A7454">
        <v>1998</v>
      </c>
      <c r="F7454">
        <v>1998</v>
      </c>
      <c r="G7454" t="s">
        <v>14</v>
      </c>
    </row>
    <row r="7455" spans="1:7" x14ac:dyDescent="0.25">
      <c r="A7455">
        <v>1980</v>
      </c>
      <c r="F7455">
        <v>1980</v>
      </c>
      <c r="G7455" t="s">
        <v>13</v>
      </c>
    </row>
    <row r="7456" spans="1:7" x14ac:dyDescent="0.25">
      <c r="A7456">
        <v>1962</v>
      </c>
      <c r="F7456">
        <v>1962</v>
      </c>
      <c r="G7456" t="s">
        <v>13</v>
      </c>
    </row>
    <row r="7457" spans="1:7" x14ac:dyDescent="0.25">
      <c r="A7457">
        <v>1957</v>
      </c>
      <c r="F7457">
        <v>1957</v>
      </c>
      <c r="G7457" t="s">
        <v>13</v>
      </c>
    </row>
    <row r="7458" spans="1:7" x14ac:dyDescent="0.25">
      <c r="A7458">
        <v>1968</v>
      </c>
      <c r="F7458">
        <v>1968</v>
      </c>
      <c r="G7458" t="s">
        <v>13</v>
      </c>
    </row>
    <row r="7459" spans="1:7" x14ac:dyDescent="0.25">
      <c r="A7459">
        <v>1963</v>
      </c>
      <c r="F7459">
        <v>1963</v>
      </c>
      <c r="G7459" t="s">
        <v>13</v>
      </c>
    </row>
    <row r="7460" spans="1:7" x14ac:dyDescent="0.25">
      <c r="A7460">
        <v>1975</v>
      </c>
      <c r="F7460">
        <v>1975</v>
      </c>
      <c r="G7460" t="s">
        <v>13</v>
      </c>
    </row>
    <row r="7461" spans="1:7" x14ac:dyDescent="0.25">
      <c r="A7461">
        <v>1972</v>
      </c>
      <c r="F7461">
        <v>1972</v>
      </c>
      <c r="G7461" t="s">
        <v>13</v>
      </c>
    </row>
    <row r="7462" spans="1:7" x14ac:dyDescent="0.25">
      <c r="A7462">
        <v>1973</v>
      </c>
      <c r="F7462">
        <v>1973</v>
      </c>
      <c r="G7462" t="s">
        <v>13</v>
      </c>
    </row>
    <row r="7463" spans="1:7" x14ac:dyDescent="0.25">
      <c r="A7463">
        <v>1974</v>
      </c>
      <c r="F7463">
        <v>1974</v>
      </c>
      <c r="G7463" t="s">
        <v>13</v>
      </c>
    </row>
    <row r="7464" spans="1:7" x14ac:dyDescent="0.25">
      <c r="A7464">
        <v>1994</v>
      </c>
      <c r="F7464">
        <v>1994</v>
      </c>
      <c r="G7464" t="s">
        <v>13</v>
      </c>
    </row>
    <row r="7465" spans="1:7" x14ac:dyDescent="0.25">
      <c r="A7465">
        <v>1982</v>
      </c>
      <c r="F7465">
        <v>1982</v>
      </c>
      <c r="G7465" t="s">
        <v>13</v>
      </c>
    </row>
    <row r="7466" spans="1:7" x14ac:dyDescent="0.25">
      <c r="A7466">
        <v>1972</v>
      </c>
      <c r="F7466">
        <v>1972</v>
      </c>
      <c r="G7466" t="s">
        <v>13</v>
      </c>
    </row>
    <row r="7467" spans="1:7" x14ac:dyDescent="0.25">
      <c r="A7467">
        <v>2004</v>
      </c>
      <c r="F7467">
        <v>2004</v>
      </c>
      <c r="G7467" t="s">
        <v>13</v>
      </c>
    </row>
    <row r="7468" spans="1:7" x14ac:dyDescent="0.25">
      <c r="A7468">
        <v>1985</v>
      </c>
      <c r="F7468">
        <v>1985</v>
      </c>
      <c r="G7468" t="s">
        <v>13</v>
      </c>
    </row>
    <row r="7469" spans="1:7" x14ac:dyDescent="0.25">
      <c r="A7469">
        <v>1973</v>
      </c>
      <c r="F7469">
        <v>1973</v>
      </c>
      <c r="G7469" t="s">
        <v>13</v>
      </c>
    </row>
    <row r="7470" spans="1:7" x14ac:dyDescent="0.25">
      <c r="A7470">
        <v>1971</v>
      </c>
      <c r="F7470">
        <v>1971</v>
      </c>
      <c r="G7470" t="s">
        <v>13</v>
      </c>
    </row>
    <row r="7471" spans="1:7" x14ac:dyDescent="0.25">
      <c r="A7471">
        <v>1979</v>
      </c>
      <c r="F7471">
        <v>1979</v>
      </c>
      <c r="G7471" t="s">
        <v>13</v>
      </c>
    </row>
    <row r="7472" spans="1:7" x14ac:dyDescent="0.25">
      <c r="A7472">
        <v>1992</v>
      </c>
      <c r="F7472">
        <v>1992</v>
      </c>
      <c r="G7472" t="s">
        <v>13</v>
      </c>
    </row>
    <row r="7473" spans="1:7" x14ac:dyDescent="0.25">
      <c r="A7473">
        <v>2010</v>
      </c>
      <c r="F7473">
        <v>2010</v>
      </c>
      <c r="G7473" t="s">
        <v>14</v>
      </c>
    </row>
    <row r="7474" spans="1:7" x14ac:dyDescent="0.25">
      <c r="A7474">
        <v>1966</v>
      </c>
      <c r="F7474">
        <v>1966</v>
      </c>
      <c r="G7474" t="s">
        <v>13</v>
      </c>
    </row>
    <row r="7475" spans="1:7" x14ac:dyDescent="0.25">
      <c r="A7475">
        <v>1969</v>
      </c>
      <c r="F7475">
        <v>1969</v>
      </c>
      <c r="G7475" t="s">
        <v>13</v>
      </c>
    </row>
    <row r="7476" spans="1:7" x14ac:dyDescent="0.25">
      <c r="A7476">
        <v>1964</v>
      </c>
      <c r="F7476">
        <v>1964</v>
      </c>
      <c r="G7476" t="s">
        <v>13</v>
      </c>
    </row>
    <row r="7477" spans="1:7" x14ac:dyDescent="0.25">
      <c r="A7477">
        <v>2013</v>
      </c>
      <c r="F7477">
        <v>2013</v>
      </c>
      <c r="G7477" t="s">
        <v>14</v>
      </c>
    </row>
    <row r="7478" spans="1:7" x14ac:dyDescent="0.25">
      <c r="A7478">
        <v>2013</v>
      </c>
      <c r="F7478">
        <v>2013</v>
      </c>
      <c r="G7478" t="s">
        <v>14</v>
      </c>
    </row>
    <row r="7479" spans="1:7" x14ac:dyDescent="0.25">
      <c r="A7479">
        <v>1975</v>
      </c>
      <c r="F7479">
        <v>1975</v>
      </c>
      <c r="G7479" t="s">
        <v>13</v>
      </c>
    </row>
    <row r="7480" spans="1:7" x14ac:dyDescent="0.25">
      <c r="A7480">
        <v>1974</v>
      </c>
      <c r="F7480">
        <v>1974</v>
      </c>
      <c r="G7480" t="s">
        <v>13</v>
      </c>
    </row>
    <row r="7481" spans="1:7" x14ac:dyDescent="0.25">
      <c r="A7481">
        <v>1974</v>
      </c>
      <c r="F7481">
        <v>1974</v>
      </c>
      <c r="G7481" t="s">
        <v>13</v>
      </c>
    </row>
    <row r="7482" spans="1:7" x14ac:dyDescent="0.25">
      <c r="A7482">
        <v>2004</v>
      </c>
      <c r="F7482">
        <v>2004</v>
      </c>
      <c r="G7482" t="s">
        <v>13</v>
      </c>
    </row>
    <row r="7483" spans="1:7" x14ac:dyDescent="0.25">
      <c r="A7483">
        <v>1975</v>
      </c>
      <c r="F7483">
        <v>1975</v>
      </c>
      <c r="G7483" t="s">
        <v>13</v>
      </c>
    </row>
    <row r="7484" spans="1:7" x14ac:dyDescent="0.25">
      <c r="A7484">
        <v>2007</v>
      </c>
      <c r="F7484">
        <v>2007</v>
      </c>
      <c r="G7484" t="s">
        <v>13</v>
      </c>
    </row>
    <row r="7485" spans="1:7" x14ac:dyDescent="0.25">
      <c r="A7485">
        <v>1979</v>
      </c>
      <c r="F7485">
        <v>1979</v>
      </c>
      <c r="G7485" t="s">
        <v>13</v>
      </c>
    </row>
    <row r="7486" spans="1:7" x14ac:dyDescent="0.25">
      <c r="A7486">
        <v>1975</v>
      </c>
      <c r="F7486">
        <v>1975</v>
      </c>
      <c r="G7486" t="s">
        <v>13</v>
      </c>
    </row>
    <row r="7487" spans="1:7" x14ac:dyDescent="0.25">
      <c r="A7487">
        <v>1977</v>
      </c>
      <c r="F7487">
        <v>1977</v>
      </c>
      <c r="G7487" t="s">
        <v>13</v>
      </c>
    </row>
    <row r="7488" spans="1:7" x14ac:dyDescent="0.25">
      <c r="A7488">
        <v>1985</v>
      </c>
      <c r="F7488">
        <v>1985</v>
      </c>
      <c r="G7488" t="s">
        <v>13</v>
      </c>
    </row>
    <row r="7489" spans="1:7" x14ac:dyDescent="0.25">
      <c r="A7489">
        <v>1972</v>
      </c>
      <c r="F7489">
        <v>1972</v>
      </c>
      <c r="G7489" t="s">
        <v>13</v>
      </c>
    </row>
    <row r="7490" spans="1:7" x14ac:dyDescent="0.25">
      <c r="A7490">
        <v>1961</v>
      </c>
      <c r="F7490">
        <v>1961</v>
      </c>
      <c r="G7490" t="s">
        <v>13</v>
      </c>
    </row>
    <row r="7491" spans="1:7" x14ac:dyDescent="0.25">
      <c r="A7491">
        <v>1977</v>
      </c>
      <c r="F7491">
        <v>1977</v>
      </c>
      <c r="G7491" t="s">
        <v>13</v>
      </c>
    </row>
    <row r="7492" spans="1:7" x14ac:dyDescent="0.25">
      <c r="A7492">
        <v>1974</v>
      </c>
      <c r="F7492">
        <v>1974</v>
      </c>
      <c r="G7492" t="s">
        <v>13</v>
      </c>
    </row>
    <row r="7493" spans="1:7" x14ac:dyDescent="0.25">
      <c r="A7493">
        <v>1975</v>
      </c>
      <c r="F7493">
        <v>1975</v>
      </c>
      <c r="G7493" t="s">
        <v>13</v>
      </c>
    </row>
    <row r="7494" spans="1:7" x14ac:dyDescent="0.25">
      <c r="A7494">
        <v>1971</v>
      </c>
      <c r="F7494">
        <v>1971</v>
      </c>
      <c r="G7494" t="s">
        <v>13</v>
      </c>
    </row>
    <row r="7495" spans="1:7" x14ac:dyDescent="0.25">
      <c r="A7495">
        <v>1972</v>
      </c>
      <c r="F7495">
        <v>1972</v>
      </c>
      <c r="G7495" t="s">
        <v>13</v>
      </c>
    </row>
    <row r="7496" spans="1:7" x14ac:dyDescent="0.25">
      <c r="A7496">
        <v>1981</v>
      </c>
      <c r="F7496">
        <v>1981</v>
      </c>
    </row>
    <row r="7497" spans="1:7" x14ac:dyDescent="0.25">
      <c r="A7497">
        <v>1958</v>
      </c>
      <c r="F7497">
        <v>1958</v>
      </c>
      <c r="G7497" t="s">
        <v>13</v>
      </c>
    </row>
    <row r="7498" spans="1:7" x14ac:dyDescent="0.25">
      <c r="A7498">
        <v>1962</v>
      </c>
      <c r="F7498">
        <v>1962</v>
      </c>
      <c r="G7498" t="s">
        <v>13</v>
      </c>
    </row>
    <row r="7499" spans="1:7" x14ac:dyDescent="0.25">
      <c r="A7499">
        <v>1971</v>
      </c>
      <c r="F7499">
        <v>1971</v>
      </c>
      <c r="G7499" t="s">
        <v>13</v>
      </c>
    </row>
    <row r="7500" spans="1:7" x14ac:dyDescent="0.25">
      <c r="A7500">
        <v>1961</v>
      </c>
      <c r="F7500">
        <v>1961</v>
      </c>
      <c r="G7500" t="s">
        <v>13</v>
      </c>
    </row>
    <row r="7501" spans="1:7" x14ac:dyDescent="0.25">
      <c r="A7501">
        <v>1978</v>
      </c>
      <c r="F7501">
        <v>1978</v>
      </c>
      <c r="G7501" t="s">
        <v>13</v>
      </c>
    </row>
    <row r="7502" spans="1:7" x14ac:dyDescent="0.25">
      <c r="A7502">
        <v>1998</v>
      </c>
      <c r="F7502">
        <v>1998</v>
      </c>
      <c r="G7502" t="s">
        <v>13</v>
      </c>
    </row>
    <row r="7503" spans="1:7" x14ac:dyDescent="0.25">
      <c r="A7503">
        <v>1890</v>
      </c>
      <c r="F7503">
        <v>1890</v>
      </c>
      <c r="G7503" t="s">
        <v>13</v>
      </c>
    </row>
    <row r="7504" spans="1:7" x14ac:dyDescent="0.25">
      <c r="A7504">
        <v>1984</v>
      </c>
      <c r="F7504">
        <v>1984</v>
      </c>
      <c r="G7504" t="s">
        <v>13</v>
      </c>
    </row>
    <row r="7505" spans="1:7" x14ac:dyDescent="0.25">
      <c r="A7505">
        <v>2000</v>
      </c>
      <c r="F7505">
        <v>2000</v>
      </c>
      <c r="G7505" t="s">
        <v>13</v>
      </c>
    </row>
    <row r="7506" spans="1:7" x14ac:dyDescent="0.25">
      <c r="A7506">
        <v>1961</v>
      </c>
      <c r="F7506">
        <v>1961</v>
      </c>
    </row>
    <row r="7507" spans="1:7" x14ac:dyDescent="0.25">
      <c r="A7507">
        <v>1998</v>
      </c>
      <c r="F7507">
        <v>1998</v>
      </c>
      <c r="G7507" t="s">
        <v>13</v>
      </c>
    </row>
    <row r="7508" spans="1:7" x14ac:dyDescent="0.25">
      <c r="A7508">
        <v>2014</v>
      </c>
      <c r="F7508">
        <v>2014</v>
      </c>
      <c r="G7508" t="s">
        <v>14</v>
      </c>
    </row>
    <row r="7509" spans="1:7" x14ac:dyDescent="0.25">
      <c r="A7509">
        <v>1965</v>
      </c>
      <c r="F7509">
        <v>1965</v>
      </c>
      <c r="G7509" t="s">
        <v>13</v>
      </c>
    </row>
    <row r="7510" spans="1:7" x14ac:dyDescent="0.25">
      <c r="A7510">
        <v>2000</v>
      </c>
      <c r="F7510">
        <v>2000</v>
      </c>
      <c r="G7510" t="s">
        <v>13</v>
      </c>
    </row>
    <row r="7511" spans="1:7" x14ac:dyDescent="0.25">
      <c r="A7511">
        <v>2013</v>
      </c>
      <c r="F7511">
        <v>2013</v>
      </c>
      <c r="G7511" t="s">
        <v>14</v>
      </c>
    </row>
    <row r="7512" spans="1:7" x14ac:dyDescent="0.25">
      <c r="A7512">
        <v>1943</v>
      </c>
      <c r="F7512">
        <v>1943</v>
      </c>
      <c r="G7512" t="s">
        <v>13</v>
      </c>
    </row>
    <row r="7513" spans="1:7" x14ac:dyDescent="0.25">
      <c r="A7513">
        <v>1978</v>
      </c>
      <c r="F7513">
        <v>1978</v>
      </c>
      <c r="G7513" t="s">
        <v>14</v>
      </c>
    </row>
    <row r="7514" spans="1:7" x14ac:dyDescent="0.25">
      <c r="A7514">
        <v>1974</v>
      </c>
      <c r="F7514">
        <v>1974</v>
      </c>
      <c r="G7514" t="s">
        <v>13</v>
      </c>
    </row>
    <row r="7515" spans="1:7" x14ac:dyDescent="0.25">
      <c r="A7515">
        <v>1969</v>
      </c>
      <c r="F7515">
        <v>1969</v>
      </c>
      <c r="G7515" t="s">
        <v>13</v>
      </c>
    </row>
    <row r="7516" spans="1:7" x14ac:dyDescent="0.25">
      <c r="A7516">
        <v>1969</v>
      </c>
      <c r="F7516">
        <v>1969</v>
      </c>
      <c r="G7516" t="s">
        <v>13</v>
      </c>
    </row>
    <row r="7517" spans="1:7" x14ac:dyDescent="0.25">
      <c r="A7517">
        <v>2001</v>
      </c>
      <c r="F7517">
        <v>2001</v>
      </c>
      <c r="G7517" t="s">
        <v>13</v>
      </c>
    </row>
    <row r="7518" spans="1:7" x14ac:dyDescent="0.25">
      <c r="A7518">
        <v>1954</v>
      </c>
      <c r="F7518">
        <v>1954</v>
      </c>
      <c r="G7518" t="s">
        <v>13</v>
      </c>
    </row>
    <row r="7519" spans="1:7" x14ac:dyDescent="0.25">
      <c r="A7519">
        <v>2004</v>
      </c>
      <c r="F7519">
        <v>2004</v>
      </c>
      <c r="G7519" t="s">
        <v>13</v>
      </c>
    </row>
    <row r="7520" spans="1:7" x14ac:dyDescent="0.25">
      <c r="A7520">
        <v>1968</v>
      </c>
      <c r="F7520">
        <v>1968</v>
      </c>
      <c r="G7520" t="s">
        <v>13</v>
      </c>
    </row>
    <row r="7521" spans="1:7" x14ac:dyDescent="0.25">
      <c r="A7521">
        <v>2006</v>
      </c>
      <c r="F7521">
        <v>2006</v>
      </c>
      <c r="G7521" t="s">
        <v>14</v>
      </c>
    </row>
    <row r="7522" spans="1:7" x14ac:dyDescent="0.25">
      <c r="A7522">
        <v>1987</v>
      </c>
      <c r="F7522">
        <v>1987</v>
      </c>
      <c r="G7522" t="s">
        <v>15</v>
      </c>
    </row>
    <row r="7523" spans="1:7" x14ac:dyDescent="0.25">
      <c r="A7523">
        <v>1966</v>
      </c>
      <c r="F7523">
        <v>1966</v>
      </c>
      <c r="G7523" t="s">
        <v>13</v>
      </c>
    </row>
    <row r="7524" spans="1:7" x14ac:dyDescent="0.25">
      <c r="A7524">
        <v>1959</v>
      </c>
      <c r="F7524">
        <v>1959</v>
      </c>
      <c r="G7524" t="s">
        <v>13</v>
      </c>
    </row>
    <row r="7525" spans="1:7" x14ac:dyDescent="0.25">
      <c r="A7525">
        <v>1955</v>
      </c>
      <c r="F7525">
        <v>1955</v>
      </c>
      <c r="G7525" t="s">
        <v>13</v>
      </c>
    </row>
    <row r="7526" spans="1:7" x14ac:dyDescent="0.25">
      <c r="A7526">
        <v>1956</v>
      </c>
      <c r="F7526">
        <v>1956</v>
      </c>
      <c r="G7526" t="s">
        <v>13</v>
      </c>
    </row>
    <row r="7527" spans="1:7" x14ac:dyDescent="0.25">
      <c r="A7527">
        <v>1975</v>
      </c>
      <c r="F7527">
        <v>1975</v>
      </c>
      <c r="G7527" t="s">
        <v>13</v>
      </c>
    </row>
    <row r="7528" spans="1:7" x14ac:dyDescent="0.25">
      <c r="A7528">
        <v>1968</v>
      </c>
      <c r="F7528">
        <v>1968</v>
      </c>
      <c r="G7528" t="s">
        <v>13</v>
      </c>
    </row>
    <row r="7529" spans="1:7" x14ac:dyDescent="0.25">
      <c r="A7529">
        <v>2000</v>
      </c>
      <c r="F7529">
        <v>2000</v>
      </c>
      <c r="G7529" t="s">
        <v>14</v>
      </c>
    </row>
    <row r="7530" spans="1:7" x14ac:dyDescent="0.25">
      <c r="A7530">
        <v>1973</v>
      </c>
      <c r="F7530">
        <v>1973</v>
      </c>
      <c r="G7530" t="s">
        <v>13</v>
      </c>
    </row>
    <row r="7531" spans="1:7" x14ac:dyDescent="0.25">
      <c r="A7531">
        <v>2020</v>
      </c>
      <c r="F7531">
        <v>2020</v>
      </c>
      <c r="G7531" t="s">
        <v>14</v>
      </c>
    </row>
    <row r="7532" spans="1:7" x14ac:dyDescent="0.25">
      <c r="A7532">
        <v>1979</v>
      </c>
      <c r="F7532">
        <v>1979</v>
      </c>
      <c r="G7532" t="s">
        <v>13</v>
      </c>
    </row>
    <row r="7533" spans="1:7" x14ac:dyDescent="0.25">
      <c r="A7533">
        <v>1975</v>
      </c>
      <c r="F7533">
        <v>1975</v>
      </c>
      <c r="G7533" t="s">
        <v>13</v>
      </c>
    </row>
    <row r="7534" spans="1:7" x14ac:dyDescent="0.25">
      <c r="A7534">
        <v>1980</v>
      </c>
      <c r="F7534">
        <v>1980</v>
      </c>
      <c r="G7534" t="s">
        <v>13</v>
      </c>
    </row>
    <row r="7535" spans="1:7" x14ac:dyDescent="0.25">
      <c r="A7535">
        <v>2017</v>
      </c>
      <c r="F7535">
        <v>2017</v>
      </c>
      <c r="G7535" t="s">
        <v>14</v>
      </c>
    </row>
    <row r="7536" spans="1:7" x14ac:dyDescent="0.25">
      <c r="A7536">
        <v>2012</v>
      </c>
      <c r="F7536">
        <v>2012</v>
      </c>
      <c r="G7536" t="s">
        <v>15</v>
      </c>
    </row>
    <row r="7537" spans="1:7" x14ac:dyDescent="0.25">
      <c r="A7537">
        <v>1988</v>
      </c>
      <c r="F7537">
        <v>1988</v>
      </c>
      <c r="G7537" t="s">
        <v>13</v>
      </c>
    </row>
    <row r="7538" spans="1:7" x14ac:dyDescent="0.25">
      <c r="A7538">
        <v>1983</v>
      </c>
      <c r="F7538">
        <v>1983</v>
      </c>
      <c r="G7538" t="s">
        <v>14</v>
      </c>
    </row>
    <row r="7539" spans="1:7" x14ac:dyDescent="0.25">
      <c r="A7539">
        <v>1988</v>
      </c>
      <c r="F7539">
        <v>1988</v>
      </c>
      <c r="G7539" t="s">
        <v>14</v>
      </c>
    </row>
    <row r="7540" spans="1:7" x14ac:dyDescent="0.25">
      <c r="A7540">
        <v>1984</v>
      </c>
      <c r="F7540">
        <v>1984</v>
      </c>
      <c r="G7540" t="s">
        <v>14</v>
      </c>
    </row>
    <row r="7541" spans="1:7" x14ac:dyDescent="0.25">
      <c r="A7541">
        <v>1980</v>
      </c>
      <c r="F7541">
        <v>1980</v>
      </c>
      <c r="G7541" t="s">
        <v>14</v>
      </c>
    </row>
    <row r="7542" spans="1:7" x14ac:dyDescent="0.25">
      <c r="A7542">
        <v>1986</v>
      </c>
      <c r="F7542">
        <v>1986</v>
      </c>
      <c r="G7542" t="s">
        <v>14</v>
      </c>
    </row>
    <row r="7543" spans="1:7" x14ac:dyDescent="0.25">
      <c r="A7543">
        <v>1992</v>
      </c>
      <c r="F7543">
        <v>1992</v>
      </c>
      <c r="G7543" t="s">
        <v>14</v>
      </c>
    </row>
    <row r="7544" spans="1:7" x14ac:dyDescent="0.25">
      <c r="A7544">
        <v>2015</v>
      </c>
      <c r="F7544">
        <v>2015</v>
      </c>
      <c r="G7544" t="s">
        <v>13</v>
      </c>
    </row>
    <row r="7545" spans="1:7" x14ac:dyDescent="0.25">
      <c r="A7545">
        <v>2013</v>
      </c>
      <c r="F7545">
        <v>2013</v>
      </c>
      <c r="G7545" t="s">
        <v>14</v>
      </c>
    </row>
    <row r="7546" spans="1:7" x14ac:dyDescent="0.25">
      <c r="A7546">
        <v>1992</v>
      </c>
      <c r="F7546">
        <v>1992</v>
      </c>
      <c r="G7546" t="s">
        <v>14</v>
      </c>
    </row>
    <row r="7547" spans="1:7" x14ac:dyDescent="0.25">
      <c r="A7547">
        <v>1989</v>
      </c>
      <c r="F7547">
        <v>1989</v>
      </c>
      <c r="G7547" t="s">
        <v>14</v>
      </c>
    </row>
    <row r="7548" spans="1:7" x14ac:dyDescent="0.25">
      <c r="A7548">
        <v>1995</v>
      </c>
      <c r="F7548">
        <v>1995</v>
      </c>
      <c r="G7548" t="s">
        <v>15</v>
      </c>
    </row>
    <row r="7549" spans="1:7" x14ac:dyDescent="0.25">
      <c r="A7549">
        <v>1987</v>
      </c>
      <c r="F7549">
        <v>1987</v>
      </c>
      <c r="G7549" t="s">
        <v>13</v>
      </c>
    </row>
    <row r="7550" spans="1:7" x14ac:dyDescent="0.25">
      <c r="A7550">
        <v>1975</v>
      </c>
      <c r="F7550">
        <v>1975</v>
      </c>
      <c r="G7550" t="s">
        <v>14</v>
      </c>
    </row>
    <row r="7551" spans="1:7" x14ac:dyDescent="0.25">
      <c r="A7551">
        <v>2003</v>
      </c>
      <c r="F7551">
        <v>2003</v>
      </c>
      <c r="G7551" t="s">
        <v>13</v>
      </c>
    </row>
    <row r="7552" spans="1:7" x14ac:dyDescent="0.25">
      <c r="A7552">
        <v>1985</v>
      </c>
      <c r="F7552">
        <v>1985</v>
      </c>
      <c r="G7552" t="s">
        <v>14</v>
      </c>
    </row>
    <row r="7553" spans="1:7" x14ac:dyDescent="0.25">
      <c r="A7553">
        <v>1974</v>
      </c>
      <c r="F7553">
        <v>1974</v>
      </c>
      <c r="G7553" t="s">
        <v>14</v>
      </c>
    </row>
    <row r="7554" spans="1:7" x14ac:dyDescent="0.25">
      <c r="A7554">
        <v>1974</v>
      </c>
      <c r="F7554">
        <v>1974</v>
      </c>
      <c r="G7554" t="s">
        <v>14</v>
      </c>
    </row>
    <row r="7555" spans="1:7" x14ac:dyDescent="0.25">
      <c r="A7555">
        <v>1975</v>
      </c>
      <c r="F7555">
        <v>1975</v>
      </c>
      <c r="G7555" t="s">
        <v>14</v>
      </c>
    </row>
    <row r="7556" spans="1:7" x14ac:dyDescent="0.25">
      <c r="A7556">
        <v>1989</v>
      </c>
      <c r="F7556">
        <v>1989</v>
      </c>
      <c r="G7556" t="s">
        <v>13</v>
      </c>
    </row>
    <row r="7557" spans="1:7" x14ac:dyDescent="0.25">
      <c r="A7557">
        <v>2008</v>
      </c>
      <c r="F7557">
        <v>2008</v>
      </c>
      <c r="G7557" t="s">
        <v>13</v>
      </c>
    </row>
    <row r="7558" spans="1:7" x14ac:dyDescent="0.25">
      <c r="A7558">
        <v>1992</v>
      </c>
      <c r="F7558">
        <v>1992</v>
      </c>
      <c r="G7558" t="s">
        <v>15</v>
      </c>
    </row>
    <row r="7559" spans="1:7" x14ac:dyDescent="0.25">
      <c r="A7559">
        <v>1965</v>
      </c>
      <c r="F7559">
        <v>1965</v>
      </c>
      <c r="G7559" t="s">
        <v>13</v>
      </c>
    </row>
    <row r="7560" spans="1:7" x14ac:dyDescent="0.25">
      <c r="A7560">
        <v>1965</v>
      </c>
      <c r="F7560">
        <v>1965</v>
      </c>
      <c r="G7560" t="s">
        <v>13</v>
      </c>
    </row>
    <row r="7561" spans="1:7" x14ac:dyDescent="0.25">
      <c r="A7561">
        <v>1960</v>
      </c>
      <c r="F7561">
        <v>1960</v>
      </c>
      <c r="G7561" t="s">
        <v>13</v>
      </c>
    </row>
    <row r="7562" spans="1:7" x14ac:dyDescent="0.25">
      <c r="A7562">
        <v>1966</v>
      </c>
      <c r="F7562">
        <v>1966</v>
      </c>
      <c r="G7562" t="s">
        <v>13</v>
      </c>
    </row>
    <row r="7563" spans="1:7" x14ac:dyDescent="0.25">
      <c r="A7563">
        <v>1965</v>
      </c>
      <c r="F7563">
        <v>1965</v>
      </c>
      <c r="G7563" t="s">
        <v>13</v>
      </c>
    </row>
    <row r="7564" spans="1:7" x14ac:dyDescent="0.25">
      <c r="A7564">
        <v>1958</v>
      </c>
      <c r="F7564">
        <v>1958</v>
      </c>
      <c r="G7564" t="s">
        <v>13</v>
      </c>
    </row>
    <row r="7565" spans="1:7" x14ac:dyDescent="0.25">
      <c r="A7565">
        <v>1970</v>
      </c>
      <c r="F7565">
        <v>1970</v>
      </c>
      <c r="G7565" t="s">
        <v>13</v>
      </c>
    </row>
    <row r="7566" spans="1:7" x14ac:dyDescent="0.25">
      <c r="A7566">
        <v>1980</v>
      </c>
      <c r="F7566">
        <v>1980</v>
      </c>
      <c r="G7566" t="s">
        <v>13</v>
      </c>
    </row>
    <row r="7567" spans="1:7" x14ac:dyDescent="0.25">
      <c r="A7567">
        <v>1971</v>
      </c>
      <c r="F7567">
        <v>1971</v>
      </c>
      <c r="G7567" t="s">
        <v>13</v>
      </c>
    </row>
    <row r="7568" spans="1:7" x14ac:dyDescent="0.25">
      <c r="A7568">
        <v>1972</v>
      </c>
      <c r="F7568">
        <v>1972</v>
      </c>
      <c r="G7568" t="s">
        <v>13</v>
      </c>
    </row>
    <row r="7569" spans="1:7" x14ac:dyDescent="0.25">
      <c r="A7569">
        <v>2017</v>
      </c>
      <c r="F7569">
        <v>2017</v>
      </c>
      <c r="G7569" t="s">
        <v>13</v>
      </c>
    </row>
    <row r="7570" spans="1:7" x14ac:dyDescent="0.25">
      <c r="A7570">
        <v>2010</v>
      </c>
      <c r="F7570">
        <v>2010</v>
      </c>
      <c r="G7570" t="s">
        <v>13</v>
      </c>
    </row>
    <row r="7571" spans="1:7" x14ac:dyDescent="0.25">
      <c r="A7571">
        <v>1970</v>
      </c>
      <c r="F7571">
        <v>1970</v>
      </c>
      <c r="G7571" t="s">
        <v>13</v>
      </c>
    </row>
    <row r="7572" spans="1:7" x14ac:dyDescent="0.25">
      <c r="A7572">
        <v>2012</v>
      </c>
      <c r="F7572">
        <v>2012</v>
      </c>
      <c r="G7572" t="s">
        <v>14</v>
      </c>
    </row>
    <row r="7573" spans="1:7" x14ac:dyDescent="0.25">
      <c r="A7573">
        <v>1969</v>
      </c>
      <c r="F7573">
        <v>1969</v>
      </c>
      <c r="G7573" t="s">
        <v>13</v>
      </c>
    </row>
    <row r="7574" spans="1:7" x14ac:dyDescent="0.25">
      <c r="A7574">
        <v>2013</v>
      </c>
      <c r="F7574">
        <v>2013</v>
      </c>
      <c r="G7574" t="s">
        <v>14</v>
      </c>
    </row>
    <row r="7575" spans="1:7" x14ac:dyDescent="0.25">
      <c r="A7575">
        <v>2009</v>
      </c>
      <c r="F7575">
        <v>2009</v>
      </c>
      <c r="G7575" t="s">
        <v>14</v>
      </c>
    </row>
    <row r="7576" spans="1:7" x14ac:dyDescent="0.25">
      <c r="A7576">
        <v>1982</v>
      </c>
      <c r="F7576">
        <v>1982</v>
      </c>
      <c r="G7576" t="s">
        <v>13</v>
      </c>
    </row>
    <row r="7577" spans="1:7" x14ac:dyDescent="0.25">
      <c r="A7577">
        <v>2006</v>
      </c>
      <c r="F7577">
        <v>2006</v>
      </c>
      <c r="G7577" t="s">
        <v>13</v>
      </c>
    </row>
    <row r="7578" spans="1:7" x14ac:dyDescent="0.25">
      <c r="A7578">
        <v>1970</v>
      </c>
      <c r="F7578">
        <v>1970</v>
      </c>
      <c r="G7578" t="s">
        <v>13</v>
      </c>
    </row>
    <row r="7579" spans="1:7" x14ac:dyDescent="0.25">
      <c r="A7579">
        <v>1979</v>
      </c>
      <c r="F7579">
        <v>1979</v>
      </c>
      <c r="G7579" t="s">
        <v>13</v>
      </c>
    </row>
    <row r="7580" spans="1:7" x14ac:dyDescent="0.25">
      <c r="A7580">
        <v>1959</v>
      </c>
      <c r="F7580">
        <v>1959</v>
      </c>
      <c r="G7580" t="s">
        <v>13</v>
      </c>
    </row>
    <row r="7581" spans="1:7" x14ac:dyDescent="0.25">
      <c r="A7581">
        <v>1973</v>
      </c>
      <c r="F7581">
        <v>1973</v>
      </c>
      <c r="G7581" t="s">
        <v>13</v>
      </c>
    </row>
    <row r="7582" spans="1:7" x14ac:dyDescent="0.25">
      <c r="A7582">
        <v>2012</v>
      </c>
      <c r="F7582">
        <v>2012</v>
      </c>
      <c r="G7582" t="s">
        <v>14</v>
      </c>
    </row>
    <row r="7583" spans="1:7" x14ac:dyDescent="0.25">
      <c r="A7583">
        <v>2017</v>
      </c>
      <c r="F7583">
        <v>2017</v>
      </c>
      <c r="G7583" t="s">
        <v>14</v>
      </c>
    </row>
    <row r="7584" spans="1:7" x14ac:dyDescent="0.25">
      <c r="A7584">
        <v>1978</v>
      </c>
      <c r="F7584">
        <v>1978</v>
      </c>
      <c r="G7584" t="s">
        <v>13</v>
      </c>
    </row>
    <row r="7585" spans="1:7" x14ac:dyDescent="0.25">
      <c r="A7585">
        <v>1960</v>
      </c>
      <c r="F7585">
        <v>1960</v>
      </c>
      <c r="G7585" t="s">
        <v>13</v>
      </c>
    </row>
    <row r="7586" spans="1:7" x14ac:dyDescent="0.25">
      <c r="A7586">
        <v>1956</v>
      </c>
      <c r="F7586">
        <v>1956</v>
      </c>
      <c r="G7586" t="s">
        <v>13</v>
      </c>
    </row>
    <row r="7587" spans="1:7" x14ac:dyDescent="0.25">
      <c r="A7587">
        <v>1985</v>
      </c>
      <c r="F7587">
        <v>1985</v>
      </c>
    </row>
    <row r="7588" spans="1:7" x14ac:dyDescent="0.25">
      <c r="A7588">
        <v>1980</v>
      </c>
      <c r="F7588">
        <v>1980</v>
      </c>
      <c r="G7588" t="s">
        <v>13</v>
      </c>
    </row>
    <row r="7589" spans="1:7" x14ac:dyDescent="0.25">
      <c r="A7589">
        <v>1979</v>
      </c>
      <c r="F7589">
        <v>1979</v>
      </c>
      <c r="G7589" t="s">
        <v>13</v>
      </c>
    </row>
    <row r="7590" spans="1:7" x14ac:dyDescent="0.25">
      <c r="A7590">
        <v>1959</v>
      </c>
      <c r="F7590">
        <v>1959</v>
      </c>
      <c r="G7590" t="s">
        <v>13</v>
      </c>
    </row>
    <row r="7591" spans="1:7" x14ac:dyDescent="0.25">
      <c r="A7591">
        <v>2013</v>
      </c>
      <c r="F7591">
        <v>2013</v>
      </c>
      <c r="G7591" t="s">
        <v>13</v>
      </c>
    </row>
    <row r="7592" spans="1:7" x14ac:dyDescent="0.25">
      <c r="A7592">
        <v>1989</v>
      </c>
      <c r="F7592">
        <v>1989</v>
      </c>
      <c r="G7592" t="s">
        <v>13</v>
      </c>
    </row>
    <row r="7593" spans="1:7" x14ac:dyDescent="0.25">
      <c r="A7593">
        <v>1964</v>
      </c>
      <c r="F7593">
        <v>1964</v>
      </c>
      <c r="G7593" t="s">
        <v>13</v>
      </c>
    </row>
    <row r="7594" spans="1:7" x14ac:dyDescent="0.25">
      <c r="A7594">
        <v>1990</v>
      </c>
      <c r="F7594">
        <v>1990</v>
      </c>
      <c r="G7594" t="s">
        <v>14</v>
      </c>
    </row>
    <row r="7595" spans="1:7" x14ac:dyDescent="0.25">
      <c r="A7595">
        <v>1987</v>
      </c>
      <c r="F7595">
        <v>1987</v>
      </c>
      <c r="G7595" t="s">
        <v>13</v>
      </c>
    </row>
    <row r="7596" spans="1:7" x14ac:dyDescent="0.25">
      <c r="A7596">
        <v>1985</v>
      </c>
      <c r="F7596">
        <v>1985</v>
      </c>
      <c r="G7596" t="s">
        <v>13</v>
      </c>
    </row>
    <row r="7597" spans="1:7" x14ac:dyDescent="0.25">
      <c r="A7597">
        <v>2001</v>
      </c>
      <c r="F7597">
        <v>2001</v>
      </c>
      <c r="G7597" t="s">
        <v>13</v>
      </c>
    </row>
    <row r="7598" spans="1:7" x14ac:dyDescent="0.25">
      <c r="A7598">
        <v>1972</v>
      </c>
      <c r="F7598">
        <v>1972</v>
      </c>
      <c r="G7598" t="s">
        <v>14</v>
      </c>
    </row>
    <row r="7599" spans="1:7" x14ac:dyDescent="0.25">
      <c r="A7599">
        <v>1972</v>
      </c>
      <c r="F7599">
        <v>1972</v>
      </c>
      <c r="G7599" t="s">
        <v>14</v>
      </c>
    </row>
    <row r="7600" spans="1:7" x14ac:dyDescent="0.25">
      <c r="A7600">
        <v>1974</v>
      </c>
      <c r="F7600">
        <v>1974</v>
      </c>
      <c r="G7600" t="s">
        <v>14</v>
      </c>
    </row>
    <row r="7601" spans="1:7" x14ac:dyDescent="0.25">
      <c r="A7601">
        <v>2005</v>
      </c>
      <c r="F7601">
        <v>2005</v>
      </c>
      <c r="G7601" t="s">
        <v>14</v>
      </c>
    </row>
    <row r="7602" spans="1:7" x14ac:dyDescent="0.25">
      <c r="A7602">
        <v>1969</v>
      </c>
      <c r="F7602">
        <v>1969</v>
      </c>
      <c r="G7602" t="s">
        <v>13</v>
      </c>
    </row>
    <row r="7603" spans="1:7" x14ac:dyDescent="0.25">
      <c r="A7603">
        <v>1972</v>
      </c>
      <c r="F7603">
        <v>1972</v>
      </c>
      <c r="G7603" t="s">
        <v>14</v>
      </c>
    </row>
    <row r="7604" spans="1:7" x14ac:dyDescent="0.25">
      <c r="A7604">
        <v>1969</v>
      </c>
      <c r="F7604">
        <v>1969</v>
      </c>
      <c r="G7604" t="s">
        <v>13</v>
      </c>
    </row>
    <row r="7605" spans="1:7" x14ac:dyDescent="0.25">
      <c r="A7605">
        <v>1975</v>
      </c>
      <c r="F7605">
        <v>1975</v>
      </c>
      <c r="G7605" t="s">
        <v>14</v>
      </c>
    </row>
    <row r="7606" spans="1:7" x14ac:dyDescent="0.25">
      <c r="A7606">
        <v>1976</v>
      </c>
      <c r="F7606">
        <v>1976</v>
      </c>
      <c r="G7606" t="s">
        <v>14</v>
      </c>
    </row>
    <row r="7607" spans="1:7" x14ac:dyDescent="0.25">
      <c r="A7607">
        <v>2015</v>
      </c>
      <c r="F7607">
        <v>2015</v>
      </c>
      <c r="G7607" t="s">
        <v>13</v>
      </c>
    </row>
    <row r="7608" spans="1:7" x14ac:dyDescent="0.25">
      <c r="A7608">
        <v>1974</v>
      </c>
      <c r="F7608">
        <v>1974</v>
      </c>
      <c r="G7608" t="s">
        <v>14</v>
      </c>
    </row>
    <row r="7609" spans="1:7" x14ac:dyDescent="0.25">
      <c r="A7609">
        <v>1957</v>
      </c>
      <c r="F7609">
        <v>1957</v>
      </c>
      <c r="G7609" t="s">
        <v>13</v>
      </c>
    </row>
    <row r="7610" spans="1:7" x14ac:dyDescent="0.25">
      <c r="A7610">
        <v>1972</v>
      </c>
      <c r="F7610">
        <v>1972</v>
      </c>
      <c r="G7610" t="s">
        <v>14</v>
      </c>
    </row>
    <row r="7611" spans="1:7" x14ac:dyDescent="0.25">
      <c r="A7611">
        <v>2014</v>
      </c>
      <c r="F7611">
        <v>2014</v>
      </c>
      <c r="G7611" t="s">
        <v>13</v>
      </c>
    </row>
    <row r="7612" spans="1:7" x14ac:dyDescent="0.25">
      <c r="A7612">
        <v>1969</v>
      </c>
      <c r="F7612">
        <v>1969</v>
      </c>
      <c r="G7612" t="s">
        <v>13</v>
      </c>
    </row>
    <row r="7613" spans="1:7" x14ac:dyDescent="0.25">
      <c r="A7613">
        <v>1971</v>
      </c>
      <c r="F7613">
        <v>1971</v>
      </c>
      <c r="G7613" t="s">
        <v>13</v>
      </c>
    </row>
    <row r="7614" spans="1:7" x14ac:dyDescent="0.25">
      <c r="A7614">
        <v>1975</v>
      </c>
      <c r="F7614">
        <v>1975</v>
      </c>
      <c r="G7614" t="s">
        <v>13</v>
      </c>
    </row>
    <row r="7615" spans="1:7" x14ac:dyDescent="0.25">
      <c r="A7615">
        <v>1977</v>
      </c>
      <c r="F7615">
        <v>1977</v>
      </c>
      <c r="G7615" t="s">
        <v>14</v>
      </c>
    </row>
    <row r="7616" spans="1:7" x14ac:dyDescent="0.25">
      <c r="A7616">
        <v>1972</v>
      </c>
      <c r="F7616">
        <v>1972</v>
      </c>
      <c r="G7616" t="s">
        <v>13</v>
      </c>
    </row>
    <row r="7617" spans="1:7" x14ac:dyDescent="0.25">
      <c r="A7617">
        <v>1977</v>
      </c>
      <c r="F7617">
        <v>1977</v>
      </c>
      <c r="G7617" t="s">
        <v>13</v>
      </c>
    </row>
    <row r="7618" spans="1:7" x14ac:dyDescent="0.25">
      <c r="A7618">
        <v>2005</v>
      </c>
      <c r="F7618">
        <v>2005</v>
      </c>
      <c r="G7618" t="s">
        <v>13</v>
      </c>
    </row>
    <row r="7619" spans="1:7" x14ac:dyDescent="0.25">
      <c r="A7619">
        <v>2014</v>
      </c>
      <c r="F7619">
        <v>2014</v>
      </c>
      <c r="G7619" t="s">
        <v>14</v>
      </c>
    </row>
    <row r="7620" spans="1:7" x14ac:dyDescent="0.25">
      <c r="A7620">
        <v>2000</v>
      </c>
      <c r="F7620">
        <v>2000</v>
      </c>
      <c r="G7620" t="s">
        <v>14</v>
      </c>
    </row>
    <row r="7621" spans="1:7" x14ac:dyDescent="0.25">
      <c r="A7621">
        <v>2008</v>
      </c>
      <c r="F7621">
        <v>2008</v>
      </c>
      <c r="G7621" t="s">
        <v>13</v>
      </c>
    </row>
    <row r="7622" spans="1:7" x14ac:dyDescent="0.25">
      <c r="A7622">
        <v>1972</v>
      </c>
      <c r="F7622">
        <v>1972</v>
      </c>
      <c r="G7622" t="s">
        <v>13</v>
      </c>
    </row>
    <row r="7623" spans="1:7" x14ac:dyDescent="0.25">
      <c r="A7623">
        <v>2014</v>
      </c>
      <c r="F7623">
        <v>2014</v>
      </c>
      <c r="G7623" t="s">
        <v>14</v>
      </c>
    </row>
    <row r="7624" spans="1:7" x14ac:dyDescent="0.25">
      <c r="A7624">
        <v>1925</v>
      </c>
      <c r="F7624">
        <v>1925</v>
      </c>
      <c r="G7624" t="s">
        <v>13</v>
      </c>
    </row>
    <row r="7625" spans="1:7" x14ac:dyDescent="0.25">
      <c r="A7625">
        <v>1967</v>
      </c>
      <c r="F7625">
        <v>1967</v>
      </c>
      <c r="G7625" t="s">
        <v>13</v>
      </c>
    </row>
    <row r="7626" spans="1:7" x14ac:dyDescent="0.25">
      <c r="A7626">
        <v>2015</v>
      </c>
      <c r="F7626">
        <v>2015</v>
      </c>
      <c r="G7626" t="s">
        <v>14</v>
      </c>
    </row>
    <row r="7627" spans="1:7" x14ac:dyDescent="0.25">
      <c r="A7627">
        <v>2014</v>
      </c>
      <c r="F7627">
        <v>2014</v>
      </c>
      <c r="G7627" t="s">
        <v>14</v>
      </c>
    </row>
    <row r="7628" spans="1:7" x14ac:dyDescent="0.25">
      <c r="A7628">
        <v>1967</v>
      </c>
      <c r="F7628">
        <v>1967</v>
      </c>
      <c r="G7628" t="s">
        <v>13</v>
      </c>
    </row>
    <row r="7629" spans="1:7" x14ac:dyDescent="0.25">
      <c r="A7629">
        <v>1964</v>
      </c>
      <c r="F7629">
        <v>1964</v>
      </c>
      <c r="G7629" t="s">
        <v>13</v>
      </c>
    </row>
    <row r="7630" spans="1:7" x14ac:dyDescent="0.25">
      <c r="A7630">
        <v>1972</v>
      </c>
      <c r="F7630">
        <v>1972</v>
      </c>
      <c r="G7630" t="s">
        <v>13</v>
      </c>
    </row>
    <row r="7631" spans="1:7" x14ac:dyDescent="0.25">
      <c r="A7631">
        <v>2005</v>
      </c>
      <c r="F7631">
        <v>2005</v>
      </c>
      <c r="G7631" t="s">
        <v>13</v>
      </c>
    </row>
    <row r="7632" spans="1:7" x14ac:dyDescent="0.25">
      <c r="A7632">
        <v>2014</v>
      </c>
      <c r="F7632">
        <v>2014</v>
      </c>
      <c r="G7632" t="s">
        <v>14</v>
      </c>
    </row>
    <row r="7633" spans="1:7" x14ac:dyDescent="0.25">
      <c r="A7633">
        <v>2013</v>
      </c>
      <c r="F7633">
        <v>2013</v>
      </c>
      <c r="G7633" t="s">
        <v>14</v>
      </c>
    </row>
    <row r="7634" spans="1:7" x14ac:dyDescent="0.25">
      <c r="A7634">
        <v>1975</v>
      </c>
      <c r="F7634">
        <v>1975</v>
      </c>
      <c r="G7634" t="s">
        <v>13</v>
      </c>
    </row>
    <row r="7635" spans="1:7" x14ac:dyDescent="0.25">
      <c r="A7635">
        <v>1986</v>
      </c>
      <c r="F7635">
        <v>1986</v>
      </c>
      <c r="G7635" t="s">
        <v>13</v>
      </c>
    </row>
    <row r="7636" spans="1:7" x14ac:dyDescent="0.25">
      <c r="A7636">
        <v>1957</v>
      </c>
      <c r="F7636">
        <v>1957</v>
      </c>
      <c r="G7636" t="s">
        <v>13</v>
      </c>
    </row>
    <row r="7637" spans="1:7" x14ac:dyDescent="0.25">
      <c r="A7637">
        <v>1970</v>
      </c>
      <c r="F7637">
        <v>1970</v>
      </c>
      <c r="G7637" t="s">
        <v>13</v>
      </c>
    </row>
    <row r="7638" spans="1:7" x14ac:dyDescent="0.25">
      <c r="A7638">
        <v>1960</v>
      </c>
      <c r="F7638">
        <v>1960</v>
      </c>
      <c r="G7638" t="s">
        <v>13</v>
      </c>
    </row>
    <row r="7639" spans="1:7" x14ac:dyDescent="0.25">
      <c r="A7639">
        <v>2006</v>
      </c>
      <c r="F7639">
        <v>2006</v>
      </c>
      <c r="G7639" t="s">
        <v>14</v>
      </c>
    </row>
    <row r="7640" spans="1:7" x14ac:dyDescent="0.25">
      <c r="A7640">
        <v>1917</v>
      </c>
      <c r="F7640">
        <v>1917</v>
      </c>
      <c r="G7640" t="s">
        <v>14</v>
      </c>
    </row>
    <row r="7641" spans="1:7" x14ac:dyDescent="0.25">
      <c r="A7641">
        <v>1982</v>
      </c>
      <c r="F7641">
        <v>1982</v>
      </c>
      <c r="G7641" t="s">
        <v>13</v>
      </c>
    </row>
    <row r="7642" spans="1:7" x14ac:dyDescent="0.25">
      <c r="A7642">
        <v>1962</v>
      </c>
      <c r="F7642">
        <v>1962</v>
      </c>
      <c r="G7642" t="s">
        <v>13</v>
      </c>
    </row>
    <row r="7643" spans="1:7" x14ac:dyDescent="0.25">
      <c r="A7643">
        <v>2012</v>
      </c>
      <c r="F7643">
        <v>2012</v>
      </c>
      <c r="G7643" t="s">
        <v>13</v>
      </c>
    </row>
    <row r="7644" spans="1:7" x14ac:dyDescent="0.25">
      <c r="A7644">
        <v>2017</v>
      </c>
      <c r="F7644">
        <v>2017</v>
      </c>
      <c r="G7644" t="s">
        <v>13</v>
      </c>
    </row>
    <row r="7645" spans="1:7" x14ac:dyDescent="0.25">
      <c r="A7645">
        <v>2014</v>
      </c>
      <c r="F7645">
        <v>2014</v>
      </c>
      <c r="G7645" t="s">
        <v>14</v>
      </c>
    </row>
    <row r="7646" spans="1:7" x14ac:dyDescent="0.25">
      <c r="A7646">
        <v>1994</v>
      </c>
      <c r="F7646">
        <v>1994</v>
      </c>
      <c r="G7646" t="s">
        <v>13</v>
      </c>
    </row>
    <row r="7647" spans="1:7" x14ac:dyDescent="0.25">
      <c r="A7647">
        <v>2007</v>
      </c>
      <c r="F7647">
        <v>2007</v>
      </c>
      <c r="G7647" t="s">
        <v>13</v>
      </c>
    </row>
    <row r="7648" spans="1:7" x14ac:dyDescent="0.25">
      <c r="A7648">
        <v>1980</v>
      </c>
      <c r="F7648">
        <v>1980</v>
      </c>
      <c r="G7648" t="s">
        <v>13</v>
      </c>
    </row>
    <row r="7649" spans="1:7" x14ac:dyDescent="0.25">
      <c r="A7649">
        <v>1965</v>
      </c>
      <c r="F7649">
        <v>1965</v>
      </c>
      <c r="G7649" t="s">
        <v>13</v>
      </c>
    </row>
    <row r="7650" spans="1:7" x14ac:dyDescent="0.25">
      <c r="A7650">
        <v>2011</v>
      </c>
      <c r="F7650">
        <v>2011</v>
      </c>
      <c r="G7650" t="s">
        <v>14</v>
      </c>
    </row>
    <row r="7651" spans="1:7" x14ac:dyDescent="0.25">
      <c r="A7651">
        <v>2014</v>
      </c>
      <c r="F7651">
        <v>2014</v>
      </c>
      <c r="G7651" t="s">
        <v>14</v>
      </c>
    </row>
    <row r="7652" spans="1:7" x14ac:dyDescent="0.25">
      <c r="A7652">
        <v>2001</v>
      </c>
      <c r="F7652">
        <v>2001</v>
      </c>
      <c r="G7652" t="s">
        <v>13</v>
      </c>
    </row>
    <row r="7653" spans="1:7" x14ac:dyDescent="0.25">
      <c r="A7653">
        <v>1998</v>
      </c>
      <c r="F7653">
        <v>1998</v>
      </c>
      <c r="G7653" t="s">
        <v>13</v>
      </c>
    </row>
    <row r="7654" spans="1:7" x14ac:dyDescent="0.25">
      <c r="A7654">
        <v>2005</v>
      </c>
      <c r="F7654">
        <v>2005</v>
      </c>
      <c r="G7654" t="s">
        <v>14</v>
      </c>
    </row>
    <row r="7655" spans="1:7" x14ac:dyDescent="0.25">
      <c r="A7655">
        <v>2014</v>
      </c>
      <c r="F7655">
        <v>2014</v>
      </c>
      <c r="G7655" t="s">
        <v>14</v>
      </c>
    </row>
    <row r="7656" spans="1:7" x14ac:dyDescent="0.25">
      <c r="A7656">
        <v>2004</v>
      </c>
      <c r="F7656">
        <v>2004</v>
      </c>
      <c r="G7656" t="s">
        <v>13</v>
      </c>
    </row>
    <row r="7657" spans="1:7" x14ac:dyDescent="0.25">
      <c r="A7657">
        <v>2004</v>
      </c>
      <c r="F7657">
        <v>2004</v>
      </c>
      <c r="G7657" t="s">
        <v>13</v>
      </c>
    </row>
    <row r="7658" spans="1:7" x14ac:dyDescent="0.25">
      <c r="A7658">
        <v>2009</v>
      </c>
      <c r="F7658">
        <v>2009</v>
      </c>
      <c r="G7658" t="s">
        <v>13</v>
      </c>
    </row>
    <row r="7659" spans="1:7" x14ac:dyDescent="0.25">
      <c r="A7659">
        <v>2006</v>
      </c>
      <c r="F7659">
        <v>2006</v>
      </c>
      <c r="G7659" t="s">
        <v>13</v>
      </c>
    </row>
    <row r="7660" spans="1:7" x14ac:dyDescent="0.25">
      <c r="A7660">
        <v>2009</v>
      </c>
      <c r="F7660">
        <v>2009</v>
      </c>
      <c r="G7660" t="s">
        <v>14</v>
      </c>
    </row>
    <row r="7661" spans="1:7" x14ac:dyDescent="0.25">
      <c r="A7661">
        <v>2013</v>
      </c>
      <c r="F7661">
        <v>2013</v>
      </c>
      <c r="G7661" t="s">
        <v>14</v>
      </c>
    </row>
    <row r="7662" spans="1:7" x14ac:dyDescent="0.25">
      <c r="A7662">
        <v>2001</v>
      </c>
      <c r="F7662">
        <v>2001</v>
      </c>
      <c r="G7662" t="s">
        <v>13</v>
      </c>
    </row>
    <row r="7663" spans="1:7" x14ac:dyDescent="0.25">
      <c r="A7663">
        <v>2007</v>
      </c>
      <c r="F7663">
        <v>2007</v>
      </c>
      <c r="G7663" t="s">
        <v>13</v>
      </c>
    </row>
    <row r="7664" spans="1:7" x14ac:dyDescent="0.25">
      <c r="A7664">
        <v>2001</v>
      </c>
      <c r="F7664">
        <v>2001</v>
      </c>
      <c r="G7664" t="s">
        <v>13</v>
      </c>
    </row>
    <row r="7665" spans="1:7" x14ac:dyDescent="0.25">
      <c r="A7665">
        <v>2008</v>
      </c>
      <c r="F7665">
        <v>2008</v>
      </c>
      <c r="G7665" t="s">
        <v>14</v>
      </c>
    </row>
    <row r="7666" spans="1:7" x14ac:dyDescent="0.25">
      <c r="A7666">
        <v>1988</v>
      </c>
      <c r="F7666">
        <v>1988</v>
      </c>
      <c r="G7666" t="s">
        <v>13</v>
      </c>
    </row>
    <row r="7667" spans="1:7" x14ac:dyDescent="0.25">
      <c r="A7667">
        <v>1996</v>
      </c>
      <c r="F7667">
        <v>1996</v>
      </c>
      <c r="G7667" t="s">
        <v>13</v>
      </c>
    </row>
    <row r="7668" spans="1:7" x14ac:dyDescent="0.25">
      <c r="A7668">
        <v>1998</v>
      </c>
      <c r="F7668">
        <v>1998</v>
      </c>
      <c r="G7668" t="s">
        <v>13</v>
      </c>
    </row>
    <row r="7669" spans="1:7" x14ac:dyDescent="0.25">
      <c r="A7669">
        <v>2014</v>
      </c>
      <c r="F7669">
        <v>2014</v>
      </c>
      <c r="G7669" t="s">
        <v>14</v>
      </c>
    </row>
    <row r="7670" spans="1:7" x14ac:dyDescent="0.25">
      <c r="A7670">
        <v>2010</v>
      </c>
      <c r="F7670">
        <v>2010</v>
      </c>
      <c r="G7670" t="s">
        <v>13</v>
      </c>
    </row>
    <row r="7671" spans="1:7" x14ac:dyDescent="0.25">
      <c r="A7671">
        <v>2014</v>
      </c>
      <c r="F7671">
        <v>2014</v>
      </c>
      <c r="G7671" t="s">
        <v>14</v>
      </c>
    </row>
    <row r="7672" spans="1:7" x14ac:dyDescent="0.25">
      <c r="A7672">
        <v>1982</v>
      </c>
      <c r="F7672">
        <v>1982</v>
      </c>
    </row>
    <row r="7673" spans="1:7" x14ac:dyDescent="0.25">
      <c r="A7673">
        <v>1977</v>
      </c>
      <c r="F7673">
        <v>1977</v>
      </c>
      <c r="G7673" t="s">
        <v>13</v>
      </c>
    </row>
    <row r="7674" spans="1:7" x14ac:dyDescent="0.25">
      <c r="A7674">
        <v>1955</v>
      </c>
      <c r="F7674">
        <v>1955</v>
      </c>
      <c r="G7674" t="s">
        <v>13</v>
      </c>
    </row>
    <row r="7675" spans="1:7" x14ac:dyDescent="0.25">
      <c r="A7675">
        <v>2018</v>
      </c>
      <c r="F7675">
        <v>2018</v>
      </c>
      <c r="G7675" t="s">
        <v>14</v>
      </c>
    </row>
    <row r="7676" spans="1:7" x14ac:dyDescent="0.25">
      <c r="A7676">
        <v>2019</v>
      </c>
      <c r="F7676">
        <v>2019</v>
      </c>
      <c r="G7676" t="s">
        <v>14</v>
      </c>
    </row>
    <row r="7677" spans="1:7" x14ac:dyDescent="0.25">
      <c r="A7677">
        <v>2019</v>
      </c>
      <c r="F7677">
        <v>2019</v>
      </c>
      <c r="G7677" t="s">
        <v>14</v>
      </c>
    </row>
    <row r="7678" spans="1:7" x14ac:dyDescent="0.25">
      <c r="A7678">
        <v>2009</v>
      </c>
      <c r="F7678">
        <v>2009</v>
      </c>
      <c r="G7678" t="s">
        <v>14</v>
      </c>
    </row>
    <row r="7679" spans="1:7" x14ac:dyDescent="0.25">
      <c r="A7679">
        <v>2005</v>
      </c>
      <c r="F7679">
        <v>2005</v>
      </c>
      <c r="G7679" t="s">
        <v>13</v>
      </c>
    </row>
    <row r="7680" spans="1:7" x14ac:dyDescent="0.25">
      <c r="A7680">
        <v>2007</v>
      </c>
      <c r="F7680">
        <v>2007</v>
      </c>
      <c r="G7680" t="s">
        <v>13</v>
      </c>
    </row>
    <row r="7681" spans="1:7" x14ac:dyDescent="0.25">
      <c r="A7681">
        <v>2006</v>
      </c>
      <c r="F7681">
        <v>2006</v>
      </c>
      <c r="G7681" t="s">
        <v>14</v>
      </c>
    </row>
    <row r="7682" spans="1:7" x14ac:dyDescent="0.25">
      <c r="A7682">
        <v>2019</v>
      </c>
      <c r="F7682">
        <v>2019</v>
      </c>
      <c r="G7682" t="s">
        <v>13</v>
      </c>
    </row>
    <row r="7683" spans="1:7" x14ac:dyDescent="0.25">
      <c r="A7683">
        <v>2011</v>
      </c>
      <c r="F7683">
        <v>2011</v>
      </c>
      <c r="G7683" t="s">
        <v>13</v>
      </c>
    </row>
    <row r="7684" spans="1:7" x14ac:dyDescent="0.25">
      <c r="A7684">
        <v>2007</v>
      </c>
      <c r="F7684">
        <v>2007</v>
      </c>
      <c r="G7684" t="s">
        <v>13</v>
      </c>
    </row>
    <row r="7685" spans="1:7" x14ac:dyDescent="0.25">
      <c r="A7685">
        <v>2005</v>
      </c>
      <c r="F7685">
        <v>2005</v>
      </c>
      <c r="G7685" t="s">
        <v>13</v>
      </c>
    </row>
    <row r="7686" spans="1:7" x14ac:dyDescent="0.25">
      <c r="A7686">
        <v>1983</v>
      </c>
      <c r="F7686">
        <v>1983</v>
      </c>
      <c r="G7686" t="s">
        <v>15</v>
      </c>
    </row>
    <row r="7687" spans="1:7" x14ac:dyDescent="0.25">
      <c r="A7687">
        <v>1967</v>
      </c>
      <c r="F7687">
        <v>1967</v>
      </c>
      <c r="G7687" t="s">
        <v>16</v>
      </c>
    </row>
    <row r="7688" spans="1:7" x14ac:dyDescent="0.25">
      <c r="A7688">
        <v>2015</v>
      </c>
      <c r="F7688">
        <v>2015</v>
      </c>
      <c r="G7688" t="s">
        <v>13</v>
      </c>
    </row>
    <row r="7689" spans="1:7" x14ac:dyDescent="0.25">
      <c r="A7689">
        <v>2013</v>
      </c>
      <c r="F7689">
        <v>2013</v>
      </c>
      <c r="G7689" t="s">
        <v>15</v>
      </c>
    </row>
    <row r="7690" spans="1:7" x14ac:dyDescent="0.25">
      <c r="A7690">
        <v>1992</v>
      </c>
      <c r="F7690">
        <v>1992</v>
      </c>
      <c r="G7690" t="s">
        <v>13</v>
      </c>
    </row>
    <row r="7691" spans="1:7" x14ac:dyDescent="0.25">
      <c r="A7691">
        <v>2002</v>
      </c>
      <c r="F7691">
        <v>2002</v>
      </c>
      <c r="G7691" t="s">
        <v>13</v>
      </c>
    </row>
    <row r="7692" spans="1:7" x14ac:dyDescent="0.25">
      <c r="A7692">
        <v>1997</v>
      </c>
      <c r="F7692">
        <v>1997</v>
      </c>
      <c r="G7692" t="s">
        <v>13</v>
      </c>
    </row>
    <row r="7693" spans="1:7" x14ac:dyDescent="0.25">
      <c r="A7693">
        <v>1975</v>
      </c>
      <c r="F7693">
        <v>1975</v>
      </c>
      <c r="G7693" t="s">
        <v>14</v>
      </c>
    </row>
    <row r="7694" spans="1:7" x14ac:dyDescent="0.25">
      <c r="A7694">
        <v>1983</v>
      </c>
      <c r="F7694">
        <v>1983</v>
      </c>
      <c r="G7694" t="s">
        <v>14</v>
      </c>
    </row>
    <row r="7695" spans="1:7" x14ac:dyDescent="0.25">
      <c r="A7695">
        <v>1954</v>
      </c>
      <c r="F7695">
        <v>1954</v>
      </c>
      <c r="G7695" t="s">
        <v>14</v>
      </c>
    </row>
    <row r="7696" spans="1:7" x14ac:dyDescent="0.25">
      <c r="A7696">
        <v>1957</v>
      </c>
      <c r="F7696">
        <v>1957</v>
      </c>
      <c r="G7696" t="s">
        <v>13</v>
      </c>
    </row>
    <row r="7697" spans="1:7" x14ac:dyDescent="0.25">
      <c r="A7697">
        <v>1959</v>
      </c>
      <c r="F7697">
        <v>1959</v>
      </c>
    </row>
    <row r="7698" spans="1:7" x14ac:dyDescent="0.25">
      <c r="A7698">
        <v>1958</v>
      </c>
      <c r="F7698">
        <v>1958</v>
      </c>
      <c r="G7698" t="s">
        <v>13</v>
      </c>
    </row>
    <row r="7699" spans="1:7" x14ac:dyDescent="0.25">
      <c r="A7699">
        <v>1959</v>
      </c>
      <c r="F7699">
        <v>1959</v>
      </c>
      <c r="G7699" t="s">
        <v>13</v>
      </c>
    </row>
    <row r="7700" spans="1:7" x14ac:dyDescent="0.25">
      <c r="A7700">
        <v>2012</v>
      </c>
      <c r="F7700">
        <v>2012</v>
      </c>
      <c r="G7700" t="s">
        <v>13</v>
      </c>
    </row>
    <row r="7701" spans="1:7" x14ac:dyDescent="0.25">
      <c r="A7701">
        <v>2016</v>
      </c>
      <c r="F7701">
        <v>2016</v>
      </c>
      <c r="G7701" t="s">
        <v>14</v>
      </c>
    </row>
    <row r="7702" spans="1:7" x14ac:dyDescent="0.25">
      <c r="A7702">
        <v>2000</v>
      </c>
      <c r="F7702">
        <v>2000</v>
      </c>
      <c r="G7702" t="s">
        <v>13</v>
      </c>
    </row>
    <row r="7703" spans="1:7" x14ac:dyDescent="0.25">
      <c r="A7703">
        <v>1965</v>
      </c>
      <c r="F7703">
        <v>1965</v>
      </c>
      <c r="G7703" t="s">
        <v>14</v>
      </c>
    </row>
    <row r="7704" spans="1:7" x14ac:dyDescent="0.25">
      <c r="A7704">
        <v>1983</v>
      </c>
      <c r="F7704">
        <v>1983</v>
      </c>
      <c r="G7704" t="s">
        <v>14</v>
      </c>
    </row>
    <row r="7705" spans="1:7" x14ac:dyDescent="0.25">
      <c r="A7705">
        <v>1980</v>
      </c>
      <c r="F7705">
        <v>1980</v>
      </c>
      <c r="G7705" t="s">
        <v>13</v>
      </c>
    </row>
    <row r="7706" spans="1:7" x14ac:dyDescent="0.25">
      <c r="A7706">
        <v>1956</v>
      </c>
      <c r="F7706">
        <v>1956</v>
      </c>
      <c r="G7706" t="s">
        <v>13</v>
      </c>
    </row>
    <row r="7707" spans="1:7" x14ac:dyDescent="0.25">
      <c r="A7707">
        <v>1954</v>
      </c>
      <c r="F7707">
        <v>1954</v>
      </c>
      <c r="G7707" t="s">
        <v>13</v>
      </c>
    </row>
    <row r="7708" spans="1:7" x14ac:dyDescent="0.25">
      <c r="A7708">
        <v>2016</v>
      </c>
      <c r="F7708">
        <v>2016</v>
      </c>
      <c r="G7708" t="s">
        <v>14</v>
      </c>
    </row>
    <row r="7709" spans="1:7" x14ac:dyDescent="0.25">
      <c r="A7709">
        <v>1948</v>
      </c>
      <c r="F7709">
        <v>1948</v>
      </c>
      <c r="G7709" t="s">
        <v>13</v>
      </c>
    </row>
    <row r="7710" spans="1:7" x14ac:dyDescent="0.25">
      <c r="A7710">
        <v>1968</v>
      </c>
      <c r="F7710">
        <v>1968</v>
      </c>
      <c r="G7710" t="s">
        <v>16</v>
      </c>
    </row>
    <row r="7711" spans="1:7" x14ac:dyDescent="0.25">
      <c r="A7711">
        <v>1977</v>
      </c>
      <c r="F7711">
        <v>1977</v>
      </c>
      <c r="G7711" t="s">
        <v>25</v>
      </c>
    </row>
    <row r="7712" spans="1:7" x14ac:dyDescent="0.25">
      <c r="A7712">
        <v>1977</v>
      </c>
      <c r="F7712">
        <v>1977</v>
      </c>
      <c r="G7712" t="s">
        <v>25</v>
      </c>
    </row>
    <row r="7713" spans="1:7" x14ac:dyDescent="0.25">
      <c r="A7713">
        <v>1987</v>
      </c>
      <c r="F7713">
        <v>1987</v>
      </c>
      <c r="G7713" t="s">
        <v>25</v>
      </c>
    </row>
    <row r="7714" spans="1:7" x14ac:dyDescent="0.25">
      <c r="A7714">
        <v>1980</v>
      </c>
      <c r="F7714">
        <v>1980</v>
      </c>
      <c r="G7714" t="s">
        <v>16</v>
      </c>
    </row>
    <row r="7715" spans="1:7" x14ac:dyDescent="0.25">
      <c r="A7715">
        <v>1978</v>
      </c>
      <c r="F7715">
        <v>1978</v>
      </c>
      <c r="G7715" t="s">
        <v>16</v>
      </c>
    </row>
    <row r="7716" spans="1:7" x14ac:dyDescent="0.25">
      <c r="A7716">
        <v>1981</v>
      </c>
      <c r="F7716">
        <v>1981</v>
      </c>
      <c r="G7716" t="s">
        <v>16</v>
      </c>
    </row>
    <row r="7717" spans="1:7" x14ac:dyDescent="0.25">
      <c r="A7717">
        <v>1985</v>
      </c>
      <c r="F7717">
        <v>1985</v>
      </c>
      <c r="G7717" t="s">
        <v>16</v>
      </c>
    </row>
    <row r="7718" spans="1:7" x14ac:dyDescent="0.25">
      <c r="A7718">
        <v>1997</v>
      </c>
      <c r="F7718">
        <v>1997</v>
      </c>
      <c r="G7718" t="s">
        <v>33</v>
      </c>
    </row>
    <row r="7719" spans="1:7" x14ac:dyDescent="0.25">
      <c r="A7719">
        <v>1988</v>
      </c>
      <c r="F7719">
        <v>1988</v>
      </c>
      <c r="G7719" t="s">
        <v>14</v>
      </c>
    </row>
    <row r="7720" spans="1:7" x14ac:dyDescent="0.25">
      <c r="A7720">
        <v>1970</v>
      </c>
      <c r="F7720">
        <v>1970</v>
      </c>
      <c r="G7720" t="s">
        <v>15</v>
      </c>
    </row>
    <row r="7721" spans="1:7" x14ac:dyDescent="0.25">
      <c r="A7721">
        <v>1975</v>
      </c>
      <c r="F7721">
        <v>1975</v>
      </c>
      <c r="G7721" t="s">
        <v>14</v>
      </c>
    </row>
    <row r="7722" spans="1:7" x14ac:dyDescent="0.25">
      <c r="A7722">
        <v>1971</v>
      </c>
      <c r="F7722">
        <v>1971</v>
      </c>
      <c r="G7722" t="s">
        <v>16</v>
      </c>
    </row>
    <row r="7723" spans="1:7" x14ac:dyDescent="0.25">
      <c r="A7723">
        <v>1976</v>
      </c>
      <c r="F7723">
        <v>1976</v>
      </c>
      <c r="G7723" t="s">
        <v>13</v>
      </c>
    </row>
    <row r="7724" spans="1:7" x14ac:dyDescent="0.25">
      <c r="A7724">
        <v>1990</v>
      </c>
      <c r="F7724">
        <v>1990</v>
      </c>
      <c r="G7724" t="s">
        <v>18</v>
      </c>
    </row>
    <row r="7725" spans="1:7" x14ac:dyDescent="0.25">
      <c r="A7725">
        <v>1986</v>
      </c>
      <c r="F7725">
        <v>1986</v>
      </c>
      <c r="G7725" t="s">
        <v>33</v>
      </c>
    </row>
    <row r="7726" spans="1:7" x14ac:dyDescent="0.25">
      <c r="A7726">
        <v>1986</v>
      </c>
      <c r="F7726">
        <v>1986</v>
      </c>
      <c r="G7726" t="s">
        <v>25</v>
      </c>
    </row>
    <row r="7727" spans="1:7" x14ac:dyDescent="0.25">
      <c r="A7727">
        <v>1992</v>
      </c>
      <c r="F7727">
        <v>1992</v>
      </c>
      <c r="G7727" t="s">
        <v>13</v>
      </c>
    </row>
    <row r="7728" spans="1:7" x14ac:dyDescent="0.25">
      <c r="A7728">
        <v>1992</v>
      </c>
      <c r="F7728">
        <v>1992</v>
      </c>
      <c r="G7728" t="s">
        <v>13</v>
      </c>
    </row>
    <row r="7729" spans="1:7" x14ac:dyDescent="0.25">
      <c r="A7729">
        <v>1974</v>
      </c>
      <c r="F7729">
        <v>1974</v>
      </c>
      <c r="G7729" t="s">
        <v>13</v>
      </c>
    </row>
    <row r="7730" spans="1:7" x14ac:dyDescent="0.25">
      <c r="A7730">
        <v>1994</v>
      </c>
      <c r="F7730">
        <v>1994</v>
      </c>
      <c r="G7730" t="s">
        <v>13</v>
      </c>
    </row>
    <row r="7731" spans="1:7" x14ac:dyDescent="0.25">
      <c r="A7731">
        <v>1983</v>
      </c>
      <c r="F7731">
        <v>1983</v>
      </c>
      <c r="G7731" t="s">
        <v>16</v>
      </c>
    </row>
    <row r="7732" spans="1:7" x14ac:dyDescent="0.25">
      <c r="A7732">
        <v>1937</v>
      </c>
      <c r="F7732">
        <v>1937</v>
      </c>
      <c r="G7732" t="s">
        <v>14</v>
      </c>
    </row>
    <row r="7733" spans="1:7" x14ac:dyDescent="0.25">
      <c r="A7733">
        <v>1979</v>
      </c>
      <c r="F7733">
        <v>1979</v>
      </c>
      <c r="G7733" t="s">
        <v>18</v>
      </c>
    </row>
    <row r="7734" spans="1:7" x14ac:dyDescent="0.25">
      <c r="A7734">
        <v>1994</v>
      </c>
      <c r="F7734">
        <v>1994</v>
      </c>
      <c r="G7734" t="s">
        <v>25</v>
      </c>
    </row>
    <row r="7735" spans="1:7" x14ac:dyDescent="0.25">
      <c r="A7735">
        <v>1977</v>
      </c>
      <c r="F7735">
        <v>1977</v>
      </c>
      <c r="G7735" t="s">
        <v>16</v>
      </c>
    </row>
    <row r="7736" spans="1:7" x14ac:dyDescent="0.25">
      <c r="A7736">
        <v>2009</v>
      </c>
      <c r="F7736">
        <v>2009</v>
      </c>
      <c r="G7736" t="s">
        <v>20</v>
      </c>
    </row>
    <row r="7737" spans="1:7" x14ac:dyDescent="0.25">
      <c r="A7737">
        <v>2009</v>
      </c>
      <c r="F7737">
        <v>2009</v>
      </c>
      <c r="G7737" t="s">
        <v>25</v>
      </c>
    </row>
    <row r="7738" spans="1:7" x14ac:dyDescent="0.25">
      <c r="A7738">
        <v>1993</v>
      </c>
      <c r="F7738">
        <v>1993</v>
      </c>
      <c r="G7738" t="s">
        <v>13</v>
      </c>
    </row>
    <row r="7739" spans="1:7" x14ac:dyDescent="0.25">
      <c r="A7739">
        <v>2013</v>
      </c>
      <c r="F7739">
        <v>2013</v>
      </c>
      <c r="G7739" t="s">
        <v>16</v>
      </c>
    </row>
    <row r="7740" spans="1:7" x14ac:dyDescent="0.25">
      <c r="A7740">
        <v>1958</v>
      </c>
      <c r="F7740">
        <v>1958</v>
      </c>
      <c r="G7740" t="s">
        <v>17</v>
      </c>
    </row>
    <row r="7741" spans="1:7" x14ac:dyDescent="0.25">
      <c r="A7741">
        <v>2006</v>
      </c>
      <c r="F7741">
        <v>2006</v>
      </c>
      <c r="G7741" t="s">
        <v>13</v>
      </c>
    </row>
    <row r="7742" spans="1:7" x14ac:dyDescent="0.25">
      <c r="A7742">
        <v>1995</v>
      </c>
      <c r="F7742">
        <v>1995</v>
      </c>
      <c r="G7742" t="s">
        <v>14</v>
      </c>
    </row>
    <row r="7743" spans="1:7" x14ac:dyDescent="0.25">
      <c r="A7743">
        <v>1976</v>
      </c>
      <c r="F7743">
        <v>1976</v>
      </c>
      <c r="G7743" t="s">
        <v>14</v>
      </c>
    </row>
    <row r="7744" spans="1:7" x14ac:dyDescent="0.25">
      <c r="A7744">
        <v>2016</v>
      </c>
      <c r="F7744">
        <v>2016</v>
      </c>
      <c r="G7744" t="s">
        <v>17</v>
      </c>
    </row>
    <row r="7745" spans="1:7" x14ac:dyDescent="0.25">
      <c r="A7745">
        <v>1983</v>
      </c>
      <c r="F7745">
        <v>1983</v>
      </c>
      <c r="G7745" t="s">
        <v>17</v>
      </c>
    </row>
    <row r="7746" spans="1:7" x14ac:dyDescent="0.25">
      <c r="A7746">
        <v>1974</v>
      </c>
      <c r="F7746">
        <v>1974</v>
      </c>
      <c r="G7746" t="s">
        <v>14</v>
      </c>
    </row>
    <row r="7747" spans="1:7" x14ac:dyDescent="0.25">
      <c r="A7747">
        <v>1981</v>
      </c>
      <c r="F7747">
        <v>1981</v>
      </c>
      <c r="G7747" t="s">
        <v>13</v>
      </c>
    </row>
    <row r="7748" spans="1:7" x14ac:dyDescent="0.25">
      <c r="A7748">
        <v>1983</v>
      </c>
      <c r="F7748">
        <v>1983</v>
      </c>
      <c r="G7748" t="s">
        <v>16</v>
      </c>
    </row>
    <row r="7749" spans="1:7" x14ac:dyDescent="0.25">
      <c r="A7749">
        <v>1988</v>
      </c>
      <c r="F7749">
        <v>1988</v>
      </c>
      <c r="G7749" t="s">
        <v>25</v>
      </c>
    </row>
    <row r="7750" spans="1:7" x14ac:dyDescent="0.25">
      <c r="A7750">
        <v>1975</v>
      </c>
      <c r="F7750">
        <v>1975</v>
      </c>
      <c r="G7750" t="s">
        <v>13</v>
      </c>
    </row>
    <row r="7751" spans="1:7" x14ac:dyDescent="0.25">
      <c r="A7751">
        <v>2010</v>
      </c>
      <c r="F7751">
        <v>2010</v>
      </c>
      <c r="G7751" t="s">
        <v>26</v>
      </c>
    </row>
    <row r="7752" spans="1:7" x14ac:dyDescent="0.25">
      <c r="A7752">
        <v>2010</v>
      </c>
      <c r="F7752">
        <v>2010</v>
      </c>
      <c r="G7752" t="s">
        <v>26</v>
      </c>
    </row>
    <row r="7753" spans="1:7" x14ac:dyDescent="0.25">
      <c r="A7753">
        <v>1981</v>
      </c>
      <c r="F7753">
        <v>1981</v>
      </c>
      <c r="G7753" t="s">
        <v>17</v>
      </c>
    </row>
    <row r="7754" spans="1:7" x14ac:dyDescent="0.25">
      <c r="A7754">
        <v>1983</v>
      </c>
      <c r="F7754">
        <v>1983</v>
      </c>
      <c r="G7754" t="s">
        <v>16</v>
      </c>
    </row>
    <row r="7755" spans="1:7" x14ac:dyDescent="0.25">
      <c r="A7755">
        <v>1977</v>
      </c>
      <c r="F7755">
        <v>1977</v>
      </c>
      <c r="G7755" t="s">
        <v>16</v>
      </c>
    </row>
    <row r="7756" spans="1:7" x14ac:dyDescent="0.25">
      <c r="A7756">
        <v>1978</v>
      </c>
      <c r="F7756">
        <v>1978</v>
      </c>
      <c r="G7756" t="s">
        <v>17</v>
      </c>
    </row>
    <row r="7757" spans="1:7" x14ac:dyDescent="0.25">
      <c r="A7757">
        <v>1975</v>
      </c>
      <c r="F7757">
        <v>1975</v>
      </c>
      <c r="G7757" t="s">
        <v>17</v>
      </c>
    </row>
    <row r="7758" spans="1:7" x14ac:dyDescent="0.25">
      <c r="A7758">
        <v>1975</v>
      </c>
      <c r="F7758">
        <v>1975</v>
      </c>
      <c r="G7758" t="s">
        <v>17</v>
      </c>
    </row>
    <row r="7759" spans="1:7" x14ac:dyDescent="0.25">
      <c r="A7759">
        <v>2015</v>
      </c>
      <c r="F7759">
        <v>2015</v>
      </c>
      <c r="G7759" t="s">
        <v>31</v>
      </c>
    </row>
    <row r="7760" spans="1:7" x14ac:dyDescent="0.25">
      <c r="A7760">
        <v>1994</v>
      </c>
      <c r="F7760">
        <v>1994</v>
      </c>
      <c r="G7760" t="s">
        <v>13</v>
      </c>
    </row>
    <row r="7761" spans="1:7" x14ac:dyDescent="0.25">
      <c r="A7761">
        <v>2015</v>
      </c>
      <c r="F7761">
        <v>2015</v>
      </c>
      <c r="G7761" t="s">
        <v>26</v>
      </c>
    </row>
    <row r="7762" spans="1:7" x14ac:dyDescent="0.25">
      <c r="A7762">
        <v>2016</v>
      </c>
      <c r="F7762">
        <v>2016</v>
      </c>
      <c r="G7762" t="s">
        <v>27</v>
      </c>
    </row>
    <row r="7763" spans="1:7" x14ac:dyDescent="0.25">
      <c r="A7763">
        <v>1977</v>
      </c>
      <c r="F7763">
        <v>1977</v>
      </c>
      <c r="G7763" t="s">
        <v>13</v>
      </c>
    </row>
    <row r="7764" spans="1:7" x14ac:dyDescent="0.25">
      <c r="A7764">
        <v>1954</v>
      </c>
      <c r="F7764">
        <v>1954</v>
      </c>
      <c r="G7764" t="s">
        <v>13</v>
      </c>
    </row>
    <row r="7765" spans="1:7" x14ac:dyDescent="0.25">
      <c r="A7765">
        <v>1957</v>
      </c>
      <c r="F7765">
        <v>1957</v>
      </c>
      <c r="G7765" t="s">
        <v>13</v>
      </c>
    </row>
    <row r="7766" spans="1:7" x14ac:dyDescent="0.25">
      <c r="A7766">
        <v>1964</v>
      </c>
      <c r="F7766">
        <v>1964</v>
      </c>
      <c r="G7766" t="s">
        <v>13</v>
      </c>
    </row>
    <row r="7767" spans="1:7" x14ac:dyDescent="0.25">
      <c r="A7767">
        <v>1939</v>
      </c>
      <c r="F7767">
        <v>1939</v>
      </c>
      <c r="G7767" t="s">
        <v>13</v>
      </c>
    </row>
    <row r="7768" spans="1:7" x14ac:dyDescent="0.25">
      <c r="A7768">
        <v>2019</v>
      </c>
      <c r="F7768">
        <v>2019</v>
      </c>
      <c r="G7768" t="s">
        <v>23</v>
      </c>
    </row>
    <row r="7769" spans="1:7" x14ac:dyDescent="0.25">
      <c r="A7769">
        <v>1957</v>
      </c>
      <c r="F7769">
        <v>1957</v>
      </c>
      <c r="G7769" t="s">
        <v>14</v>
      </c>
    </row>
    <row r="7770" spans="1:7" x14ac:dyDescent="0.25">
      <c r="A7770">
        <v>1986</v>
      </c>
      <c r="F7770">
        <v>1986</v>
      </c>
      <c r="G7770" t="s">
        <v>16</v>
      </c>
    </row>
    <row r="7771" spans="1:7" x14ac:dyDescent="0.25">
      <c r="A7771">
        <v>1967</v>
      </c>
      <c r="F7771">
        <v>1967</v>
      </c>
      <c r="G7771" t="s">
        <v>16</v>
      </c>
    </row>
    <row r="7772" spans="1:7" x14ac:dyDescent="0.25">
      <c r="A7772">
        <v>1962</v>
      </c>
      <c r="F7772">
        <v>1962</v>
      </c>
      <c r="G7772" t="s">
        <v>16</v>
      </c>
    </row>
    <row r="7773" spans="1:7" x14ac:dyDescent="0.25">
      <c r="A7773">
        <v>1983</v>
      </c>
      <c r="F7773">
        <v>1983</v>
      </c>
      <c r="G7773" t="s">
        <v>16</v>
      </c>
    </row>
    <row r="7774" spans="1:7" x14ac:dyDescent="0.25">
      <c r="A7774">
        <v>1969</v>
      </c>
      <c r="F7774">
        <v>1969</v>
      </c>
      <c r="G7774" t="s">
        <v>16</v>
      </c>
    </row>
    <row r="7775" spans="1:7" x14ac:dyDescent="0.25">
      <c r="A7775">
        <v>1972</v>
      </c>
      <c r="F7775">
        <v>1972</v>
      </c>
      <c r="G7775" t="s">
        <v>17</v>
      </c>
    </row>
    <row r="7776" spans="1:7" x14ac:dyDescent="0.25">
      <c r="A7776">
        <v>1994</v>
      </c>
      <c r="F7776">
        <v>1994</v>
      </c>
      <c r="G7776" t="s">
        <v>19</v>
      </c>
    </row>
    <row r="7777" spans="1:7" x14ac:dyDescent="0.25">
      <c r="A7777">
        <v>1979</v>
      </c>
      <c r="F7777">
        <v>1979</v>
      </c>
      <c r="G7777" t="s">
        <v>25</v>
      </c>
    </row>
    <row r="7778" spans="1:7" x14ac:dyDescent="0.25">
      <c r="A7778">
        <v>1989</v>
      </c>
      <c r="F7778">
        <v>1989</v>
      </c>
      <c r="G7778" t="s">
        <v>25</v>
      </c>
    </row>
    <row r="7779" spans="1:7" x14ac:dyDescent="0.25">
      <c r="A7779">
        <v>1993</v>
      </c>
      <c r="F7779">
        <v>1993</v>
      </c>
      <c r="G7779" t="s">
        <v>25</v>
      </c>
    </row>
    <row r="7780" spans="1:7" x14ac:dyDescent="0.25">
      <c r="A7780">
        <v>1976</v>
      </c>
      <c r="F7780">
        <v>1976</v>
      </c>
      <c r="G7780" t="s">
        <v>14</v>
      </c>
    </row>
    <row r="7781" spans="1:7" x14ac:dyDescent="0.25">
      <c r="A7781">
        <v>1974</v>
      </c>
      <c r="F7781">
        <v>1974</v>
      </c>
      <c r="G7781" t="s">
        <v>17</v>
      </c>
    </row>
    <row r="7782" spans="1:7" x14ac:dyDescent="0.25">
      <c r="A7782">
        <v>1993</v>
      </c>
      <c r="F7782">
        <v>1993</v>
      </c>
      <c r="G7782" t="s">
        <v>19</v>
      </c>
    </row>
    <row r="7783" spans="1:7" x14ac:dyDescent="0.25">
      <c r="A7783">
        <v>1988</v>
      </c>
      <c r="F7783">
        <v>1988</v>
      </c>
      <c r="G7783" t="s">
        <v>25</v>
      </c>
    </row>
    <row r="7784" spans="1:7" x14ac:dyDescent="0.25">
      <c r="A7784">
        <v>1997</v>
      </c>
      <c r="F7784">
        <v>1997</v>
      </c>
      <c r="G7784" t="s">
        <v>25</v>
      </c>
    </row>
    <row r="7785" spans="1:7" x14ac:dyDescent="0.25">
      <c r="A7785">
        <v>1936</v>
      </c>
      <c r="F7785">
        <v>1936</v>
      </c>
      <c r="G7785" t="s">
        <v>14</v>
      </c>
    </row>
    <row r="7786" spans="1:7" x14ac:dyDescent="0.25">
      <c r="A7786">
        <v>1970</v>
      </c>
      <c r="F7786">
        <v>1970</v>
      </c>
      <c r="G7786" t="s">
        <v>16</v>
      </c>
    </row>
    <row r="7787" spans="1:7" x14ac:dyDescent="0.25">
      <c r="A7787">
        <v>1972</v>
      </c>
      <c r="F7787">
        <v>1972</v>
      </c>
      <c r="G7787" t="s">
        <v>13</v>
      </c>
    </row>
    <row r="7788" spans="1:7" x14ac:dyDescent="0.25">
      <c r="A7788">
        <v>1988</v>
      </c>
      <c r="F7788">
        <v>1988</v>
      </c>
      <c r="G7788" t="s">
        <v>25</v>
      </c>
    </row>
    <row r="7789" spans="1:7" x14ac:dyDescent="0.25">
      <c r="A7789">
        <v>1975</v>
      </c>
      <c r="F7789">
        <v>1975</v>
      </c>
      <c r="G7789" t="s">
        <v>17</v>
      </c>
    </row>
    <row r="7790" spans="1:7" x14ac:dyDescent="0.25">
      <c r="A7790">
        <v>1985</v>
      </c>
      <c r="F7790">
        <v>1985</v>
      </c>
      <c r="G7790" t="s">
        <v>18</v>
      </c>
    </row>
    <row r="7791" spans="1:7" x14ac:dyDescent="0.25">
      <c r="A7791">
        <v>1976</v>
      </c>
      <c r="F7791">
        <v>1976</v>
      </c>
      <c r="G7791" t="s">
        <v>14</v>
      </c>
    </row>
    <row r="7792" spans="1:7" x14ac:dyDescent="0.25">
      <c r="A7792">
        <v>2008</v>
      </c>
      <c r="F7792">
        <v>2008</v>
      </c>
      <c r="G7792" t="s">
        <v>22</v>
      </c>
    </row>
    <row r="7793" spans="1:7" x14ac:dyDescent="0.25">
      <c r="A7793">
        <v>1943</v>
      </c>
      <c r="F7793">
        <v>1943</v>
      </c>
      <c r="G7793" t="s">
        <v>14</v>
      </c>
    </row>
    <row r="7794" spans="1:7" x14ac:dyDescent="0.25">
      <c r="A7794">
        <v>2011</v>
      </c>
      <c r="F7794">
        <v>2011</v>
      </c>
      <c r="G7794" t="s">
        <v>35</v>
      </c>
    </row>
    <row r="7795" spans="1:7" x14ac:dyDescent="0.25">
      <c r="A7795">
        <v>1954</v>
      </c>
      <c r="F7795">
        <v>1954</v>
      </c>
      <c r="G7795" t="s">
        <v>14</v>
      </c>
    </row>
    <row r="7796" spans="1:7" x14ac:dyDescent="0.25">
      <c r="A7796">
        <v>1960</v>
      </c>
      <c r="F7796">
        <v>1960</v>
      </c>
      <c r="G7796" t="s">
        <v>13</v>
      </c>
    </row>
    <row r="7797" spans="1:7" x14ac:dyDescent="0.25">
      <c r="A7797">
        <v>1995</v>
      </c>
      <c r="F7797">
        <v>1995</v>
      </c>
      <c r="G7797" t="s">
        <v>18</v>
      </c>
    </row>
    <row r="7798" spans="1:7" x14ac:dyDescent="0.25">
      <c r="A7798">
        <v>1995</v>
      </c>
      <c r="F7798">
        <v>1995</v>
      </c>
      <c r="G7798" t="s">
        <v>16</v>
      </c>
    </row>
    <row r="7799" spans="1:7" x14ac:dyDescent="0.25">
      <c r="A7799">
        <v>2011</v>
      </c>
      <c r="F7799">
        <v>2011</v>
      </c>
      <c r="G7799" t="s">
        <v>16</v>
      </c>
    </row>
    <row r="7800" spans="1:7" x14ac:dyDescent="0.25">
      <c r="A7800">
        <v>1977</v>
      </c>
      <c r="F7800">
        <v>1977</v>
      </c>
      <c r="G7800" t="s">
        <v>25</v>
      </c>
    </row>
    <row r="7801" spans="1:7" x14ac:dyDescent="0.25">
      <c r="A7801">
        <v>2012</v>
      </c>
      <c r="F7801">
        <v>2012</v>
      </c>
      <c r="G7801" t="s">
        <v>23</v>
      </c>
    </row>
    <row r="7802" spans="1:7" x14ac:dyDescent="0.25">
      <c r="A7802">
        <v>2011</v>
      </c>
      <c r="F7802">
        <v>2011</v>
      </c>
      <c r="G7802" t="s">
        <v>23</v>
      </c>
    </row>
    <row r="7803" spans="1:7" x14ac:dyDescent="0.25">
      <c r="A7803">
        <v>2015</v>
      </c>
      <c r="F7803">
        <v>2015</v>
      </c>
      <c r="G7803" t="s">
        <v>38</v>
      </c>
    </row>
    <row r="7804" spans="1:7" x14ac:dyDescent="0.25">
      <c r="A7804">
        <v>1976</v>
      </c>
      <c r="F7804">
        <v>1976</v>
      </c>
      <c r="G7804" t="s">
        <v>13</v>
      </c>
    </row>
    <row r="7805" spans="1:7" x14ac:dyDescent="0.25">
      <c r="A7805">
        <v>1959</v>
      </c>
      <c r="F7805">
        <v>1959</v>
      </c>
      <c r="G7805" t="s">
        <v>13</v>
      </c>
    </row>
    <row r="7806" spans="1:7" x14ac:dyDescent="0.25">
      <c r="A7806">
        <v>2003</v>
      </c>
      <c r="F7806">
        <v>2003</v>
      </c>
      <c r="G7806" t="s">
        <v>13</v>
      </c>
    </row>
    <row r="7807" spans="1:7" x14ac:dyDescent="0.25">
      <c r="A7807">
        <v>1948</v>
      </c>
      <c r="F7807">
        <v>1948</v>
      </c>
      <c r="G7807" t="s">
        <v>13</v>
      </c>
    </row>
    <row r="7808" spans="1:7" x14ac:dyDescent="0.25">
      <c r="A7808">
        <v>1960</v>
      </c>
      <c r="F7808">
        <v>1960</v>
      </c>
      <c r="G7808" t="s">
        <v>13</v>
      </c>
    </row>
    <row r="7809" spans="1:7" x14ac:dyDescent="0.25">
      <c r="A7809">
        <v>2004</v>
      </c>
      <c r="F7809">
        <v>2004</v>
      </c>
      <c r="G7809" t="s">
        <v>14</v>
      </c>
    </row>
    <row r="7810" spans="1:7" x14ac:dyDescent="0.25">
      <c r="A7810">
        <v>1949</v>
      </c>
      <c r="F7810">
        <v>1949</v>
      </c>
      <c r="G7810" t="s">
        <v>13</v>
      </c>
    </row>
    <row r="7811" spans="1:7" x14ac:dyDescent="0.25">
      <c r="A7811">
        <v>1964</v>
      </c>
      <c r="F7811">
        <v>1964</v>
      </c>
      <c r="G7811" t="s">
        <v>13</v>
      </c>
    </row>
    <row r="7812" spans="1:7" x14ac:dyDescent="0.25">
      <c r="A7812">
        <v>1951</v>
      </c>
      <c r="F7812">
        <v>1951</v>
      </c>
      <c r="G7812" t="s">
        <v>13</v>
      </c>
    </row>
    <row r="7813" spans="1:7" x14ac:dyDescent="0.25">
      <c r="A7813">
        <v>1960</v>
      </c>
      <c r="F7813">
        <v>1960</v>
      </c>
      <c r="G7813" t="s">
        <v>13</v>
      </c>
    </row>
    <row r="7814" spans="1:7" x14ac:dyDescent="0.25">
      <c r="A7814">
        <v>1946</v>
      </c>
      <c r="F7814">
        <v>1946</v>
      </c>
      <c r="G7814" t="s">
        <v>13</v>
      </c>
    </row>
    <row r="7815" spans="1:7" x14ac:dyDescent="0.25">
      <c r="A7815">
        <v>1950</v>
      </c>
      <c r="F7815">
        <v>1950</v>
      </c>
      <c r="G7815" t="s">
        <v>14</v>
      </c>
    </row>
    <row r="7816" spans="1:7" x14ac:dyDescent="0.25">
      <c r="A7816">
        <v>1957</v>
      </c>
      <c r="F7816">
        <v>1957</v>
      </c>
      <c r="G7816" t="s">
        <v>13</v>
      </c>
    </row>
    <row r="7817" spans="1:7" x14ac:dyDescent="0.25">
      <c r="A7817">
        <v>1979</v>
      </c>
      <c r="F7817">
        <v>1979</v>
      </c>
      <c r="G7817" t="s">
        <v>13</v>
      </c>
    </row>
    <row r="7818" spans="1:7" x14ac:dyDescent="0.25">
      <c r="A7818">
        <v>1959</v>
      </c>
      <c r="F7818">
        <v>1959</v>
      </c>
      <c r="G7818" t="s">
        <v>13</v>
      </c>
    </row>
    <row r="7819" spans="1:7" x14ac:dyDescent="0.25">
      <c r="A7819">
        <v>1951</v>
      </c>
      <c r="F7819">
        <v>1951</v>
      </c>
      <c r="G7819" t="s">
        <v>13</v>
      </c>
    </row>
    <row r="7820" spans="1:7" x14ac:dyDescent="0.25">
      <c r="A7820">
        <v>1955</v>
      </c>
      <c r="F7820">
        <v>1955</v>
      </c>
      <c r="G7820" t="s">
        <v>13</v>
      </c>
    </row>
    <row r="7821" spans="1:7" x14ac:dyDescent="0.25">
      <c r="A7821">
        <v>1950</v>
      </c>
      <c r="F7821">
        <v>1950</v>
      </c>
      <c r="G7821" t="s">
        <v>13</v>
      </c>
    </row>
    <row r="7822" spans="1:7" x14ac:dyDescent="0.25">
      <c r="A7822">
        <v>1965</v>
      </c>
      <c r="F7822">
        <v>1965</v>
      </c>
      <c r="G7822" t="s">
        <v>13</v>
      </c>
    </row>
    <row r="7823" spans="1:7" x14ac:dyDescent="0.25">
      <c r="A7823">
        <v>1951</v>
      </c>
      <c r="F7823">
        <v>1951</v>
      </c>
      <c r="G7823" t="s">
        <v>13</v>
      </c>
    </row>
    <row r="7824" spans="1:7" x14ac:dyDescent="0.25">
      <c r="A7824">
        <v>1957</v>
      </c>
      <c r="F7824">
        <v>1957</v>
      </c>
    </row>
    <row r="7825" spans="1:7" x14ac:dyDescent="0.25">
      <c r="A7825">
        <v>1993</v>
      </c>
      <c r="F7825">
        <v>1993</v>
      </c>
      <c r="G7825" t="s">
        <v>14</v>
      </c>
    </row>
    <row r="7826" spans="1:7" x14ac:dyDescent="0.25">
      <c r="A7826">
        <v>1951</v>
      </c>
      <c r="F7826">
        <v>1951</v>
      </c>
      <c r="G7826" t="s">
        <v>13</v>
      </c>
    </row>
    <row r="7827" spans="1:7" x14ac:dyDescent="0.25">
      <c r="A7827">
        <v>1946</v>
      </c>
      <c r="F7827">
        <v>1946</v>
      </c>
      <c r="G7827" t="s">
        <v>13</v>
      </c>
    </row>
    <row r="7828" spans="1:7" x14ac:dyDescent="0.25">
      <c r="A7828">
        <v>1940</v>
      </c>
      <c r="F7828">
        <v>1940</v>
      </c>
      <c r="G7828" t="s">
        <v>13</v>
      </c>
    </row>
    <row r="7829" spans="1:7" x14ac:dyDescent="0.25">
      <c r="A7829">
        <v>1990</v>
      </c>
      <c r="F7829">
        <v>1990</v>
      </c>
      <c r="G7829" t="s">
        <v>13</v>
      </c>
    </row>
    <row r="7830" spans="1:7" x14ac:dyDescent="0.25">
      <c r="A7830">
        <v>2007</v>
      </c>
      <c r="F7830">
        <v>2007</v>
      </c>
      <c r="G7830" t="s">
        <v>20</v>
      </c>
    </row>
    <row r="7831" spans="1:7" x14ac:dyDescent="0.25">
      <c r="A7831">
        <v>2008</v>
      </c>
      <c r="F7831">
        <v>2008</v>
      </c>
      <c r="G7831" t="s">
        <v>18</v>
      </c>
    </row>
    <row r="7832" spans="1:7" x14ac:dyDescent="0.25">
      <c r="A7832">
        <v>2001</v>
      </c>
      <c r="F7832">
        <v>2001</v>
      </c>
      <c r="G7832" t="s">
        <v>18</v>
      </c>
    </row>
    <row r="7833" spans="1:7" x14ac:dyDescent="0.25">
      <c r="A7833">
        <v>2012</v>
      </c>
      <c r="F7833">
        <v>2012</v>
      </c>
      <c r="G7833" t="s">
        <v>31</v>
      </c>
    </row>
    <row r="7834" spans="1:7" x14ac:dyDescent="0.25">
      <c r="A7834">
        <v>1943</v>
      </c>
      <c r="F7834">
        <v>1943</v>
      </c>
      <c r="G7834" t="s">
        <v>13</v>
      </c>
    </row>
    <row r="7835" spans="1:7" x14ac:dyDescent="0.25">
      <c r="A7835">
        <v>1946</v>
      </c>
      <c r="F7835">
        <v>1946</v>
      </c>
      <c r="G7835" t="s">
        <v>13</v>
      </c>
    </row>
    <row r="7836" spans="1:7" x14ac:dyDescent="0.25">
      <c r="A7836">
        <v>1951</v>
      </c>
      <c r="F7836">
        <v>1951</v>
      </c>
      <c r="G7836" t="s">
        <v>13</v>
      </c>
    </row>
    <row r="7837" spans="1:7" x14ac:dyDescent="0.25">
      <c r="A7837">
        <v>2016</v>
      </c>
      <c r="F7837">
        <v>2016</v>
      </c>
      <c r="G7837" t="s">
        <v>16</v>
      </c>
    </row>
    <row r="7838" spans="1:7" x14ac:dyDescent="0.25">
      <c r="A7838">
        <v>2016</v>
      </c>
      <c r="F7838">
        <v>2016</v>
      </c>
      <c r="G7838" t="s">
        <v>39</v>
      </c>
    </row>
    <row r="7839" spans="1:7" x14ac:dyDescent="0.25">
      <c r="A7839">
        <v>1960</v>
      </c>
      <c r="F7839">
        <v>1960</v>
      </c>
      <c r="G7839" t="s">
        <v>13</v>
      </c>
    </row>
    <row r="7840" spans="1:7" x14ac:dyDescent="0.25">
      <c r="A7840">
        <v>1952</v>
      </c>
      <c r="F7840">
        <v>1952</v>
      </c>
      <c r="G7840" t="s">
        <v>13</v>
      </c>
    </row>
    <row r="7841" spans="1:7" x14ac:dyDescent="0.25">
      <c r="A7841">
        <v>1927</v>
      </c>
      <c r="F7841">
        <v>1927</v>
      </c>
      <c r="G7841" t="s">
        <v>13</v>
      </c>
    </row>
    <row r="7842" spans="1:7" x14ac:dyDescent="0.25">
      <c r="A7842">
        <v>1996</v>
      </c>
      <c r="F7842">
        <v>1996</v>
      </c>
      <c r="G7842" t="s">
        <v>13</v>
      </c>
    </row>
    <row r="7843" spans="1:7" x14ac:dyDescent="0.25">
      <c r="A7843">
        <v>1997</v>
      </c>
      <c r="F7843">
        <v>1997</v>
      </c>
      <c r="G7843" t="s">
        <v>13</v>
      </c>
    </row>
    <row r="7844" spans="1:7" x14ac:dyDescent="0.25">
      <c r="A7844">
        <v>1953</v>
      </c>
      <c r="F7844">
        <v>1953</v>
      </c>
      <c r="G7844" t="s">
        <v>13</v>
      </c>
    </row>
    <row r="7845" spans="1:7" x14ac:dyDescent="0.25">
      <c r="A7845">
        <v>1981</v>
      </c>
      <c r="F7845">
        <v>1981</v>
      </c>
      <c r="G7845" t="s">
        <v>13</v>
      </c>
    </row>
    <row r="7846" spans="1:7" x14ac:dyDescent="0.25">
      <c r="A7846">
        <v>1949</v>
      </c>
      <c r="F7846">
        <v>1949</v>
      </c>
      <c r="G7846" t="s">
        <v>13</v>
      </c>
    </row>
    <row r="7847" spans="1:7" x14ac:dyDescent="0.25">
      <c r="A7847">
        <v>1954</v>
      </c>
      <c r="F7847">
        <v>1954</v>
      </c>
      <c r="G7847" t="s">
        <v>13</v>
      </c>
    </row>
    <row r="7848" spans="1:7" x14ac:dyDescent="0.25">
      <c r="A7848">
        <v>1960</v>
      </c>
      <c r="F7848">
        <v>1960</v>
      </c>
      <c r="G7848" t="s">
        <v>13</v>
      </c>
    </row>
    <row r="7849" spans="1:7" x14ac:dyDescent="0.25">
      <c r="A7849">
        <v>1954</v>
      </c>
      <c r="F7849">
        <v>1954</v>
      </c>
      <c r="G7849" t="s">
        <v>13</v>
      </c>
    </row>
    <row r="7850" spans="1:7" x14ac:dyDescent="0.25">
      <c r="A7850">
        <v>2013</v>
      </c>
      <c r="F7850">
        <v>2013</v>
      </c>
      <c r="G7850" t="s">
        <v>14</v>
      </c>
    </row>
    <row r="7851" spans="1:7" x14ac:dyDescent="0.25">
      <c r="A7851">
        <v>1939</v>
      </c>
      <c r="F7851">
        <v>1939</v>
      </c>
      <c r="G7851" t="s">
        <v>13</v>
      </c>
    </row>
    <row r="7852" spans="1:7" x14ac:dyDescent="0.25">
      <c r="A7852">
        <v>1940</v>
      </c>
      <c r="F7852">
        <v>1940</v>
      </c>
      <c r="G7852" t="s">
        <v>13</v>
      </c>
    </row>
    <row r="7853" spans="1:7" x14ac:dyDescent="0.25">
      <c r="A7853">
        <v>1960</v>
      </c>
      <c r="F7853">
        <v>1960</v>
      </c>
      <c r="G7853" t="s">
        <v>13</v>
      </c>
    </row>
    <row r="7854" spans="1:7" x14ac:dyDescent="0.25">
      <c r="A7854">
        <v>1961</v>
      </c>
      <c r="F7854">
        <v>1961</v>
      </c>
      <c r="G7854" t="s">
        <v>13</v>
      </c>
    </row>
    <row r="7855" spans="1:7" x14ac:dyDescent="0.25">
      <c r="A7855">
        <v>1943</v>
      </c>
      <c r="F7855">
        <v>1943</v>
      </c>
      <c r="G7855" t="s">
        <v>13</v>
      </c>
    </row>
    <row r="7856" spans="1:7" x14ac:dyDescent="0.25">
      <c r="A7856">
        <v>1965</v>
      </c>
      <c r="F7856">
        <v>1965</v>
      </c>
      <c r="G7856" t="s">
        <v>13</v>
      </c>
    </row>
    <row r="7857" spans="1:7" x14ac:dyDescent="0.25">
      <c r="A7857">
        <v>1956</v>
      </c>
      <c r="F7857">
        <v>1956</v>
      </c>
      <c r="G7857" t="s">
        <v>13</v>
      </c>
    </row>
    <row r="7858" spans="1:7" x14ac:dyDescent="0.25">
      <c r="A7858">
        <v>1957</v>
      </c>
      <c r="F7858">
        <v>1957</v>
      </c>
      <c r="G7858" t="s">
        <v>13</v>
      </c>
    </row>
    <row r="7859" spans="1:7" x14ac:dyDescent="0.25">
      <c r="A7859">
        <v>1939</v>
      </c>
      <c r="F7859">
        <v>1939</v>
      </c>
      <c r="G7859" t="s">
        <v>13</v>
      </c>
    </row>
    <row r="7860" spans="1:7" x14ac:dyDescent="0.25">
      <c r="A7860">
        <v>1943</v>
      </c>
      <c r="F7860">
        <v>1943</v>
      </c>
      <c r="G7860" t="s">
        <v>13</v>
      </c>
    </row>
    <row r="7861" spans="1:7" x14ac:dyDescent="0.25">
      <c r="A7861">
        <v>1960</v>
      </c>
      <c r="F7861">
        <v>1960</v>
      </c>
      <c r="G7861" t="s">
        <v>13</v>
      </c>
    </row>
    <row r="7862" spans="1:7" x14ac:dyDescent="0.25">
      <c r="A7862">
        <v>1957</v>
      </c>
      <c r="F7862">
        <v>1957</v>
      </c>
      <c r="G7862" t="s">
        <v>13</v>
      </c>
    </row>
    <row r="7863" spans="1:7" x14ac:dyDescent="0.25">
      <c r="A7863">
        <v>1939</v>
      </c>
      <c r="F7863">
        <v>1939</v>
      </c>
      <c r="G7863" t="s">
        <v>13</v>
      </c>
    </row>
    <row r="7864" spans="1:7" x14ac:dyDescent="0.25">
      <c r="A7864">
        <v>1953</v>
      </c>
      <c r="F7864">
        <v>1953</v>
      </c>
      <c r="G7864" t="s">
        <v>13</v>
      </c>
    </row>
    <row r="7865" spans="1:7" x14ac:dyDescent="0.25">
      <c r="A7865">
        <v>1939</v>
      </c>
      <c r="F7865">
        <v>1939</v>
      </c>
      <c r="G7865" t="s">
        <v>13</v>
      </c>
    </row>
    <row r="7866" spans="1:7" x14ac:dyDescent="0.25">
      <c r="A7866">
        <v>1947</v>
      </c>
      <c r="F7866">
        <v>1947</v>
      </c>
      <c r="G7866" t="s">
        <v>13</v>
      </c>
    </row>
    <row r="7867" spans="1:7" x14ac:dyDescent="0.25">
      <c r="A7867">
        <v>1954</v>
      </c>
      <c r="F7867">
        <v>1954</v>
      </c>
      <c r="G7867" t="s">
        <v>13</v>
      </c>
    </row>
    <row r="7868" spans="1:7" x14ac:dyDescent="0.25">
      <c r="A7868">
        <v>1952</v>
      </c>
      <c r="F7868">
        <v>1952</v>
      </c>
      <c r="G7868" t="s">
        <v>13</v>
      </c>
    </row>
    <row r="7869" spans="1:7" x14ac:dyDescent="0.25">
      <c r="A7869">
        <v>2016</v>
      </c>
      <c r="F7869">
        <v>2016</v>
      </c>
      <c r="G7869" t="s">
        <v>13</v>
      </c>
    </row>
    <row r="7870" spans="1:7" x14ac:dyDescent="0.25">
      <c r="A7870">
        <v>1951</v>
      </c>
      <c r="F7870">
        <v>1951</v>
      </c>
      <c r="G7870" t="s">
        <v>13</v>
      </c>
    </row>
    <row r="7871" spans="1:7" x14ac:dyDescent="0.25">
      <c r="A7871">
        <v>1952</v>
      </c>
      <c r="F7871">
        <v>1952</v>
      </c>
      <c r="G7871" t="s">
        <v>13</v>
      </c>
    </row>
    <row r="7872" spans="1:7" x14ac:dyDescent="0.25">
      <c r="A7872">
        <v>1953</v>
      </c>
      <c r="F7872">
        <v>1953</v>
      </c>
      <c r="G7872" t="s">
        <v>14</v>
      </c>
    </row>
    <row r="7873" spans="1:7" x14ac:dyDescent="0.25">
      <c r="A7873">
        <v>1952</v>
      </c>
      <c r="F7873">
        <v>1952</v>
      </c>
      <c r="G7873" t="s">
        <v>13</v>
      </c>
    </row>
    <row r="7874" spans="1:7" x14ac:dyDescent="0.25">
      <c r="A7874">
        <v>1959</v>
      </c>
      <c r="F7874">
        <v>1959</v>
      </c>
      <c r="G7874" t="s">
        <v>13</v>
      </c>
    </row>
    <row r="7875" spans="1:7" x14ac:dyDescent="0.25">
      <c r="A7875">
        <v>1951</v>
      </c>
      <c r="F7875">
        <v>1951</v>
      </c>
      <c r="G7875" t="s">
        <v>13</v>
      </c>
    </row>
    <row r="7876" spans="1:7" x14ac:dyDescent="0.25">
      <c r="A7876">
        <v>1951</v>
      </c>
      <c r="F7876">
        <v>1951</v>
      </c>
      <c r="G7876" t="s">
        <v>13</v>
      </c>
    </row>
    <row r="7877" spans="1:7" x14ac:dyDescent="0.25">
      <c r="A7877">
        <v>1996</v>
      </c>
      <c r="F7877">
        <v>1996</v>
      </c>
      <c r="G7877" t="s">
        <v>13</v>
      </c>
    </row>
    <row r="7878" spans="1:7" x14ac:dyDescent="0.25">
      <c r="A7878">
        <v>1960</v>
      </c>
      <c r="F7878">
        <v>1960</v>
      </c>
      <c r="G7878" t="s">
        <v>13</v>
      </c>
    </row>
    <row r="7879" spans="1:7" x14ac:dyDescent="0.25">
      <c r="A7879">
        <v>1953</v>
      </c>
      <c r="F7879">
        <v>1953</v>
      </c>
      <c r="G7879" t="s">
        <v>13</v>
      </c>
    </row>
    <row r="7880" spans="1:7" x14ac:dyDescent="0.25">
      <c r="A7880">
        <v>1953</v>
      </c>
      <c r="F7880">
        <v>1953</v>
      </c>
      <c r="G7880" t="s">
        <v>13</v>
      </c>
    </row>
    <row r="7881" spans="1:7" x14ac:dyDescent="0.25">
      <c r="A7881">
        <v>2003</v>
      </c>
      <c r="F7881">
        <v>2003</v>
      </c>
      <c r="G7881" t="s">
        <v>14</v>
      </c>
    </row>
    <row r="7882" spans="1:7" x14ac:dyDescent="0.25">
      <c r="A7882">
        <v>2001</v>
      </c>
      <c r="F7882">
        <v>2001</v>
      </c>
      <c r="G7882" t="s">
        <v>13</v>
      </c>
    </row>
    <row r="7883" spans="1:7" x14ac:dyDescent="0.25">
      <c r="A7883">
        <v>1950</v>
      </c>
      <c r="F7883">
        <v>1950</v>
      </c>
      <c r="G7883" t="s">
        <v>13</v>
      </c>
    </row>
    <row r="7884" spans="1:7" x14ac:dyDescent="0.25">
      <c r="A7884">
        <v>1954</v>
      </c>
      <c r="F7884">
        <v>1954</v>
      </c>
      <c r="G7884" t="s">
        <v>13</v>
      </c>
    </row>
    <row r="7885" spans="1:7" x14ac:dyDescent="0.25">
      <c r="A7885">
        <v>1952</v>
      </c>
      <c r="F7885">
        <v>1952</v>
      </c>
      <c r="G7885" t="s">
        <v>13</v>
      </c>
    </row>
    <row r="7886" spans="1:7" x14ac:dyDescent="0.25">
      <c r="A7886">
        <v>1946</v>
      </c>
      <c r="F7886">
        <v>1946</v>
      </c>
      <c r="G7886" t="s">
        <v>13</v>
      </c>
    </row>
    <row r="7887" spans="1:7" x14ac:dyDescent="0.25">
      <c r="A7887">
        <v>1975</v>
      </c>
      <c r="F7887">
        <v>1975</v>
      </c>
      <c r="G7887" t="s">
        <v>17</v>
      </c>
    </row>
    <row r="7888" spans="1:7" x14ac:dyDescent="0.25">
      <c r="A7888">
        <v>1998</v>
      </c>
      <c r="F7888">
        <v>1998</v>
      </c>
      <c r="G7888" t="s">
        <v>17</v>
      </c>
    </row>
    <row r="7889" spans="1:7" x14ac:dyDescent="0.25">
      <c r="A7889">
        <v>1996</v>
      </c>
      <c r="F7889">
        <v>1996</v>
      </c>
      <c r="G7889" t="s">
        <v>16</v>
      </c>
    </row>
    <row r="7890" spans="1:7" x14ac:dyDescent="0.25">
      <c r="A7890">
        <v>1981</v>
      </c>
      <c r="F7890">
        <v>1981</v>
      </c>
      <c r="G7890" t="s">
        <v>16</v>
      </c>
    </row>
    <row r="7891" spans="1:7" x14ac:dyDescent="0.25">
      <c r="A7891">
        <v>1994</v>
      </c>
      <c r="F7891">
        <v>1994</v>
      </c>
      <c r="G7891" t="s">
        <v>19</v>
      </c>
    </row>
    <row r="7892" spans="1:7" x14ac:dyDescent="0.25">
      <c r="A7892">
        <v>1964</v>
      </c>
      <c r="F7892">
        <v>1964</v>
      </c>
      <c r="G7892" t="s">
        <v>17</v>
      </c>
    </row>
    <row r="7893" spans="1:7" x14ac:dyDescent="0.25">
      <c r="A7893">
        <v>1978</v>
      </c>
      <c r="F7893">
        <v>1978</v>
      </c>
      <c r="G7893" t="s">
        <v>16</v>
      </c>
    </row>
    <row r="7894" spans="1:7" x14ac:dyDescent="0.25">
      <c r="A7894">
        <v>1961</v>
      </c>
      <c r="F7894">
        <v>1961</v>
      </c>
      <c r="G7894" t="s">
        <v>15</v>
      </c>
    </row>
    <row r="7895" spans="1:7" x14ac:dyDescent="0.25">
      <c r="A7895">
        <v>1971</v>
      </c>
      <c r="F7895">
        <v>1971</v>
      </c>
      <c r="G7895" t="s">
        <v>16</v>
      </c>
    </row>
    <row r="7896" spans="1:7" x14ac:dyDescent="0.25">
      <c r="A7896">
        <v>1969</v>
      </c>
      <c r="F7896">
        <v>1969</v>
      </c>
      <c r="G7896" t="s">
        <v>16</v>
      </c>
    </row>
    <row r="7897" spans="1:7" x14ac:dyDescent="0.25">
      <c r="A7897">
        <v>1996</v>
      </c>
      <c r="F7897">
        <v>1996</v>
      </c>
      <c r="G7897" t="s">
        <v>15</v>
      </c>
    </row>
    <row r="7898" spans="1:7" x14ac:dyDescent="0.25">
      <c r="A7898">
        <v>1970</v>
      </c>
      <c r="F7898">
        <v>1970</v>
      </c>
      <c r="G7898" t="s">
        <v>14</v>
      </c>
    </row>
    <row r="7899" spans="1:7" x14ac:dyDescent="0.25">
      <c r="A7899">
        <v>2003</v>
      </c>
      <c r="F7899">
        <v>2003</v>
      </c>
      <c r="G7899" t="s">
        <v>17</v>
      </c>
    </row>
    <row r="7900" spans="1:7" x14ac:dyDescent="0.25">
      <c r="A7900">
        <v>1981</v>
      </c>
      <c r="F7900">
        <v>1981</v>
      </c>
      <c r="G7900" t="s">
        <v>17</v>
      </c>
    </row>
    <row r="7901" spans="1:7" x14ac:dyDescent="0.25">
      <c r="A7901">
        <v>1968</v>
      </c>
      <c r="F7901">
        <v>1968</v>
      </c>
      <c r="G7901" t="s">
        <v>14</v>
      </c>
    </row>
    <row r="7902" spans="1:7" x14ac:dyDescent="0.25">
      <c r="A7902">
        <v>1984</v>
      </c>
      <c r="F7902">
        <v>1984</v>
      </c>
      <c r="G7902" t="s">
        <v>25</v>
      </c>
    </row>
    <row r="7903" spans="1:7" x14ac:dyDescent="0.25">
      <c r="A7903">
        <v>1955</v>
      </c>
      <c r="F7903">
        <v>1955</v>
      </c>
      <c r="G7903" t="s">
        <v>14</v>
      </c>
    </row>
    <row r="7904" spans="1:7" x14ac:dyDescent="0.25">
      <c r="A7904">
        <v>2007</v>
      </c>
      <c r="F7904">
        <v>2007</v>
      </c>
      <c r="G7904" t="s">
        <v>24</v>
      </c>
    </row>
    <row r="7905" spans="1:7" x14ac:dyDescent="0.25">
      <c r="A7905">
        <v>1974</v>
      </c>
      <c r="F7905">
        <v>1974</v>
      </c>
      <c r="G7905" t="s">
        <v>16</v>
      </c>
    </row>
    <row r="7906" spans="1:7" x14ac:dyDescent="0.25">
      <c r="A7906">
        <v>2002</v>
      </c>
      <c r="F7906">
        <v>2002</v>
      </c>
      <c r="G7906" t="s">
        <v>18</v>
      </c>
    </row>
    <row r="7907" spans="1:7" x14ac:dyDescent="0.25">
      <c r="A7907">
        <v>2008</v>
      </c>
      <c r="F7907">
        <v>2008</v>
      </c>
      <c r="G7907" t="s">
        <v>14</v>
      </c>
    </row>
    <row r="7908" spans="1:7" x14ac:dyDescent="0.25">
      <c r="A7908">
        <v>2011</v>
      </c>
      <c r="F7908">
        <v>2011</v>
      </c>
      <c r="G7908" t="s">
        <v>19</v>
      </c>
    </row>
    <row r="7909" spans="1:7" x14ac:dyDescent="0.25">
      <c r="A7909">
        <v>1967</v>
      </c>
      <c r="F7909">
        <v>1967</v>
      </c>
      <c r="G7909" t="s">
        <v>17</v>
      </c>
    </row>
    <row r="7910" spans="1:7" x14ac:dyDescent="0.25">
      <c r="A7910">
        <v>2004</v>
      </c>
      <c r="F7910">
        <v>2004</v>
      </c>
      <c r="G7910" t="s">
        <v>25</v>
      </c>
    </row>
    <row r="7911" spans="1:7" x14ac:dyDescent="0.25">
      <c r="A7911">
        <v>2007</v>
      </c>
      <c r="F7911">
        <v>2007</v>
      </c>
      <c r="G7911" t="s">
        <v>14</v>
      </c>
    </row>
    <row r="7912" spans="1:7" x14ac:dyDescent="0.25">
      <c r="A7912">
        <v>2000</v>
      </c>
      <c r="F7912">
        <v>2000</v>
      </c>
      <c r="G7912" t="s">
        <v>25</v>
      </c>
    </row>
    <row r="7913" spans="1:7" x14ac:dyDescent="0.25">
      <c r="A7913">
        <v>1988</v>
      </c>
      <c r="F7913">
        <v>1988</v>
      </c>
      <c r="G7913" t="s">
        <v>17</v>
      </c>
    </row>
    <row r="7914" spans="1:7" x14ac:dyDescent="0.25">
      <c r="A7914">
        <v>1964</v>
      </c>
      <c r="F7914">
        <v>1964</v>
      </c>
      <c r="G7914" t="s">
        <v>17</v>
      </c>
    </row>
    <row r="7915" spans="1:7" x14ac:dyDescent="0.25">
      <c r="A7915">
        <v>1998</v>
      </c>
      <c r="F7915">
        <v>1998</v>
      </c>
      <c r="G7915" t="s">
        <v>15</v>
      </c>
    </row>
    <row r="7916" spans="1:7" x14ac:dyDescent="0.25">
      <c r="A7916">
        <v>2010</v>
      </c>
      <c r="F7916">
        <v>2010</v>
      </c>
      <c r="G7916" t="s">
        <v>22</v>
      </c>
    </row>
    <row r="7917" spans="1:7" x14ac:dyDescent="0.25">
      <c r="A7917">
        <v>1914</v>
      </c>
      <c r="F7917">
        <v>1914</v>
      </c>
      <c r="G7917" t="s">
        <v>14</v>
      </c>
    </row>
    <row r="7918" spans="1:7" x14ac:dyDescent="0.25">
      <c r="A7918">
        <v>1995</v>
      </c>
      <c r="F7918">
        <v>1995</v>
      </c>
      <c r="G7918" t="s">
        <v>16</v>
      </c>
    </row>
    <row r="7919" spans="1:7" x14ac:dyDescent="0.25">
      <c r="A7919">
        <v>1959</v>
      </c>
      <c r="F7919">
        <v>1959</v>
      </c>
      <c r="G7919" t="s">
        <v>13</v>
      </c>
    </row>
    <row r="7920" spans="1:7" x14ac:dyDescent="0.25">
      <c r="A7920">
        <v>1959</v>
      </c>
      <c r="F7920">
        <v>1959</v>
      </c>
      <c r="G7920" t="s">
        <v>14</v>
      </c>
    </row>
    <row r="7921" spans="1:7" x14ac:dyDescent="0.25">
      <c r="A7921">
        <v>2006</v>
      </c>
      <c r="F7921">
        <v>2006</v>
      </c>
      <c r="G7921" t="s">
        <v>13</v>
      </c>
    </row>
    <row r="7922" spans="1:7" x14ac:dyDescent="0.25">
      <c r="A7922">
        <v>1910</v>
      </c>
      <c r="F7922">
        <v>1910</v>
      </c>
      <c r="G7922" t="s">
        <v>13</v>
      </c>
    </row>
    <row r="7923" spans="1:7" x14ac:dyDescent="0.25">
      <c r="A7923">
        <v>1969</v>
      </c>
      <c r="F7923">
        <v>1969</v>
      </c>
      <c r="G7923" t="s">
        <v>13</v>
      </c>
    </row>
    <row r="7924" spans="1:7" x14ac:dyDescent="0.25">
      <c r="A7924">
        <v>1958</v>
      </c>
      <c r="F7924">
        <v>1958</v>
      </c>
      <c r="G7924" t="s">
        <v>13</v>
      </c>
    </row>
    <row r="7925" spans="1:7" x14ac:dyDescent="0.25">
      <c r="A7925">
        <v>1936</v>
      </c>
      <c r="F7925">
        <v>1936</v>
      </c>
      <c r="G7925" t="s">
        <v>13</v>
      </c>
    </row>
    <row r="7926" spans="1:7" x14ac:dyDescent="0.25">
      <c r="A7926">
        <v>2013</v>
      </c>
      <c r="F7926">
        <v>2013</v>
      </c>
      <c r="G7926" t="s">
        <v>14</v>
      </c>
    </row>
    <row r="7927" spans="1:7" x14ac:dyDescent="0.25">
      <c r="A7927">
        <v>2007</v>
      </c>
      <c r="F7927">
        <v>2007</v>
      </c>
      <c r="G7927" t="s">
        <v>13</v>
      </c>
    </row>
    <row r="7928" spans="1:7" x14ac:dyDescent="0.25">
      <c r="A7928">
        <v>1954</v>
      </c>
      <c r="F7928">
        <v>1954</v>
      </c>
      <c r="G7928" t="s">
        <v>13</v>
      </c>
    </row>
    <row r="7929" spans="1:7" x14ac:dyDescent="0.25">
      <c r="A7929">
        <v>1988</v>
      </c>
      <c r="F7929">
        <v>1988</v>
      </c>
      <c r="G7929" t="s">
        <v>16</v>
      </c>
    </row>
    <row r="7930" spans="1:7" x14ac:dyDescent="0.25">
      <c r="A7930">
        <v>1994</v>
      </c>
      <c r="F7930">
        <v>1994</v>
      </c>
      <c r="G7930" t="s">
        <v>33</v>
      </c>
    </row>
    <row r="7931" spans="1:7" x14ac:dyDescent="0.25">
      <c r="A7931">
        <v>1989</v>
      </c>
      <c r="F7931">
        <v>1989</v>
      </c>
      <c r="G7931" t="s">
        <v>17</v>
      </c>
    </row>
    <row r="7932" spans="1:7" x14ac:dyDescent="0.25">
      <c r="A7932">
        <v>2013</v>
      </c>
      <c r="F7932">
        <v>2013</v>
      </c>
      <c r="G7932" t="s">
        <v>17</v>
      </c>
    </row>
    <row r="7933" spans="1:7" x14ac:dyDescent="0.25">
      <c r="A7933">
        <v>1937</v>
      </c>
      <c r="F7933">
        <v>1937</v>
      </c>
      <c r="G7933" t="s">
        <v>13</v>
      </c>
    </row>
    <row r="7934" spans="1:7" x14ac:dyDescent="0.25">
      <c r="A7934">
        <v>2018</v>
      </c>
      <c r="F7934">
        <v>2018</v>
      </c>
      <c r="G7934" t="s">
        <v>19</v>
      </c>
    </row>
    <row r="7935" spans="1:7" x14ac:dyDescent="0.25">
      <c r="A7935">
        <v>1928</v>
      </c>
      <c r="F7935">
        <v>1928</v>
      </c>
      <c r="G7935" t="s">
        <v>13</v>
      </c>
    </row>
    <row r="7936" spans="1:7" x14ac:dyDescent="0.25">
      <c r="A7936">
        <v>1997</v>
      </c>
      <c r="F7936">
        <v>1997</v>
      </c>
      <c r="G7936" t="s">
        <v>13</v>
      </c>
    </row>
    <row r="7937" spans="1:7" x14ac:dyDescent="0.25">
      <c r="A7937">
        <v>1953</v>
      </c>
      <c r="F7937">
        <v>1953</v>
      </c>
      <c r="G7937" t="s">
        <v>14</v>
      </c>
    </row>
    <row r="7938" spans="1:7" x14ac:dyDescent="0.25">
      <c r="A7938">
        <v>1950</v>
      </c>
      <c r="F7938">
        <v>1950</v>
      </c>
      <c r="G7938" t="s">
        <v>13</v>
      </c>
    </row>
    <row r="7939" spans="1:7" x14ac:dyDescent="0.25">
      <c r="A7939">
        <v>1958</v>
      </c>
      <c r="F7939">
        <v>1958</v>
      </c>
      <c r="G7939" t="s">
        <v>13</v>
      </c>
    </row>
    <row r="7940" spans="1:7" x14ac:dyDescent="0.25">
      <c r="A7940">
        <v>1948</v>
      </c>
      <c r="F7940">
        <v>1948</v>
      </c>
      <c r="G7940" t="s">
        <v>13</v>
      </c>
    </row>
    <row r="7941" spans="1:7" x14ac:dyDescent="0.25">
      <c r="A7941">
        <v>1960</v>
      </c>
      <c r="F7941">
        <v>1960</v>
      </c>
      <c r="G7941" t="s">
        <v>13</v>
      </c>
    </row>
    <row r="7942" spans="1:7" x14ac:dyDescent="0.25">
      <c r="A7942">
        <v>1966</v>
      </c>
      <c r="F7942">
        <v>1966</v>
      </c>
      <c r="G7942" t="s">
        <v>13</v>
      </c>
    </row>
    <row r="7943" spans="1:7" x14ac:dyDescent="0.25">
      <c r="A7943">
        <v>1954</v>
      </c>
      <c r="F7943">
        <v>1954</v>
      </c>
      <c r="G7943" t="s">
        <v>13</v>
      </c>
    </row>
    <row r="7944" spans="1:7" x14ac:dyDescent="0.25">
      <c r="A7944">
        <v>1951</v>
      </c>
      <c r="F7944">
        <v>1951</v>
      </c>
      <c r="G7944" t="s">
        <v>13</v>
      </c>
    </row>
    <row r="7945" spans="1:7" x14ac:dyDescent="0.25">
      <c r="A7945">
        <v>1930</v>
      </c>
      <c r="F7945">
        <v>1930</v>
      </c>
      <c r="G7945" t="s">
        <v>13</v>
      </c>
    </row>
    <row r="7946" spans="1:7" x14ac:dyDescent="0.25">
      <c r="A7946">
        <v>1954</v>
      </c>
      <c r="F7946">
        <v>1954</v>
      </c>
      <c r="G7946" t="s">
        <v>13</v>
      </c>
    </row>
    <row r="7947" spans="1:7" x14ac:dyDescent="0.25">
      <c r="A7947">
        <v>1940</v>
      </c>
      <c r="F7947">
        <v>1940</v>
      </c>
      <c r="G7947" t="s">
        <v>14</v>
      </c>
    </row>
    <row r="7948" spans="1:7" x14ac:dyDescent="0.25">
      <c r="A7948">
        <v>1952</v>
      </c>
      <c r="F7948">
        <v>1952</v>
      </c>
      <c r="G7948" t="s">
        <v>13</v>
      </c>
    </row>
    <row r="7949" spans="1:7" x14ac:dyDescent="0.25">
      <c r="A7949">
        <v>1950</v>
      </c>
      <c r="F7949">
        <v>1950</v>
      </c>
      <c r="G7949" t="s">
        <v>13</v>
      </c>
    </row>
    <row r="7950" spans="1:7" x14ac:dyDescent="0.25">
      <c r="A7950">
        <v>1952</v>
      </c>
      <c r="F7950">
        <v>1952</v>
      </c>
      <c r="G7950" t="s">
        <v>13</v>
      </c>
    </row>
    <row r="7951" spans="1:7" x14ac:dyDescent="0.25">
      <c r="A7951">
        <v>1989</v>
      </c>
      <c r="F7951">
        <v>1989</v>
      </c>
      <c r="G7951" t="s">
        <v>13</v>
      </c>
    </row>
    <row r="7952" spans="1:7" x14ac:dyDescent="0.25">
      <c r="A7952">
        <v>1957</v>
      </c>
      <c r="F7952">
        <v>1957</v>
      </c>
      <c r="G7952" t="s">
        <v>13</v>
      </c>
    </row>
    <row r="7953" spans="1:7" x14ac:dyDescent="0.25">
      <c r="A7953">
        <v>1953</v>
      </c>
      <c r="F7953">
        <v>1953</v>
      </c>
      <c r="G7953" t="s">
        <v>13</v>
      </c>
    </row>
    <row r="7954" spans="1:7" x14ac:dyDescent="0.25">
      <c r="A7954">
        <v>1946</v>
      </c>
      <c r="F7954">
        <v>1946</v>
      </c>
      <c r="G7954" t="s">
        <v>13</v>
      </c>
    </row>
    <row r="7955" spans="1:7" x14ac:dyDescent="0.25">
      <c r="A7955">
        <v>1958</v>
      </c>
      <c r="F7955">
        <v>1958</v>
      </c>
      <c r="G7955" t="s">
        <v>13</v>
      </c>
    </row>
    <row r="7956" spans="1:7" x14ac:dyDescent="0.25">
      <c r="A7956">
        <v>1936</v>
      </c>
      <c r="F7956">
        <v>1936</v>
      </c>
      <c r="G7956" t="s">
        <v>13</v>
      </c>
    </row>
    <row r="7957" spans="1:7" x14ac:dyDescent="0.25">
      <c r="A7957">
        <v>1955</v>
      </c>
      <c r="F7957">
        <v>1955</v>
      </c>
      <c r="G7957" t="s">
        <v>13</v>
      </c>
    </row>
    <row r="7958" spans="1:7" x14ac:dyDescent="0.25">
      <c r="A7958">
        <v>2013</v>
      </c>
      <c r="F7958">
        <v>2013</v>
      </c>
      <c r="G7958" t="s">
        <v>14</v>
      </c>
    </row>
    <row r="7959" spans="1:7" x14ac:dyDescent="0.25">
      <c r="A7959">
        <v>1939</v>
      </c>
      <c r="F7959">
        <v>1939</v>
      </c>
      <c r="G7959" t="s">
        <v>13</v>
      </c>
    </row>
    <row r="7960" spans="1:7" x14ac:dyDescent="0.25">
      <c r="A7960">
        <v>1950</v>
      </c>
      <c r="F7960">
        <v>1950</v>
      </c>
      <c r="G7960" t="s">
        <v>13</v>
      </c>
    </row>
    <row r="7961" spans="1:7" x14ac:dyDescent="0.25">
      <c r="A7961">
        <v>1938</v>
      </c>
      <c r="F7961">
        <v>1938</v>
      </c>
      <c r="G7961" t="s">
        <v>13</v>
      </c>
    </row>
    <row r="7962" spans="1:7" x14ac:dyDescent="0.25">
      <c r="A7962">
        <v>1958</v>
      </c>
      <c r="F7962">
        <v>1958</v>
      </c>
      <c r="G7962" t="s">
        <v>13</v>
      </c>
    </row>
    <row r="7963" spans="1:7" x14ac:dyDescent="0.25">
      <c r="A7963">
        <v>1955</v>
      </c>
      <c r="F7963">
        <v>1955</v>
      </c>
      <c r="G7963" t="s">
        <v>14</v>
      </c>
    </row>
    <row r="7964" spans="1:7" x14ac:dyDescent="0.25">
      <c r="A7964">
        <v>1906</v>
      </c>
      <c r="F7964">
        <v>1906</v>
      </c>
      <c r="G7964" t="s">
        <v>14</v>
      </c>
    </row>
    <row r="7965" spans="1:7" x14ac:dyDescent="0.25">
      <c r="A7965">
        <v>1950</v>
      </c>
      <c r="F7965">
        <v>1950</v>
      </c>
      <c r="G7965" t="s">
        <v>13</v>
      </c>
    </row>
    <row r="7966" spans="1:7" x14ac:dyDescent="0.25">
      <c r="A7966">
        <v>1950</v>
      </c>
      <c r="F7966">
        <v>1950</v>
      </c>
      <c r="G7966" t="s">
        <v>13</v>
      </c>
    </row>
    <row r="7967" spans="1:7" x14ac:dyDescent="0.25">
      <c r="A7967">
        <v>1906</v>
      </c>
      <c r="F7967">
        <v>1906</v>
      </c>
      <c r="G7967" t="s">
        <v>13</v>
      </c>
    </row>
    <row r="7968" spans="1:7" x14ac:dyDescent="0.25">
      <c r="A7968">
        <v>1960</v>
      </c>
      <c r="F7968">
        <v>1960</v>
      </c>
      <c r="G7968" t="s">
        <v>13</v>
      </c>
    </row>
    <row r="7969" spans="1:7" x14ac:dyDescent="0.25">
      <c r="A7969">
        <v>1961</v>
      </c>
      <c r="F7969">
        <v>1961</v>
      </c>
      <c r="G7969" t="s">
        <v>13</v>
      </c>
    </row>
    <row r="7970" spans="1:7" x14ac:dyDescent="0.25">
      <c r="A7970">
        <v>2015</v>
      </c>
      <c r="F7970">
        <v>2015</v>
      </c>
      <c r="G7970" t="s">
        <v>15</v>
      </c>
    </row>
    <row r="7971" spans="1:7" x14ac:dyDescent="0.25">
      <c r="A7971">
        <v>2014</v>
      </c>
      <c r="F7971">
        <v>2014</v>
      </c>
      <c r="G7971" t="s">
        <v>14</v>
      </c>
    </row>
    <row r="7972" spans="1:7" x14ac:dyDescent="0.25">
      <c r="A7972">
        <v>2018</v>
      </c>
      <c r="F7972">
        <v>2018</v>
      </c>
      <c r="G7972" t="s">
        <v>14</v>
      </c>
    </row>
    <row r="7973" spans="1:7" x14ac:dyDescent="0.25">
      <c r="A7973">
        <v>1930</v>
      </c>
      <c r="F7973">
        <v>1930</v>
      </c>
      <c r="G7973" t="s">
        <v>14</v>
      </c>
    </row>
    <row r="7974" spans="1:7" x14ac:dyDescent="0.25">
      <c r="A7974">
        <v>2012</v>
      </c>
      <c r="F7974">
        <v>2012</v>
      </c>
      <c r="G7974" t="s">
        <v>14</v>
      </c>
    </row>
    <row r="7975" spans="1:7" x14ac:dyDescent="0.25">
      <c r="A7975">
        <v>1951</v>
      </c>
      <c r="F7975">
        <v>1951</v>
      </c>
      <c r="G7975" t="s">
        <v>13</v>
      </c>
    </row>
    <row r="7976" spans="1:7" x14ac:dyDescent="0.25">
      <c r="A7976">
        <v>2002</v>
      </c>
      <c r="F7976">
        <v>2002</v>
      </c>
      <c r="G7976" t="s">
        <v>13</v>
      </c>
    </row>
    <row r="7977" spans="1:7" x14ac:dyDescent="0.25">
      <c r="A7977">
        <v>1951</v>
      </c>
      <c r="F7977">
        <v>1951</v>
      </c>
      <c r="G7977" t="s">
        <v>13</v>
      </c>
    </row>
    <row r="7978" spans="1:7" x14ac:dyDescent="0.25">
      <c r="A7978">
        <v>2007</v>
      </c>
      <c r="F7978">
        <v>2007</v>
      </c>
      <c r="G7978" t="s">
        <v>13</v>
      </c>
    </row>
    <row r="7979" spans="1:7" x14ac:dyDescent="0.25">
      <c r="A7979">
        <v>1995</v>
      </c>
      <c r="F7979">
        <v>1995</v>
      </c>
      <c r="G7979" t="s">
        <v>14</v>
      </c>
    </row>
    <row r="7980" spans="1:7" x14ac:dyDescent="0.25">
      <c r="A7980">
        <v>1961</v>
      </c>
      <c r="F7980">
        <v>1961</v>
      </c>
      <c r="G7980" t="s">
        <v>13</v>
      </c>
    </row>
    <row r="7981" spans="1:7" x14ac:dyDescent="0.25">
      <c r="A7981">
        <v>2014</v>
      </c>
      <c r="F7981">
        <v>2014</v>
      </c>
      <c r="G7981" t="s">
        <v>14</v>
      </c>
    </row>
    <row r="7982" spans="1:7" x14ac:dyDescent="0.25">
      <c r="A7982">
        <v>1992</v>
      </c>
      <c r="F7982">
        <v>1992</v>
      </c>
      <c r="G7982" t="s">
        <v>14</v>
      </c>
    </row>
    <row r="7983" spans="1:7" x14ac:dyDescent="0.25">
      <c r="A7983">
        <v>2015</v>
      </c>
      <c r="F7983">
        <v>2015</v>
      </c>
      <c r="G7983" t="s">
        <v>25</v>
      </c>
    </row>
    <row r="7984" spans="1:7" x14ac:dyDescent="0.25">
      <c r="A7984">
        <v>2013</v>
      </c>
      <c r="F7984">
        <v>2013</v>
      </c>
      <c r="G7984" t="s">
        <v>13</v>
      </c>
    </row>
    <row r="7985" spans="1:7" x14ac:dyDescent="0.25">
      <c r="A7985">
        <v>1953</v>
      </c>
      <c r="F7985">
        <v>1953</v>
      </c>
      <c r="G7985" t="s">
        <v>13</v>
      </c>
    </row>
    <row r="7986" spans="1:7" x14ac:dyDescent="0.25">
      <c r="A7986">
        <v>1951</v>
      </c>
      <c r="F7986">
        <v>1951</v>
      </c>
      <c r="G7986" t="s">
        <v>13</v>
      </c>
    </row>
    <row r="7987" spans="1:7" x14ac:dyDescent="0.25">
      <c r="A7987">
        <v>1952</v>
      </c>
      <c r="F7987">
        <v>1952</v>
      </c>
      <c r="G7987" t="s">
        <v>13</v>
      </c>
    </row>
    <row r="7988" spans="1:7" x14ac:dyDescent="0.25">
      <c r="A7988">
        <v>2015</v>
      </c>
      <c r="F7988">
        <v>2015</v>
      </c>
      <c r="G7988" t="s">
        <v>14</v>
      </c>
    </row>
    <row r="7989" spans="1:7" x14ac:dyDescent="0.25">
      <c r="A7989">
        <v>1925</v>
      </c>
      <c r="F7989">
        <v>1925</v>
      </c>
      <c r="G7989" t="s">
        <v>13</v>
      </c>
    </row>
    <row r="7990" spans="1:7" x14ac:dyDescent="0.25">
      <c r="A7990">
        <v>2014</v>
      </c>
      <c r="F7990">
        <v>2014</v>
      </c>
      <c r="G7990" t="s">
        <v>14</v>
      </c>
    </row>
    <row r="7991" spans="1:7" x14ac:dyDescent="0.25">
      <c r="A7991">
        <v>1954</v>
      </c>
      <c r="F7991">
        <v>1954</v>
      </c>
      <c r="G7991" t="s">
        <v>13</v>
      </c>
    </row>
    <row r="7992" spans="1:7" x14ac:dyDescent="0.25">
      <c r="A7992">
        <v>1951</v>
      </c>
      <c r="F7992">
        <v>1951</v>
      </c>
      <c r="G7992" t="s">
        <v>13</v>
      </c>
    </row>
    <row r="7993" spans="1:7" x14ac:dyDescent="0.25">
      <c r="A7993">
        <v>1952</v>
      </c>
      <c r="F7993">
        <v>1952</v>
      </c>
      <c r="G7993" t="s">
        <v>13</v>
      </c>
    </row>
    <row r="7994" spans="1:7" x14ac:dyDescent="0.25">
      <c r="A7994">
        <v>1995</v>
      </c>
      <c r="F7994">
        <v>1995</v>
      </c>
      <c r="G7994" t="s">
        <v>13</v>
      </c>
    </row>
    <row r="7995" spans="1:7" x14ac:dyDescent="0.25">
      <c r="A7995">
        <v>2005</v>
      </c>
      <c r="F7995">
        <v>2005</v>
      </c>
      <c r="G7995" t="s">
        <v>13</v>
      </c>
    </row>
    <row r="7996" spans="1:7" x14ac:dyDescent="0.25">
      <c r="A7996">
        <v>2004</v>
      </c>
      <c r="F7996">
        <v>2004</v>
      </c>
      <c r="G7996" t="s">
        <v>14</v>
      </c>
    </row>
    <row r="7997" spans="1:7" x14ac:dyDescent="0.25">
      <c r="A7997">
        <v>2015</v>
      </c>
      <c r="F7997">
        <v>2015</v>
      </c>
      <c r="G7997" t="s">
        <v>13</v>
      </c>
    </row>
    <row r="7998" spans="1:7" x14ac:dyDescent="0.25">
      <c r="A7998">
        <v>1961</v>
      </c>
      <c r="F7998">
        <v>1961</v>
      </c>
      <c r="G7998" t="s">
        <v>13</v>
      </c>
    </row>
    <row r="7999" spans="1:7" x14ac:dyDescent="0.25">
      <c r="A7999">
        <v>1953</v>
      </c>
      <c r="F7999">
        <v>1953</v>
      </c>
      <c r="G7999" t="s">
        <v>13</v>
      </c>
    </row>
    <row r="8000" spans="1:7" x14ac:dyDescent="0.25">
      <c r="A8000">
        <v>2016</v>
      </c>
      <c r="F8000">
        <v>2016</v>
      </c>
      <c r="G8000" t="s">
        <v>14</v>
      </c>
    </row>
    <row r="8001" spans="1:7" x14ac:dyDescent="0.25">
      <c r="A8001">
        <v>1951</v>
      </c>
      <c r="F8001">
        <v>1951</v>
      </c>
      <c r="G8001" t="s">
        <v>13</v>
      </c>
    </row>
    <row r="8002" spans="1:7" x14ac:dyDescent="0.25">
      <c r="A8002">
        <v>1955</v>
      </c>
      <c r="F8002">
        <v>1955</v>
      </c>
      <c r="G8002" t="s">
        <v>13</v>
      </c>
    </row>
    <row r="8003" spans="1:7" x14ac:dyDescent="0.25">
      <c r="A8003">
        <v>2000</v>
      </c>
      <c r="F8003">
        <v>2000</v>
      </c>
      <c r="G8003" t="s">
        <v>13</v>
      </c>
    </row>
    <row r="8004" spans="1:7" x14ac:dyDescent="0.25">
      <c r="A8004">
        <v>1987</v>
      </c>
      <c r="F8004">
        <v>1987</v>
      </c>
      <c r="G8004" t="s">
        <v>14</v>
      </c>
    </row>
    <row r="8005" spans="1:7" x14ac:dyDescent="0.25">
      <c r="A8005">
        <v>1958</v>
      </c>
      <c r="F8005">
        <v>1958</v>
      </c>
      <c r="G8005" t="s">
        <v>13</v>
      </c>
    </row>
    <row r="8006" spans="1:7" x14ac:dyDescent="0.25">
      <c r="A8006">
        <v>1960</v>
      </c>
      <c r="F8006">
        <v>1960</v>
      </c>
      <c r="G8006" t="s">
        <v>13</v>
      </c>
    </row>
    <row r="8007" spans="1:7" x14ac:dyDescent="0.25">
      <c r="A8007">
        <v>1961</v>
      </c>
      <c r="F8007">
        <v>1961</v>
      </c>
      <c r="G8007" t="s">
        <v>14</v>
      </c>
    </row>
    <row r="8008" spans="1:7" x14ac:dyDescent="0.25">
      <c r="A8008">
        <v>1977</v>
      </c>
      <c r="F8008">
        <v>1977</v>
      </c>
      <c r="G8008" t="s">
        <v>13</v>
      </c>
    </row>
    <row r="8009" spans="1:7" x14ac:dyDescent="0.25">
      <c r="A8009">
        <v>1935</v>
      </c>
      <c r="F8009">
        <v>1935</v>
      </c>
      <c r="G8009" t="s">
        <v>13</v>
      </c>
    </row>
    <row r="8010" spans="1:7" x14ac:dyDescent="0.25">
      <c r="A8010">
        <v>1957</v>
      </c>
      <c r="F8010">
        <v>1957</v>
      </c>
      <c r="G8010" t="s">
        <v>14</v>
      </c>
    </row>
    <row r="8011" spans="1:7" x14ac:dyDescent="0.25">
      <c r="A8011">
        <v>1997</v>
      </c>
      <c r="F8011">
        <v>1997</v>
      </c>
      <c r="G8011" t="s">
        <v>13</v>
      </c>
    </row>
    <row r="8012" spans="1:7" x14ac:dyDescent="0.25">
      <c r="A8012">
        <v>2005</v>
      </c>
      <c r="F8012">
        <v>2005</v>
      </c>
      <c r="G8012" t="s">
        <v>13</v>
      </c>
    </row>
    <row r="8013" spans="1:7" x14ac:dyDescent="0.25">
      <c r="A8013">
        <v>1957</v>
      </c>
      <c r="F8013">
        <v>1957</v>
      </c>
      <c r="G8013" t="s">
        <v>13</v>
      </c>
    </row>
    <row r="8014" spans="1:7" x14ac:dyDescent="0.25">
      <c r="A8014">
        <v>1951</v>
      </c>
      <c r="F8014">
        <v>1951</v>
      </c>
      <c r="G8014" t="s">
        <v>13</v>
      </c>
    </row>
    <row r="8015" spans="1:7" x14ac:dyDescent="0.25">
      <c r="A8015">
        <v>1967</v>
      </c>
      <c r="F8015">
        <v>1967</v>
      </c>
      <c r="G8015" t="s">
        <v>13</v>
      </c>
    </row>
    <row r="8016" spans="1:7" x14ac:dyDescent="0.25">
      <c r="A8016">
        <v>1982</v>
      </c>
      <c r="F8016">
        <v>1982</v>
      </c>
      <c r="G8016" t="s">
        <v>17</v>
      </c>
    </row>
    <row r="8017" spans="1:7" x14ac:dyDescent="0.25">
      <c r="A8017">
        <v>1970</v>
      </c>
      <c r="F8017">
        <v>1970</v>
      </c>
      <c r="G8017" t="s">
        <v>16</v>
      </c>
    </row>
    <row r="8018" spans="1:7" x14ac:dyDescent="0.25">
      <c r="A8018">
        <v>1974</v>
      </c>
      <c r="F8018">
        <v>1974</v>
      </c>
      <c r="G8018" t="s">
        <v>18</v>
      </c>
    </row>
    <row r="8019" spans="1:7" x14ac:dyDescent="0.25">
      <c r="A8019">
        <v>1828</v>
      </c>
      <c r="F8019">
        <v>2002</v>
      </c>
      <c r="G8019" t="s">
        <v>16</v>
      </c>
    </row>
    <row r="8020" spans="1:7" x14ac:dyDescent="0.25">
      <c r="A8020">
        <v>2003</v>
      </c>
      <c r="F8020">
        <v>2003</v>
      </c>
      <c r="G8020" t="s">
        <v>13</v>
      </c>
    </row>
    <row r="8021" spans="1:7" x14ac:dyDescent="0.25">
      <c r="A8021">
        <v>2004</v>
      </c>
      <c r="F8021">
        <v>2004</v>
      </c>
      <c r="G8021" t="s">
        <v>14</v>
      </c>
    </row>
    <row r="8022" spans="1:7" x14ac:dyDescent="0.25">
      <c r="A8022">
        <v>1998</v>
      </c>
      <c r="F8022">
        <v>1998</v>
      </c>
      <c r="G8022" t="s">
        <v>15</v>
      </c>
    </row>
    <row r="8023" spans="1:7" x14ac:dyDescent="0.25">
      <c r="A8023">
        <v>2013</v>
      </c>
      <c r="F8023">
        <v>2013</v>
      </c>
      <c r="G8023" t="s">
        <v>15</v>
      </c>
    </row>
    <row r="8024" spans="1:7" x14ac:dyDescent="0.25">
      <c r="A8024">
        <v>2005</v>
      </c>
      <c r="F8024">
        <v>2005</v>
      </c>
      <c r="G8024" t="s">
        <v>13</v>
      </c>
    </row>
    <row r="8025" spans="1:7" x14ac:dyDescent="0.25">
      <c r="A8025">
        <v>2008</v>
      </c>
      <c r="F8025">
        <v>2008</v>
      </c>
      <c r="G8025" t="s">
        <v>13</v>
      </c>
    </row>
    <row r="8026" spans="1:7" x14ac:dyDescent="0.25">
      <c r="A8026">
        <v>2001</v>
      </c>
      <c r="F8026">
        <v>2001</v>
      </c>
      <c r="G8026" t="s">
        <v>14</v>
      </c>
    </row>
    <row r="8027" spans="1:7" x14ac:dyDescent="0.25">
      <c r="A8027">
        <v>1998</v>
      </c>
      <c r="F8027">
        <v>1998</v>
      </c>
      <c r="G8027" t="s">
        <v>15</v>
      </c>
    </row>
    <row r="8028" spans="1:7" x14ac:dyDescent="0.25">
      <c r="A8028">
        <v>1961</v>
      </c>
      <c r="F8028">
        <v>1961</v>
      </c>
      <c r="G8028" t="s">
        <v>13</v>
      </c>
    </row>
    <row r="8029" spans="1:7" x14ac:dyDescent="0.25">
      <c r="A8029">
        <v>2013</v>
      </c>
      <c r="F8029">
        <v>2013</v>
      </c>
      <c r="G8029" t="s">
        <v>14</v>
      </c>
    </row>
    <row r="8030" spans="1:7" x14ac:dyDescent="0.25">
      <c r="A8030">
        <v>2006</v>
      </c>
      <c r="F8030">
        <v>2006</v>
      </c>
      <c r="G8030" t="s">
        <v>15</v>
      </c>
    </row>
    <row r="8031" spans="1:7" x14ac:dyDescent="0.25">
      <c r="A8031">
        <v>1962</v>
      </c>
      <c r="F8031">
        <v>1962</v>
      </c>
      <c r="G8031" t="s">
        <v>14</v>
      </c>
    </row>
    <row r="8032" spans="1:7" x14ac:dyDescent="0.25">
      <c r="A8032">
        <v>1925</v>
      </c>
      <c r="F8032">
        <v>1925</v>
      </c>
    </row>
    <row r="8033" spans="1:7" x14ac:dyDescent="0.25">
      <c r="A8033">
        <v>2000</v>
      </c>
      <c r="F8033">
        <v>2000</v>
      </c>
      <c r="G8033" t="s">
        <v>13</v>
      </c>
    </row>
    <row r="8034" spans="1:7" x14ac:dyDescent="0.25">
      <c r="A8034">
        <v>1962</v>
      </c>
      <c r="F8034">
        <v>1962</v>
      </c>
      <c r="G8034" t="s">
        <v>14</v>
      </c>
    </row>
    <row r="8035" spans="1:7" x14ac:dyDescent="0.25">
      <c r="A8035">
        <v>1965</v>
      </c>
      <c r="F8035">
        <v>1965</v>
      </c>
    </row>
    <row r="8036" spans="1:7" x14ac:dyDescent="0.25">
      <c r="A8036">
        <v>1995</v>
      </c>
      <c r="F8036">
        <v>1995</v>
      </c>
      <c r="G8036" t="s">
        <v>13</v>
      </c>
    </row>
    <row r="8037" spans="1:7" x14ac:dyDescent="0.25">
      <c r="A8037">
        <v>1960</v>
      </c>
      <c r="F8037">
        <v>1960</v>
      </c>
      <c r="G8037" t="s">
        <v>14</v>
      </c>
    </row>
    <row r="8038" spans="1:7" x14ac:dyDescent="0.25">
      <c r="A8038">
        <v>2005</v>
      </c>
      <c r="F8038">
        <v>2005</v>
      </c>
      <c r="G8038" t="s">
        <v>13</v>
      </c>
    </row>
    <row r="8039" spans="1:7" x14ac:dyDescent="0.25">
      <c r="A8039">
        <v>1998</v>
      </c>
      <c r="F8039">
        <v>1998</v>
      </c>
      <c r="G8039" t="s">
        <v>13</v>
      </c>
    </row>
    <row r="8040" spans="1:7" x14ac:dyDescent="0.25">
      <c r="A8040">
        <v>2007</v>
      </c>
      <c r="F8040">
        <v>2007</v>
      </c>
      <c r="G8040" t="s">
        <v>14</v>
      </c>
    </row>
    <row r="8041" spans="1:7" x14ac:dyDescent="0.25">
      <c r="A8041">
        <v>2007</v>
      </c>
      <c r="F8041">
        <v>2007</v>
      </c>
      <c r="G8041" t="s">
        <v>14</v>
      </c>
    </row>
    <row r="8042" spans="1:7" x14ac:dyDescent="0.25">
      <c r="A8042">
        <v>2007</v>
      </c>
      <c r="F8042">
        <v>2007</v>
      </c>
    </row>
    <row r="8043" spans="1:7" x14ac:dyDescent="0.25">
      <c r="A8043">
        <v>2012</v>
      </c>
      <c r="F8043">
        <v>2012</v>
      </c>
      <c r="G8043" t="s">
        <v>14</v>
      </c>
    </row>
    <row r="8044" spans="1:7" x14ac:dyDescent="0.25">
      <c r="A8044">
        <v>2006</v>
      </c>
      <c r="F8044">
        <v>2006</v>
      </c>
      <c r="G8044" t="s">
        <v>13</v>
      </c>
    </row>
    <row r="8045" spans="1:7" x14ac:dyDescent="0.25">
      <c r="A8045">
        <v>2009</v>
      </c>
      <c r="F8045">
        <v>2009</v>
      </c>
      <c r="G8045" t="s">
        <v>33</v>
      </c>
    </row>
    <row r="8046" spans="1:7" x14ac:dyDescent="0.25">
      <c r="A8046">
        <v>2015</v>
      </c>
      <c r="F8046">
        <v>2015</v>
      </c>
      <c r="G8046" t="s">
        <v>14</v>
      </c>
    </row>
    <row r="8047" spans="1:7" x14ac:dyDescent="0.25">
      <c r="A8047">
        <v>1949</v>
      </c>
      <c r="F8047">
        <v>1949</v>
      </c>
      <c r="G8047" t="s">
        <v>13</v>
      </c>
    </row>
    <row r="8048" spans="1:7" x14ac:dyDescent="0.25">
      <c r="A8048">
        <v>2014</v>
      </c>
      <c r="F8048">
        <v>2014</v>
      </c>
      <c r="G8048" t="s">
        <v>14</v>
      </c>
    </row>
    <row r="8049" spans="1:7" x14ac:dyDescent="0.25">
      <c r="A8049">
        <v>1931</v>
      </c>
      <c r="F8049">
        <v>1931</v>
      </c>
      <c r="G8049" t="s">
        <v>13</v>
      </c>
    </row>
    <row r="8050" spans="1:7" x14ac:dyDescent="0.25">
      <c r="A8050">
        <v>1947</v>
      </c>
      <c r="F8050">
        <v>1947</v>
      </c>
      <c r="G8050" t="s">
        <v>14</v>
      </c>
    </row>
    <row r="8051" spans="1:7" x14ac:dyDescent="0.25">
      <c r="A8051">
        <v>2014</v>
      </c>
      <c r="F8051">
        <v>2014</v>
      </c>
      <c r="G8051" t="s">
        <v>14</v>
      </c>
    </row>
    <row r="8052" spans="1:7" x14ac:dyDescent="0.25">
      <c r="A8052">
        <v>1916</v>
      </c>
      <c r="F8052">
        <v>1916</v>
      </c>
      <c r="G8052" t="s">
        <v>13</v>
      </c>
    </row>
    <row r="8053" spans="1:7" x14ac:dyDescent="0.25">
      <c r="A8053">
        <v>1957</v>
      </c>
      <c r="F8053">
        <v>1957</v>
      </c>
    </row>
    <row r="8054" spans="1:7" x14ac:dyDescent="0.25">
      <c r="A8054">
        <v>2008</v>
      </c>
      <c r="F8054">
        <v>2008</v>
      </c>
      <c r="G8054" t="s">
        <v>13</v>
      </c>
    </row>
    <row r="8055" spans="1:7" x14ac:dyDescent="0.25">
      <c r="A8055">
        <v>1935</v>
      </c>
      <c r="F8055">
        <v>1935</v>
      </c>
      <c r="G8055" t="s">
        <v>13</v>
      </c>
    </row>
    <row r="8056" spans="1:7" x14ac:dyDescent="0.25">
      <c r="A8056">
        <v>2003</v>
      </c>
      <c r="F8056">
        <v>2003</v>
      </c>
      <c r="G8056" t="s">
        <v>14</v>
      </c>
    </row>
    <row r="8057" spans="1:7" x14ac:dyDescent="0.25">
      <c r="A8057">
        <v>1970</v>
      </c>
      <c r="F8057">
        <v>1970</v>
      </c>
      <c r="G8057" t="s">
        <v>13</v>
      </c>
    </row>
    <row r="8058" spans="1:7" x14ac:dyDescent="0.25">
      <c r="A8058">
        <v>2006</v>
      </c>
      <c r="F8058">
        <v>2006</v>
      </c>
      <c r="G8058" t="s">
        <v>14</v>
      </c>
    </row>
    <row r="8059" spans="1:7" x14ac:dyDescent="0.25">
      <c r="A8059">
        <v>1959</v>
      </c>
      <c r="F8059">
        <v>1959</v>
      </c>
      <c r="G8059" t="s">
        <v>13</v>
      </c>
    </row>
    <row r="8060" spans="1:7" x14ac:dyDescent="0.25">
      <c r="A8060">
        <v>1958</v>
      </c>
      <c r="F8060">
        <v>1958</v>
      </c>
      <c r="G8060" t="s">
        <v>13</v>
      </c>
    </row>
    <row r="8061" spans="1:7" x14ac:dyDescent="0.25">
      <c r="A8061">
        <v>1964</v>
      </c>
      <c r="F8061">
        <v>1964</v>
      </c>
      <c r="G8061" t="s">
        <v>17</v>
      </c>
    </row>
    <row r="8062" spans="1:7" x14ac:dyDescent="0.25">
      <c r="A8062">
        <v>1967</v>
      </c>
      <c r="F8062">
        <v>1967</v>
      </c>
      <c r="G8062" t="s">
        <v>17</v>
      </c>
    </row>
    <row r="8063" spans="1:7" x14ac:dyDescent="0.25">
      <c r="A8063">
        <v>1800</v>
      </c>
      <c r="F8063">
        <v>1800</v>
      </c>
      <c r="G8063" t="s">
        <v>13</v>
      </c>
    </row>
    <row r="8064" spans="1:7" x14ac:dyDescent="0.25">
      <c r="A8064">
        <v>1961</v>
      </c>
      <c r="F8064">
        <v>1961</v>
      </c>
      <c r="G8064" t="s">
        <v>16</v>
      </c>
    </row>
    <row r="8065" spans="1:7" x14ac:dyDescent="0.25">
      <c r="A8065">
        <v>1990</v>
      </c>
      <c r="F8065">
        <v>1990</v>
      </c>
      <c r="G8065" t="s">
        <v>15</v>
      </c>
    </row>
    <row r="8066" spans="1:7" x14ac:dyDescent="0.25">
      <c r="A8066">
        <v>1850</v>
      </c>
      <c r="F8066">
        <v>1850</v>
      </c>
      <c r="G8066" t="s">
        <v>14</v>
      </c>
    </row>
    <row r="8067" spans="1:7" x14ac:dyDescent="0.25">
      <c r="A8067">
        <v>2002</v>
      </c>
      <c r="F8067">
        <v>2002</v>
      </c>
      <c r="G8067" t="s">
        <v>14</v>
      </c>
    </row>
    <row r="8068" spans="1:7" x14ac:dyDescent="0.25">
      <c r="A8068">
        <v>1999</v>
      </c>
      <c r="F8068">
        <v>1999</v>
      </c>
      <c r="G8068" t="s">
        <v>16</v>
      </c>
    </row>
    <row r="8069" spans="1:7" x14ac:dyDescent="0.25">
      <c r="A8069">
        <v>1999</v>
      </c>
      <c r="F8069">
        <v>1999</v>
      </c>
      <c r="G8069" t="s">
        <v>16</v>
      </c>
    </row>
    <row r="8070" spans="1:7" x14ac:dyDescent="0.25">
      <c r="A8070">
        <v>1999</v>
      </c>
      <c r="F8070">
        <v>1999</v>
      </c>
      <c r="G8070" t="s">
        <v>15</v>
      </c>
    </row>
    <row r="8071" spans="1:7" x14ac:dyDescent="0.25">
      <c r="A8071">
        <v>1911</v>
      </c>
      <c r="F8071">
        <v>1880</v>
      </c>
    </row>
    <row r="8072" spans="1:7" x14ac:dyDescent="0.25">
      <c r="A8072">
        <v>1850</v>
      </c>
      <c r="F8072">
        <v>1850</v>
      </c>
      <c r="G8072" t="s">
        <v>14</v>
      </c>
    </row>
    <row r="8073" spans="1:7" x14ac:dyDescent="0.25">
      <c r="A8073">
        <v>1993</v>
      </c>
      <c r="F8073">
        <v>1993</v>
      </c>
      <c r="G8073" t="s">
        <v>14</v>
      </c>
    </row>
    <row r="8074" spans="1:7" x14ac:dyDescent="0.25">
      <c r="A8074">
        <v>1963</v>
      </c>
      <c r="F8074">
        <v>1963</v>
      </c>
      <c r="G8074" t="s">
        <v>14</v>
      </c>
    </row>
    <row r="8075" spans="1:7" x14ac:dyDescent="0.25">
      <c r="A8075">
        <v>1903</v>
      </c>
      <c r="F8075">
        <v>1903</v>
      </c>
      <c r="G8075" t="s">
        <v>13</v>
      </c>
    </row>
    <row r="8076" spans="1:7" x14ac:dyDescent="0.25">
      <c r="A8076">
        <v>1918</v>
      </c>
      <c r="F8076">
        <v>1918</v>
      </c>
      <c r="G8076" t="s">
        <v>13</v>
      </c>
    </row>
    <row r="8077" spans="1:7" x14ac:dyDescent="0.25">
      <c r="A8077">
        <v>1913</v>
      </c>
      <c r="F8077">
        <v>1913</v>
      </c>
      <c r="G8077" t="s">
        <v>13</v>
      </c>
    </row>
    <row r="8078" spans="1:7" x14ac:dyDescent="0.25">
      <c r="A8078">
        <v>1992</v>
      </c>
      <c r="F8078">
        <v>1992</v>
      </c>
      <c r="G8078" t="s">
        <v>16</v>
      </c>
    </row>
    <row r="8079" spans="1:7" x14ac:dyDescent="0.25">
      <c r="A8079">
        <v>1916</v>
      </c>
      <c r="F8079">
        <v>1916</v>
      </c>
      <c r="G8079" t="s">
        <v>14</v>
      </c>
    </row>
    <row r="8080" spans="1:7" x14ac:dyDescent="0.25">
      <c r="A8080">
        <v>2004</v>
      </c>
      <c r="F8080">
        <v>2004</v>
      </c>
      <c r="G8080" t="s">
        <v>15</v>
      </c>
    </row>
    <row r="8081" spans="1:7" x14ac:dyDescent="0.25">
      <c r="A8081">
        <v>1958</v>
      </c>
      <c r="F8081">
        <v>1958</v>
      </c>
      <c r="G8081" t="s">
        <v>13</v>
      </c>
    </row>
    <row r="8082" spans="1:7" x14ac:dyDescent="0.25">
      <c r="A8082">
        <v>2013</v>
      </c>
      <c r="F8082">
        <v>2013</v>
      </c>
      <c r="G8082" t="s">
        <v>13</v>
      </c>
    </row>
    <row r="8083" spans="1:7" x14ac:dyDescent="0.25">
      <c r="A8083">
        <v>2014</v>
      </c>
      <c r="F8083">
        <v>2014</v>
      </c>
      <c r="G8083" t="s">
        <v>34</v>
      </c>
    </row>
    <row r="8084" spans="1:7" x14ac:dyDescent="0.25">
      <c r="A8084">
        <v>1951</v>
      </c>
      <c r="F8084">
        <v>1951</v>
      </c>
      <c r="G8084" t="s">
        <v>14</v>
      </c>
    </row>
    <row r="8085" spans="1:7" x14ac:dyDescent="0.25">
      <c r="A8085">
        <v>2014</v>
      </c>
      <c r="F8085">
        <v>2014</v>
      </c>
      <c r="G8085" t="s">
        <v>14</v>
      </c>
    </row>
    <row r="8086" spans="1:7" x14ac:dyDescent="0.25">
      <c r="A8086">
        <v>2006</v>
      </c>
      <c r="F8086">
        <v>2006</v>
      </c>
      <c r="G8086" t="s">
        <v>14</v>
      </c>
    </row>
    <row r="8087" spans="1:7" x14ac:dyDescent="0.25">
      <c r="A8087">
        <v>1986</v>
      </c>
      <c r="F8087">
        <v>1986</v>
      </c>
      <c r="G8087" t="s">
        <v>13</v>
      </c>
    </row>
    <row r="8088" spans="1:7" x14ac:dyDescent="0.25">
      <c r="A8088">
        <v>1945</v>
      </c>
      <c r="F8088">
        <v>1945</v>
      </c>
      <c r="G8088" t="s">
        <v>13</v>
      </c>
    </row>
    <row r="8089" spans="1:7" x14ac:dyDescent="0.25">
      <c r="A8089">
        <v>1982</v>
      </c>
      <c r="F8089">
        <v>1982</v>
      </c>
      <c r="G8089" t="s">
        <v>13</v>
      </c>
    </row>
    <row r="8090" spans="1:7" x14ac:dyDescent="0.25">
      <c r="A8090">
        <v>1956</v>
      </c>
      <c r="F8090">
        <v>1956</v>
      </c>
      <c r="G8090" t="s">
        <v>13</v>
      </c>
    </row>
    <row r="8091" spans="1:7" x14ac:dyDescent="0.25">
      <c r="A8091">
        <v>1912</v>
      </c>
      <c r="F8091">
        <v>1912</v>
      </c>
      <c r="G8091" t="s">
        <v>13</v>
      </c>
    </row>
    <row r="8092" spans="1:7" x14ac:dyDescent="0.25">
      <c r="A8092">
        <v>1954</v>
      </c>
      <c r="F8092">
        <v>1954</v>
      </c>
      <c r="G8092" t="s">
        <v>13</v>
      </c>
    </row>
    <row r="8093" spans="1:7" x14ac:dyDescent="0.25">
      <c r="A8093">
        <v>1958</v>
      </c>
      <c r="F8093">
        <v>1958</v>
      </c>
      <c r="G8093" t="s">
        <v>13</v>
      </c>
    </row>
    <row r="8094" spans="1:7" x14ac:dyDescent="0.25">
      <c r="A8094">
        <v>1947</v>
      </c>
      <c r="F8094">
        <v>1947</v>
      </c>
      <c r="G8094" t="s">
        <v>13</v>
      </c>
    </row>
    <row r="8095" spans="1:7" x14ac:dyDescent="0.25">
      <c r="A8095">
        <v>1910</v>
      </c>
      <c r="F8095">
        <v>1910</v>
      </c>
      <c r="G8095" t="s">
        <v>14</v>
      </c>
    </row>
    <row r="8096" spans="1:7" x14ac:dyDescent="0.25">
      <c r="A8096">
        <v>1950</v>
      </c>
      <c r="F8096">
        <v>1950</v>
      </c>
      <c r="G8096" t="s">
        <v>14</v>
      </c>
    </row>
    <row r="8097" spans="1:7" x14ac:dyDescent="0.25">
      <c r="A8097">
        <v>1925</v>
      </c>
      <c r="F8097">
        <v>1925</v>
      </c>
      <c r="G8097" t="s">
        <v>13</v>
      </c>
    </row>
    <row r="8098" spans="1:7" x14ac:dyDescent="0.25">
      <c r="A8098">
        <v>1990</v>
      </c>
      <c r="F8098">
        <v>1990</v>
      </c>
      <c r="G8098" t="s">
        <v>13</v>
      </c>
    </row>
    <row r="8099" spans="1:7" x14ac:dyDescent="0.25">
      <c r="A8099">
        <v>1996</v>
      </c>
      <c r="F8099">
        <v>1996</v>
      </c>
      <c r="G8099" t="s">
        <v>13</v>
      </c>
    </row>
    <row r="8100" spans="1:7" x14ac:dyDescent="0.25">
      <c r="A8100">
        <v>1953</v>
      </c>
      <c r="F8100">
        <v>1953</v>
      </c>
      <c r="G8100" t="s">
        <v>13</v>
      </c>
    </row>
    <row r="8101" spans="1:7" x14ac:dyDescent="0.25">
      <c r="A8101">
        <v>1952</v>
      </c>
      <c r="F8101">
        <v>1952</v>
      </c>
      <c r="G8101" t="s">
        <v>13</v>
      </c>
    </row>
    <row r="8102" spans="1:7" x14ac:dyDescent="0.25">
      <c r="A8102">
        <v>1934</v>
      </c>
      <c r="F8102">
        <v>1934</v>
      </c>
      <c r="G8102" t="s">
        <v>13</v>
      </c>
    </row>
    <row r="8103" spans="1:7" x14ac:dyDescent="0.25">
      <c r="A8103">
        <v>1957</v>
      </c>
      <c r="F8103">
        <v>1957</v>
      </c>
      <c r="G8103" t="s">
        <v>13</v>
      </c>
    </row>
    <row r="8104" spans="1:7" x14ac:dyDescent="0.25">
      <c r="A8104">
        <v>1989</v>
      </c>
      <c r="F8104">
        <v>1989</v>
      </c>
      <c r="G8104" t="s">
        <v>13</v>
      </c>
    </row>
    <row r="8105" spans="1:7" x14ac:dyDescent="0.25">
      <c r="A8105">
        <v>2007</v>
      </c>
      <c r="F8105">
        <v>2007</v>
      </c>
      <c r="G8105" t="s">
        <v>14</v>
      </c>
    </row>
    <row r="8106" spans="1:7" x14ac:dyDescent="0.25">
      <c r="A8106">
        <v>1954</v>
      </c>
      <c r="F8106">
        <v>1954</v>
      </c>
      <c r="G8106" t="s">
        <v>13</v>
      </c>
    </row>
    <row r="8107" spans="1:7" x14ac:dyDescent="0.25">
      <c r="A8107">
        <v>1955</v>
      </c>
      <c r="F8107">
        <v>1955</v>
      </c>
      <c r="G8107" t="s">
        <v>13</v>
      </c>
    </row>
    <row r="8108" spans="1:7" x14ac:dyDescent="0.25">
      <c r="A8108">
        <v>1985</v>
      </c>
      <c r="F8108">
        <v>1985</v>
      </c>
      <c r="G8108" t="s">
        <v>13</v>
      </c>
    </row>
    <row r="8109" spans="1:7" x14ac:dyDescent="0.25">
      <c r="A8109">
        <v>1975</v>
      </c>
      <c r="F8109">
        <v>1975</v>
      </c>
      <c r="G8109" t="s">
        <v>13</v>
      </c>
    </row>
    <row r="8110" spans="1:7" x14ac:dyDescent="0.25">
      <c r="A8110">
        <v>2019</v>
      </c>
      <c r="F8110">
        <v>2019</v>
      </c>
      <c r="G8110" t="s">
        <v>14</v>
      </c>
    </row>
    <row r="8111" spans="1:7" x14ac:dyDescent="0.25">
      <c r="A8111">
        <v>2014</v>
      </c>
      <c r="F8111">
        <v>2014</v>
      </c>
      <c r="G8111" t="s">
        <v>14</v>
      </c>
    </row>
    <row r="8112" spans="1:7" x14ac:dyDescent="0.25">
      <c r="A8112">
        <v>1954</v>
      </c>
      <c r="F8112">
        <v>1954</v>
      </c>
      <c r="G8112" t="s">
        <v>13</v>
      </c>
    </row>
    <row r="8113" spans="1:7" x14ac:dyDescent="0.25">
      <c r="A8113">
        <v>1995</v>
      </c>
      <c r="F8113">
        <v>1995</v>
      </c>
      <c r="G8113" t="s">
        <v>14</v>
      </c>
    </row>
    <row r="8114" spans="1:7" x14ac:dyDescent="0.25">
      <c r="A8114">
        <v>2011</v>
      </c>
      <c r="F8114">
        <v>2011</v>
      </c>
      <c r="G8114" t="s">
        <v>14</v>
      </c>
    </row>
    <row r="8115" spans="1:7" x14ac:dyDescent="0.25">
      <c r="A8115">
        <v>1963</v>
      </c>
      <c r="F8115">
        <v>1963</v>
      </c>
      <c r="G8115" t="s">
        <v>13</v>
      </c>
    </row>
    <row r="8116" spans="1:7" x14ac:dyDescent="0.25">
      <c r="A8116">
        <v>1927</v>
      </c>
      <c r="F8116">
        <v>1927</v>
      </c>
      <c r="G8116" t="s">
        <v>13</v>
      </c>
    </row>
    <row r="8117" spans="1:7" x14ac:dyDescent="0.25">
      <c r="A8117">
        <v>2020</v>
      </c>
      <c r="F8117">
        <v>2020</v>
      </c>
      <c r="G8117" t="s">
        <v>14</v>
      </c>
    </row>
    <row r="8118" spans="1:7" x14ac:dyDescent="0.25">
      <c r="A8118">
        <v>2016</v>
      </c>
      <c r="F8118">
        <v>2016</v>
      </c>
      <c r="G8118" t="s">
        <v>13</v>
      </c>
    </row>
    <row r="8119" spans="1:7" x14ac:dyDescent="0.25">
      <c r="A8119">
        <v>1959</v>
      </c>
      <c r="F8119">
        <v>1959</v>
      </c>
      <c r="G8119" t="s">
        <v>13</v>
      </c>
    </row>
    <row r="8120" spans="1:7" x14ac:dyDescent="0.25">
      <c r="A8120">
        <v>1957</v>
      </c>
      <c r="F8120">
        <v>1957</v>
      </c>
      <c r="G8120" t="s">
        <v>13</v>
      </c>
    </row>
    <row r="8121" spans="1:7" x14ac:dyDescent="0.25">
      <c r="A8121">
        <v>2009</v>
      </c>
      <c r="F8121">
        <v>2009</v>
      </c>
      <c r="G8121" t="s">
        <v>13</v>
      </c>
    </row>
    <row r="8122" spans="1:7" x14ac:dyDescent="0.25">
      <c r="A8122">
        <v>1966</v>
      </c>
      <c r="F8122">
        <v>1966</v>
      </c>
      <c r="G8122" t="s">
        <v>13</v>
      </c>
    </row>
    <row r="8123" spans="1:7" x14ac:dyDescent="0.25">
      <c r="A8123">
        <v>1966</v>
      </c>
      <c r="F8123">
        <v>1966</v>
      </c>
      <c r="G8123" t="s">
        <v>13</v>
      </c>
    </row>
    <row r="8124" spans="1:7" x14ac:dyDescent="0.25">
      <c r="A8124">
        <v>1985</v>
      </c>
      <c r="F8124">
        <v>1985</v>
      </c>
      <c r="G8124" t="s">
        <v>13</v>
      </c>
    </row>
    <row r="8125" spans="1:7" x14ac:dyDescent="0.25">
      <c r="A8125">
        <v>1956</v>
      </c>
      <c r="F8125">
        <v>1956</v>
      </c>
      <c r="G8125" t="s">
        <v>13</v>
      </c>
    </row>
    <row r="8126" spans="1:7" x14ac:dyDescent="0.25">
      <c r="A8126">
        <v>1955</v>
      </c>
      <c r="F8126">
        <v>1955</v>
      </c>
      <c r="G8126" t="s">
        <v>14</v>
      </c>
    </row>
    <row r="8127" spans="1:7" x14ac:dyDescent="0.25">
      <c r="A8127">
        <v>1983</v>
      </c>
      <c r="F8127">
        <v>1983</v>
      </c>
      <c r="G8127" t="s">
        <v>13</v>
      </c>
    </row>
    <row r="8128" spans="1:7" x14ac:dyDescent="0.25">
      <c r="A8128">
        <v>1940</v>
      </c>
      <c r="F8128">
        <v>1940</v>
      </c>
      <c r="G8128" t="s">
        <v>13</v>
      </c>
    </row>
    <row r="8129" spans="1:7" x14ac:dyDescent="0.25">
      <c r="A8129">
        <v>1997</v>
      </c>
      <c r="F8129">
        <v>1997</v>
      </c>
      <c r="G8129" t="s">
        <v>16</v>
      </c>
    </row>
    <row r="8130" spans="1:7" x14ac:dyDescent="0.25">
      <c r="A8130">
        <v>1997</v>
      </c>
      <c r="F8130">
        <v>1997</v>
      </c>
      <c r="G8130" t="s">
        <v>15</v>
      </c>
    </row>
    <row r="8131" spans="1:7" x14ac:dyDescent="0.25">
      <c r="A8131">
        <v>1995</v>
      </c>
      <c r="F8131">
        <v>1995</v>
      </c>
      <c r="G8131" t="s">
        <v>15</v>
      </c>
    </row>
    <row r="8132" spans="1:7" x14ac:dyDescent="0.25">
      <c r="A8132">
        <v>1995</v>
      </c>
      <c r="F8132">
        <v>1995</v>
      </c>
      <c r="G8132" t="s">
        <v>15</v>
      </c>
    </row>
    <row r="8133" spans="1:7" x14ac:dyDescent="0.25">
      <c r="A8133">
        <v>1994</v>
      </c>
      <c r="F8133">
        <v>1994</v>
      </c>
      <c r="G8133" t="s">
        <v>15</v>
      </c>
    </row>
    <row r="8134" spans="1:7" x14ac:dyDescent="0.25">
      <c r="A8134">
        <v>1994</v>
      </c>
      <c r="F8134">
        <v>1994</v>
      </c>
      <c r="G8134" t="s">
        <v>15</v>
      </c>
    </row>
    <row r="8135" spans="1:7" x14ac:dyDescent="0.25">
      <c r="A8135">
        <v>1994</v>
      </c>
      <c r="F8135">
        <v>1994</v>
      </c>
      <c r="G8135" t="s">
        <v>13</v>
      </c>
    </row>
    <row r="8136" spans="1:7" x14ac:dyDescent="0.25">
      <c r="A8136">
        <v>1994</v>
      </c>
      <c r="F8136">
        <v>1994</v>
      </c>
      <c r="G8136" t="s">
        <v>13</v>
      </c>
    </row>
    <row r="8137" spans="1:7" x14ac:dyDescent="0.25">
      <c r="A8137">
        <v>1994</v>
      </c>
      <c r="F8137">
        <v>1994</v>
      </c>
      <c r="G8137" t="s">
        <v>16</v>
      </c>
    </row>
    <row r="8138" spans="1:7" x14ac:dyDescent="0.25">
      <c r="A8138">
        <v>1994</v>
      </c>
      <c r="F8138">
        <v>1994</v>
      </c>
      <c r="G8138" t="s">
        <v>15</v>
      </c>
    </row>
    <row r="8139" spans="1:7" x14ac:dyDescent="0.25">
      <c r="A8139">
        <v>1997</v>
      </c>
      <c r="F8139">
        <v>1997</v>
      </c>
      <c r="G8139" t="s">
        <v>13</v>
      </c>
    </row>
    <row r="8140" spans="1:7" x14ac:dyDescent="0.25">
      <c r="A8140">
        <v>2010</v>
      </c>
      <c r="F8140">
        <v>2010</v>
      </c>
      <c r="G8140" t="s">
        <v>17</v>
      </c>
    </row>
    <row r="8141" spans="1:7" x14ac:dyDescent="0.25">
      <c r="A8141">
        <v>2007</v>
      </c>
      <c r="F8141">
        <v>2007</v>
      </c>
      <c r="G8141" t="s">
        <v>13</v>
      </c>
    </row>
    <row r="8142" spans="1:7" x14ac:dyDescent="0.25">
      <c r="A8142">
        <v>1961</v>
      </c>
      <c r="F8142">
        <v>1961</v>
      </c>
      <c r="G8142" t="s">
        <v>13</v>
      </c>
    </row>
    <row r="8143" spans="1:7" x14ac:dyDescent="0.25">
      <c r="A8143">
        <v>1953</v>
      </c>
      <c r="F8143">
        <v>1953</v>
      </c>
      <c r="G8143" t="s">
        <v>14</v>
      </c>
    </row>
    <row r="8144" spans="1:7" x14ac:dyDescent="0.25">
      <c r="A8144">
        <v>1973</v>
      </c>
      <c r="F8144">
        <v>1973</v>
      </c>
      <c r="G8144" t="s">
        <v>13</v>
      </c>
    </row>
    <row r="8145" spans="1:7" x14ac:dyDescent="0.25">
      <c r="A8145">
        <v>1918</v>
      </c>
      <c r="F8145">
        <v>1918</v>
      </c>
      <c r="G8145" t="s">
        <v>14</v>
      </c>
    </row>
    <row r="8146" spans="1:7" x14ac:dyDescent="0.25">
      <c r="A8146">
        <v>1898</v>
      </c>
      <c r="F8146">
        <v>1898</v>
      </c>
      <c r="G8146" t="s">
        <v>14</v>
      </c>
    </row>
    <row r="8147" spans="1:7" x14ac:dyDescent="0.25">
      <c r="A8147">
        <v>1950</v>
      </c>
      <c r="F8147">
        <v>1950</v>
      </c>
      <c r="G8147" t="s">
        <v>13</v>
      </c>
    </row>
    <row r="8148" spans="1:7" x14ac:dyDescent="0.25">
      <c r="A8148">
        <v>1978</v>
      </c>
      <c r="F8148">
        <v>1978</v>
      </c>
      <c r="G8148" t="s">
        <v>13</v>
      </c>
    </row>
    <row r="8149" spans="1:7" x14ac:dyDescent="0.25">
      <c r="A8149">
        <v>1975</v>
      </c>
      <c r="F8149">
        <v>1975</v>
      </c>
      <c r="G8149" t="s">
        <v>13</v>
      </c>
    </row>
    <row r="8150" spans="1:7" x14ac:dyDescent="0.25">
      <c r="A8150">
        <v>1976</v>
      </c>
      <c r="F8150">
        <v>1976</v>
      </c>
      <c r="G8150" t="s">
        <v>13</v>
      </c>
    </row>
    <row r="8151" spans="1:7" x14ac:dyDescent="0.25">
      <c r="A8151">
        <v>1807</v>
      </c>
      <c r="F8151">
        <v>1807</v>
      </c>
      <c r="G8151" t="s">
        <v>13</v>
      </c>
    </row>
    <row r="8152" spans="1:7" x14ac:dyDescent="0.25">
      <c r="A8152">
        <v>1953</v>
      </c>
      <c r="F8152">
        <v>1953</v>
      </c>
      <c r="G8152" t="s">
        <v>13</v>
      </c>
    </row>
    <row r="8153" spans="1:7" x14ac:dyDescent="0.25">
      <c r="A8153">
        <v>1958</v>
      </c>
      <c r="F8153">
        <v>1958</v>
      </c>
      <c r="G8153" t="s">
        <v>13</v>
      </c>
    </row>
    <row r="8154" spans="1:7" x14ac:dyDescent="0.25">
      <c r="A8154">
        <v>1972</v>
      </c>
      <c r="F8154">
        <v>1972</v>
      </c>
      <c r="G8154" t="s">
        <v>13</v>
      </c>
    </row>
    <row r="8155" spans="1:7" x14ac:dyDescent="0.25">
      <c r="A8155">
        <v>1953</v>
      </c>
      <c r="F8155">
        <v>1953</v>
      </c>
      <c r="G8155" t="s">
        <v>13</v>
      </c>
    </row>
    <row r="8156" spans="1:7" x14ac:dyDescent="0.25">
      <c r="A8156">
        <v>1951</v>
      </c>
      <c r="F8156">
        <v>1951</v>
      </c>
      <c r="G8156" t="s">
        <v>14</v>
      </c>
    </row>
    <row r="8157" spans="1:7" x14ac:dyDescent="0.25">
      <c r="A8157">
        <v>1972</v>
      </c>
      <c r="F8157">
        <v>1972</v>
      </c>
      <c r="G8157" t="s">
        <v>13</v>
      </c>
    </row>
    <row r="8158" spans="1:7" x14ac:dyDescent="0.25">
      <c r="A8158">
        <v>1954</v>
      </c>
      <c r="F8158">
        <v>1954</v>
      </c>
      <c r="G8158" t="s">
        <v>13</v>
      </c>
    </row>
    <row r="8159" spans="1:7" x14ac:dyDescent="0.25">
      <c r="A8159">
        <v>1927</v>
      </c>
      <c r="F8159">
        <v>1927</v>
      </c>
      <c r="G8159" t="s">
        <v>13</v>
      </c>
    </row>
    <row r="8160" spans="1:7" x14ac:dyDescent="0.25">
      <c r="A8160">
        <v>1977</v>
      </c>
      <c r="F8160">
        <v>1977</v>
      </c>
      <c r="G8160" t="s">
        <v>13</v>
      </c>
    </row>
    <row r="8161" spans="1:7" x14ac:dyDescent="0.25">
      <c r="A8161">
        <v>2012</v>
      </c>
      <c r="F8161">
        <v>2012</v>
      </c>
      <c r="G8161" t="s">
        <v>13</v>
      </c>
    </row>
    <row r="8162" spans="1:7" x14ac:dyDescent="0.25">
      <c r="A8162">
        <v>1953</v>
      </c>
      <c r="F8162">
        <v>1953</v>
      </c>
      <c r="G8162" t="s">
        <v>13</v>
      </c>
    </row>
    <row r="8163" spans="1:7" x14ac:dyDescent="0.25">
      <c r="A8163">
        <v>1954</v>
      </c>
      <c r="F8163">
        <v>1954</v>
      </c>
      <c r="G8163" t="s">
        <v>13</v>
      </c>
    </row>
    <row r="8164" spans="1:7" x14ac:dyDescent="0.25">
      <c r="A8164">
        <v>1949</v>
      </c>
      <c r="F8164">
        <v>1949</v>
      </c>
      <c r="G8164" t="s">
        <v>13</v>
      </c>
    </row>
    <row r="8165" spans="1:7" x14ac:dyDescent="0.25">
      <c r="A8165">
        <v>1957</v>
      </c>
      <c r="F8165">
        <v>1957</v>
      </c>
      <c r="G8165" t="s">
        <v>13</v>
      </c>
    </row>
    <row r="8166" spans="1:7" x14ac:dyDescent="0.25">
      <c r="A8166">
        <v>1949</v>
      </c>
      <c r="F8166">
        <v>1949</v>
      </c>
      <c r="G8166" t="s">
        <v>13</v>
      </c>
    </row>
    <row r="8167" spans="1:7" x14ac:dyDescent="0.25">
      <c r="A8167">
        <v>1938</v>
      </c>
      <c r="F8167">
        <v>1938</v>
      </c>
      <c r="G8167" t="s">
        <v>13</v>
      </c>
    </row>
    <row r="8168" spans="1:7" x14ac:dyDescent="0.25">
      <c r="A8168">
        <v>1953</v>
      </c>
      <c r="F8168">
        <v>1953</v>
      </c>
      <c r="G8168" t="s">
        <v>14</v>
      </c>
    </row>
    <row r="8169" spans="1:7" x14ac:dyDescent="0.25">
      <c r="A8169">
        <v>1948</v>
      </c>
      <c r="F8169">
        <v>1948</v>
      </c>
      <c r="G8169" t="s">
        <v>13</v>
      </c>
    </row>
    <row r="8170" spans="1:7" x14ac:dyDescent="0.25">
      <c r="A8170">
        <v>1993</v>
      </c>
      <c r="F8170">
        <v>1993</v>
      </c>
      <c r="G8170" t="s">
        <v>14</v>
      </c>
    </row>
    <row r="8171" spans="1:7" x14ac:dyDescent="0.25">
      <c r="A8171">
        <v>1927</v>
      </c>
      <c r="F8171">
        <v>1927</v>
      </c>
      <c r="G8171" t="s">
        <v>13</v>
      </c>
    </row>
    <row r="8172" spans="1:7" x14ac:dyDescent="0.25">
      <c r="A8172">
        <v>1995</v>
      </c>
      <c r="F8172">
        <v>1995</v>
      </c>
      <c r="G8172" t="s">
        <v>13</v>
      </c>
    </row>
    <row r="8173" spans="1:7" x14ac:dyDescent="0.25">
      <c r="A8173">
        <v>1976</v>
      </c>
      <c r="F8173">
        <v>1976</v>
      </c>
      <c r="G8173" t="s">
        <v>13</v>
      </c>
    </row>
    <row r="8174" spans="1:7" x14ac:dyDescent="0.25">
      <c r="A8174">
        <v>2004</v>
      </c>
      <c r="F8174">
        <v>2004</v>
      </c>
      <c r="G8174" t="s">
        <v>13</v>
      </c>
    </row>
    <row r="8175" spans="1:7" x14ac:dyDescent="0.25">
      <c r="A8175">
        <v>1927</v>
      </c>
      <c r="F8175">
        <v>1927</v>
      </c>
      <c r="G8175" t="s">
        <v>13</v>
      </c>
    </row>
    <row r="8176" spans="1:7" x14ac:dyDescent="0.25">
      <c r="A8176">
        <v>1948</v>
      </c>
      <c r="F8176">
        <v>1948</v>
      </c>
      <c r="G8176" t="s">
        <v>13</v>
      </c>
    </row>
    <row r="8177" spans="1:7" x14ac:dyDescent="0.25">
      <c r="A8177">
        <v>2017</v>
      </c>
      <c r="F8177">
        <v>2017</v>
      </c>
      <c r="G8177" t="s">
        <v>13</v>
      </c>
    </row>
    <row r="8178" spans="1:7" x14ac:dyDescent="0.25">
      <c r="A8178">
        <v>1970</v>
      </c>
      <c r="F8178">
        <v>1970</v>
      </c>
      <c r="G8178" t="s">
        <v>13</v>
      </c>
    </row>
    <row r="8179" spans="1:7" x14ac:dyDescent="0.25">
      <c r="A8179">
        <v>1959</v>
      </c>
      <c r="F8179">
        <v>1959</v>
      </c>
      <c r="G8179" t="s">
        <v>13</v>
      </c>
    </row>
    <row r="8180" spans="1:7" x14ac:dyDescent="0.25">
      <c r="A8180">
        <v>1997</v>
      </c>
      <c r="F8180">
        <v>1997</v>
      </c>
      <c r="G8180" t="s">
        <v>13</v>
      </c>
    </row>
    <row r="8181" spans="1:7" x14ac:dyDescent="0.25">
      <c r="A8181">
        <v>1954</v>
      </c>
      <c r="F8181">
        <v>1954</v>
      </c>
      <c r="G8181" t="s">
        <v>13</v>
      </c>
    </row>
    <row r="8182" spans="1:7" x14ac:dyDescent="0.25">
      <c r="A8182">
        <v>1997</v>
      </c>
      <c r="F8182">
        <v>1997</v>
      </c>
      <c r="G8182" t="s">
        <v>13</v>
      </c>
    </row>
    <row r="8183" spans="1:7" x14ac:dyDescent="0.25">
      <c r="A8183">
        <v>1977</v>
      </c>
      <c r="F8183">
        <v>1977</v>
      </c>
      <c r="G8183" t="s">
        <v>13</v>
      </c>
    </row>
    <row r="8184" spans="1:7" x14ac:dyDescent="0.25">
      <c r="A8184">
        <v>2002</v>
      </c>
      <c r="F8184">
        <v>2002</v>
      </c>
      <c r="G8184" t="s">
        <v>13</v>
      </c>
    </row>
    <row r="8185" spans="1:7" x14ac:dyDescent="0.25">
      <c r="A8185">
        <v>1952</v>
      </c>
      <c r="F8185">
        <v>1952</v>
      </c>
      <c r="G8185" t="s">
        <v>13</v>
      </c>
    </row>
    <row r="8186" spans="1:7" x14ac:dyDescent="0.25">
      <c r="A8186">
        <v>1956</v>
      </c>
      <c r="F8186">
        <v>1956</v>
      </c>
      <c r="G8186" t="s">
        <v>13</v>
      </c>
    </row>
    <row r="8187" spans="1:7" x14ac:dyDescent="0.25">
      <c r="A8187">
        <v>1975</v>
      </c>
      <c r="F8187">
        <v>1975</v>
      </c>
      <c r="G8187" t="s">
        <v>16</v>
      </c>
    </row>
    <row r="8188" spans="1:7" x14ac:dyDescent="0.25">
      <c r="A8188">
        <v>2007</v>
      </c>
      <c r="F8188">
        <v>2007</v>
      </c>
      <c r="G8188" t="s">
        <v>13</v>
      </c>
    </row>
    <row r="8189" spans="1:7" x14ac:dyDescent="0.25">
      <c r="A8189">
        <v>1958</v>
      </c>
      <c r="F8189">
        <v>1958</v>
      </c>
      <c r="G8189" t="s">
        <v>13</v>
      </c>
    </row>
    <row r="8190" spans="1:7" x14ac:dyDescent="0.25">
      <c r="A8190">
        <v>1949</v>
      </c>
      <c r="F8190">
        <v>1949</v>
      </c>
      <c r="G8190" t="s">
        <v>13</v>
      </c>
    </row>
    <row r="8191" spans="1:7" x14ac:dyDescent="0.25">
      <c r="A8191">
        <v>2010</v>
      </c>
      <c r="F8191">
        <v>2010</v>
      </c>
      <c r="G8191" t="s">
        <v>13</v>
      </c>
    </row>
    <row r="8192" spans="1:7" x14ac:dyDescent="0.25">
      <c r="A8192">
        <v>1994</v>
      </c>
      <c r="F8192">
        <v>1994</v>
      </c>
      <c r="G8192" t="s">
        <v>16</v>
      </c>
    </row>
    <row r="8193" spans="1:7" x14ac:dyDescent="0.25">
      <c r="A8193">
        <v>1974</v>
      </c>
      <c r="F8193">
        <v>1974</v>
      </c>
      <c r="G8193" t="s">
        <v>14</v>
      </c>
    </row>
    <row r="8194" spans="1:7" x14ac:dyDescent="0.25">
      <c r="A8194">
        <v>1949</v>
      </c>
      <c r="F8194">
        <v>1949</v>
      </c>
      <c r="G8194" t="s">
        <v>13</v>
      </c>
    </row>
    <row r="8195" spans="1:7" x14ac:dyDescent="0.25">
      <c r="A8195">
        <v>1958</v>
      </c>
      <c r="F8195">
        <v>1958</v>
      </c>
      <c r="G8195" t="s">
        <v>13</v>
      </c>
    </row>
    <row r="8196" spans="1:7" x14ac:dyDescent="0.25">
      <c r="A8196">
        <v>1989</v>
      </c>
      <c r="F8196">
        <v>1989</v>
      </c>
      <c r="G8196" t="s">
        <v>14</v>
      </c>
    </row>
    <row r="8197" spans="1:7" x14ac:dyDescent="0.25">
      <c r="A8197">
        <v>2005</v>
      </c>
      <c r="F8197">
        <v>2005</v>
      </c>
      <c r="G8197" t="s">
        <v>13</v>
      </c>
    </row>
    <row r="8198" spans="1:7" x14ac:dyDescent="0.25">
      <c r="A8198">
        <v>1927</v>
      </c>
      <c r="F8198">
        <v>1927</v>
      </c>
      <c r="G8198" t="s">
        <v>13</v>
      </c>
    </row>
    <row r="8199" spans="1:7" x14ac:dyDescent="0.25">
      <c r="A8199">
        <v>1941</v>
      </c>
      <c r="F8199">
        <v>1941</v>
      </c>
      <c r="G8199" t="s">
        <v>13</v>
      </c>
    </row>
    <row r="8200" spans="1:7" x14ac:dyDescent="0.25">
      <c r="A8200">
        <v>1958</v>
      </c>
      <c r="F8200">
        <v>1958</v>
      </c>
      <c r="G8200" t="s">
        <v>13</v>
      </c>
    </row>
    <row r="8201" spans="1:7" x14ac:dyDescent="0.25">
      <c r="A8201">
        <v>1961</v>
      </c>
      <c r="F8201">
        <v>1961</v>
      </c>
      <c r="G8201" t="s">
        <v>13</v>
      </c>
    </row>
    <row r="8202" spans="1:7" x14ac:dyDescent="0.25">
      <c r="A8202">
        <v>1908</v>
      </c>
      <c r="F8202">
        <v>1908</v>
      </c>
      <c r="G8202" t="s">
        <v>13</v>
      </c>
    </row>
    <row r="8203" spans="1:7" x14ac:dyDescent="0.25">
      <c r="A8203">
        <v>1997</v>
      </c>
      <c r="F8203">
        <v>1997</v>
      </c>
      <c r="G8203" t="s">
        <v>13</v>
      </c>
    </row>
    <row r="8204" spans="1:7" x14ac:dyDescent="0.25">
      <c r="A8204">
        <v>1956</v>
      </c>
      <c r="F8204">
        <v>1956</v>
      </c>
      <c r="G8204" t="s">
        <v>13</v>
      </c>
    </row>
    <row r="8205" spans="1:7" x14ac:dyDescent="0.25">
      <c r="A8205">
        <v>1997</v>
      </c>
      <c r="F8205">
        <v>1997</v>
      </c>
      <c r="G8205" t="s">
        <v>13</v>
      </c>
    </row>
    <row r="8206" spans="1:7" x14ac:dyDescent="0.25">
      <c r="A8206">
        <v>1964</v>
      </c>
      <c r="F8206">
        <v>1964</v>
      </c>
      <c r="G8206" t="s">
        <v>14</v>
      </c>
    </row>
    <row r="8207" spans="1:7" x14ac:dyDescent="0.25">
      <c r="A8207">
        <v>2015</v>
      </c>
      <c r="F8207">
        <v>2015</v>
      </c>
      <c r="G8207" t="s">
        <v>15</v>
      </c>
    </row>
    <row r="8208" spans="1:7" x14ac:dyDescent="0.25">
      <c r="A8208">
        <v>1977</v>
      </c>
      <c r="F8208">
        <v>1977</v>
      </c>
      <c r="G8208" t="s">
        <v>13</v>
      </c>
    </row>
    <row r="8209" spans="1:7" x14ac:dyDescent="0.25">
      <c r="A8209">
        <v>1983</v>
      </c>
      <c r="F8209">
        <v>1983</v>
      </c>
      <c r="G8209" t="s">
        <v>13</v>
      </c>
    </row>
    <row r="8210" spans="1:7" x14ac:dyDescent="0.25">
      <c r="A8210">
        <v>2014</v>
      </c>
      <c r="F8210">
        <v>2014</v>
      </c>
      <c r="G8210" t="s">
        <v>14</v>
      </c>
    </row>
    <row r="8211" spans="1:7" x14ac:dyDescent="0.25">
      <c r="A8211">
        <v>2014</v>
      </c>
      <c r="F8211">
        <v>2014</v>
      </c>
      <c r="G8211" t="s">
        <v>14</v>
      </c>
    </row>
    <row r="8212" spans="1:7" x14ac:dyDescent="0.25">
      <c r="A8212">
        <v>1958</v>
      </c>
      <c r="F8212">
        <v>1958</v>
      </c>
      <c r="G8212" t="s">
        <v>13</v>
      </c>
    </row>
    <row r="8213" spans="1:7" x14ac:dyDescent="0.25">
      <c r="A8213">
        <v>1954</v>
      </c>
      <c r="F8213">
        <v>1954</v>
      </c>
      <c r="G8213" t="s">
        <v>14</v>
      </c>
    </row>
    <row r="8214" spans="1:7" x14ac:dyDescent="0.25">
      <c r="A8214">
        <v>2004</v>
      </c>
      <c r="F8214">
        <v>2004</v>
      </c>
      <c r="G8214" t="s">
        <v>20</v>
      </c>
    </row>
    <row r="8215" spans="1:7" x14ac:dyDescent="0.25">
      <c r="A8215">
        <v>1894</v>
      </c>
      <c r="F8215">
        <v>1894</v>
      </c>
      <c r="G8215" t="s">
        <v>14</v>
      </c>
    </row>
    <row r="8216" spans="1:7" x14ac:dyDescent="0.25">
      <c r="A8216">
        <v>1800</v>
      </c>
      <c r="F8216">
        <v>1800</v>
      </c>
      <c r="G8216" t="s">
        <v>14</v>
      </c>
    </row>
    <row r="8217" spans="1:7" x14ac:dyDescent="0.25">
      <c r="A8217">
        <v>1996</v>
      </c>
      <c r="F8217">
        <v>1996</v>
      </c>
      <c r="G8217" t="s">
        <v>15</v>
      </c>
    </row>
    <row r="8218" spans="1:7" x14ac:dyDescent="0.25">
      <c r="A8218">
        <v>2005</v>
      </c>
      <c r="F8218">
        <v>2005</v>
      </c>
      <c r="G8218" t="s">
        <v>13</v>
      </c>
    </row>
    <row r="8219" spans="1:7" x14ac:dyDescent="0.25">
      <c r="A8219">
        <v>1917</v>
      </c>
      <c r="F8219">
        <v>1917</v>
      </c>
      <c r="G8219" t="s">
        <v>13</v>
      </c>
    </row>
    <row r="8220" spans="1:7" x14ac:dyDescent="0.25">
      <c r="A8220">
        <v>1997</v>
      </c>
      <c r="F8220">
        <v>1997</v>
      </c>
      <c r="G8220" t="s">
        <v>14</v>
      </c>
    </row>
    <row r="8221" spans="1:7" x14ac:dyDescent="0.25">
      <c r="A8221">
        <v>1958</v>
      </c>
      <c r="F8221">
        <v>1958</v>
      </c>
      <c r="G8221" t="s">
        <v>13</v>
      </c>
    </row>
    <row r="8222" spans="1:7" x14ac:dyDescent="0.25">
      <c r="A8222">
        <v>1836</v>
      </c>
      <c r="F8222">
        <v>1836</v>
      </c>
      <c r="G8222" t="s">
        <v>16</v>
      </c>
    </row>
    <row r="8223" spans="1:7" x14ac:dyDescent="0.25">
      <c r="A8223">
        <v>1976</v>
      </c>
      <c r="F8223">
        <v>1976</v>
      </c>
      <c r="G8223" t="s">
        <v>14</v>
      </c>
    </row>
    <row r="8224" spans="1:7" x14ac:dyDescent="0.25">
      <c r="A8224">
        <v>1918</v>
      </c>
      <c r="F8224">
        <v>1918</v>
      </c>
      <c r="G8224" t="s">
        <v>13</v>
      </c>
    </row>
    <row r="8225" spans="1:7" x14ac:dyDescent="0.25">
      <c r="A8225">
        <v>2005</v>
      </c>
      <c r="F8225">
        <v>2005</v>
      </c>
      <c r="G8225" t="s">
        <v>15</v>
      </c>
    </row>
    <row r="8226" spans="1:7" x14ac:dyDescent="0.25">
      <c r="A8226">
        <v>1975</v>
      </c>
      <c r="F8226">
        <v>1975</v>
      </c>
      <c r="G8226" t="s">
        <v>13</v>
      </c>
    </row>
    <row r="8227" spans="1:7" x14ac:dyDescent="0.25">
      <c r="A8227">
        <v>1927</v>
      </c>
      <c r="F8227">
        <v>1927</v>
      </c>
      <c r="G8227" t="s">
        <v>14</v>
      </c>
    </row>
    <row r="8228" spans="1:7" x14ac:dyDescent="0.25">
      <c r="A8228">
        <v>1957</v>
      </c>
      <c r="F8228">
        <v>1957</v>
      </c>
      <c r="G8228" t="s">
        <v>13</v>
      </c>
    </row>
    <row r="8229" spans="1:7" x14ac:dyDescent="0.25">
      <c r="A8229">
        <v>1957</v>
      </c>
      <c r="F8229">
        <v>1957</v>
      </c>
      <c r="G8229" t="s">
        <v>13</v>
      </c>
    </row>
    <row r="8230" spans="1:7" x14ac:dyDescent="0.25">
      <c r="A8230">
        <v>1957</v>
      </c>
      <c r="F8230">
        <v>1957</v>
      </c>
      <c r="G8230" t="s">
        <v>14</v>
      </c>
    </row>
    <row r="8231" spans="1:7" x14ac:dyDescent="0.25">
      <c r="A8231">
        <v>2001</v>
      </c>
      <c r="F8231">
        <v>2001</v>
      </c>
      <c r="G8231" t="s">
        <v>13</v>
      </c>
    </row>
    <row r="8232" spans="1:7" x14ac:dyDescent="0.25">
      <c r="A8232">
        <v>1955</v>
      </c>
      <c r="F8232">
        <v>1955</v>
      </c>
      <c r="G8232" t="s">
        <v>13</v>
      </c>
    </row>
    <row r="8233" spans="1:7" x14ac:dyDescent="0.25">
      <c r="A8233">
        <v>1962</v>
      </c>
      <c r="F8233">
        <v>1962</v>
      </c>
      <c r="G8233" t="s">
        <v>13</v>
      </c>
    </row>
    <row r="8234" spans="1:7" x14ac:dyDescent="0.25">
      <c r="A8234">
        <v>2014</v>
      </c>
      <c r="F8234">
        <v>2014</v>
      </c>
      <c r="G8234" t="s">
        <v>15</v>
      </c>
    </row>
    <row r="8235" spans="1:7" x14ac:dyDescent="0.25">
      <c r="A8235">
        <v>1927</v>
      </c>
      <c r="F8235">
        <v>1927</v>
      </c>
      <c r="G8235" t="s">
        <v>13</v>
      </c>
    </row>
    <row r="8236" spans="1:7" x14ac:dyDescent="0.25">
      <c r="A8236">
        <v>2008</v>
      </c>
      <c r="F8236">
        <v>2008</v>
      </c>
      <c r="G8236" t="s">
        <v>14</v>
      </c>
    </row>
    <row r="8237" spans="1:7" x14ac:dyDescent="0.25">
      <c r="A8237">
        <v>1951</v>
      </c>
      <c r="F8237">
        <v>1951</v>
      </c>
      <c r="G8237" t="s">
        <v>13</v>
      </c>
    </row>
    <row r="8238" spans="1:7" x14ac:dyDescent="0.25">
      <c r="A8238">
        <v>1962</v>
      </c>
      <c r="F8238">
        <v>1962</v>
      </c>
      <c r="G8238" t="s">
        <v>13</v>
      </c>
    </row>
    <row r="8239" spans="1:7" x14ac:dyDescent="0.25">
      <c r="A8239">
        <v>1963</v>
      </c>
      <c r="F8239">
        <v>1963</v>
      </c>
      <c r="G8239" t="s">
        <v>13</v>
      </c>
    </row>
    <row r="8240" spans="1:7" x14ac:dyDescent="0.25">
      <c r="A8240">
        <v>1985</v>
      </c>
      <c r="F8240">
        <v>1985</v>
      </c>
      <c r="G8240" t="s">
        <v>13</v>
      </c>
    </row>
    <row r="8241" spans="1:7" x14ac:dyDescent="0.25">
      <c r="A8241">
        <v>2011</v>
      </c>
      <c r="F8241">
        <v>2011</v>
      </c>
      <c r="G8241" t="s">
        <v>13</v>
      </c>
    </row>
    <row r="8242" spans="1:7" x14ac:dyDescent="0.25">
      <c r="A8242">
        <v>2012</v>
      </c>
      <c r="F8242">
        <v>2012</v>
      </c>
      <c r="G8242" t="s">
        <v>13</v>
      </c>
    </row>
    <row r="8243" spans="1:7" x14ac:dyDescent="0.25">
      <c r="A8243">
        <v>1958</v>
      </c>
      <c r="F8243">
        <v>1958</v>
      </c>
      <c r="G8243" t="s">
        <v>13</v>
      </c>
    </row>
    <row r="8244" spans="1:7" x14ac:dyDescent="0.25">
      <c r="A8244">
        <v>2000</v>
      </c>
      <c r="F8244">
        <v>2000</v>
      </c>
      <c r="G8244" t="s">
        <v>14</v>
      </c>
    </row>
    <row r="8245" spans="1:7" x14ac:dyDescent="0.25">
      <c r="A8245">
        <v>1983</v>
      </c>
      <c r="F8245">
        <v>1983</v>
      </c>
      <c r="G8245" t="s">
        <v>13</v>
      </c>
    </row>
    <row r="8246" spans="1:7" x14ac:dyDescent="0.25">
      <c r="A8246">
        <v>2005</v>
      </c>
      <c r="F8246">
        <v>2005</v>
      </c>
      <c r="G8246" t="s">
        <v>13</v>
      </c>
    </row>
    <row r="8247" spans="1:7" x14ac:dyDescent="0.25">
      <c r="A8247">
        <v>1956</v>
      </c>
      <c r="F8247">
        <v>1956</v>
      </c>
      <c r="G8247" t="s">
        <v>13</v>
      </c>
    </row>
    <row r="8248" spans="1:7" x14ac:dyDescent="0.25">
      <c r="A8248">
        <v>1956</v>
      </c>
      <c r="F8248">
        <v>1956</v>
      </c>
      <c r="G8248" t="s">
        <v>13</v>
      </c>
    </row>
    <row r="8249" spans="1:7" x14ac:dyDescent="0.25">
      <c r="A8249">
        <v>1957</v>
      </c>
      <c r="F8249">
        <v>1957</v>
      </c>
      <c r="G8249" t="s">
        <v>13</v>
      </c>
    </row>
    <row r="8250" spans="1:7" x14ac:dyDescent="0.25">
      <c r="A8250">
        <v>1977</v>
      </c>
      <c r="F8250">
        <v>1977</v>
      </c>
      <c r="G8250" t="s">
        <v>13</v>
      </c>
    </row>
    <row r="8251" spans="1:7" x14ac:dyDescent="0.25">
      <c r="A8251">
        <v>1957</v>
      </c>
      <c r="F8251">
        <v>1957</v>
      </c>
      <c r="G8251" t="s">
        <v>13</v>
      </c>
    </row>
    <row r="8252" spans="1:7" x14ac:dyDescent="0.25">
      <c r="A8252">
        <v>1957</v>
      </c>
      <c r="F8252">
        <v>1957</v>
      </c>
      <c r="G8252" t="s">
        <v>13</v>
      </c>
    </row>
    <row r="8253" spans="1:7" x14ac:dyDescent="0.25">
      <c r="A8253">
        <v>2012</v>
      </c>
      <c r="F8253">
        <v>2012</v>
      </c>
      <c r="G8253" t="s">
        <v>21</v>
      </c>
    </row>
    <row r="8254" spans="1:7" x14ac:dyDescent="0.25">
      <c r="A8254">
        <v>1957</v>
      </c>
      <c r="F8254">
        <v>1957</v>
      </c>
      <c r="G8254" t="s">
        <v>14</v>
      </c>
    </row>
    <row r="8255" spans="1:7" x14ac:dyDescent="0.25">
      <c r="A8255">
        <v>2012</v>
      </c>
      <c r="F8255">
        <v>2012</v>
      </c>
      <c r="G8255" t="s">
        <v>26</v>
      </c>
    </row>
    <row r="8256" spans="1:7" x14ac:dyDescent="0.25">
      <c r="A8256">
        <v>2013</v>
      </c>
      <c r="F8256">
        <v>2013</v>
      </c>
      <c r="G8256" t="s">
        <v>15</v>
      </c>
    </row>
    <row r="8257" spans="1:7" x14ac:dyDescent="0.25">
      <c r="A8257">
        <v>2017</v>
      </c>
      <c r="F8257">
        <v>2017</v>
      </c>
      <c r="G8257" t="s">
        <v>18</v>
      </c>
    </row>
    <row r="8258" spans="1:7" x14ac:dyDescent="0.25">
      <c r="A8258">
        <v>2020</v>
      </c>
      <c r="F8258">
        <v>2020</v>
      </c>
      <c r="G8258" t="s">
        <v>15</v>
      </c>
    </row>
    <row r="8259" spans="1:7" x14ac:dyDescent="0.25">
      <c r="A8259">
        <v>1800</v>
      </c>
      <c r="F8259">
        <v>1800</v>
      </c>
      <c r="G8259" t="s">
        <v>13</v>
      </c>
    </row>
    <row r="8260" spans="1:7" x14ac:dyDescent="0.25">
      <c r="A8260">
        <v>2014</v>
      </c>
      <c r="F8260">
        <v>2014</v>
      </c>
      <c r="G8260" t="s">
        <v>14</v>
      </c>
    </row>
    <row r="8261" spans="1:7" x14ac:dyDescent="0.25">
      <c r="A8261">
        <v>1917</v>
      </c>
      <c r="F8261">
        <v>1917</v>
      </c>
      <c r="G8261" t="s">
        <v>14</v>
      </c>
    </row>
    <row r="8262" spans="1:7" x14ac:dyDescent="0.25">
      <c r="A8262">
        <v>2004</v>
      </c>
      <c r="F8262">
        <v>2004</v>
      </c>
      <c r="G8262" t="s">
        <v>13</v>
      </c>
    </row>
    <row r="8263" spans="1:7" x14ac:dyDescent="0.25">
      <c r="A8263">
        <v>1951</v>
      </c>
      <c r="F8263">
        <v>1951</v>
      </c>
      <c r="G8263" t="s">
        <v>13</v>
      </c>
    </row>
    <row r="8264" spans="1:7" x14ac:dyDescent="0.25">
      <c r="A8264">
        <v>2020</v>
      </c>
      <c r="F8264">
        <v>2020</v>
      </c>
      <c r="G8264" t="s">
        <v>14</v>
      </c>
    </row>
    <row r="8265" spans="1:7" x14ac:dyDescent="0.25">
      <c r="A8265">
        <v>1957</v>
      </c>
      <c r="F8265">
        <v>1957</v>
      </c>
      <c r="G8265" t="s">
        <v>13</v>
      </c>
    </row>
    <row r="8266" spans="1:7" x14ac:dyDescent="0.25">
      <c r="A8266">
        <v>1960</v>
      </c>
      <c r="F8266">
        <v>1960</v>
      </c>
      <c r="G8266" t="s">
        <v>14</v>
      </c>
    </row>
    <row r="8267" spans="1:7" x14ac:dyDescent="0.25">
      <c r="A8267">
        <v>2006</v>
      </c>
      <c r="F8267">
        <v>2006</v>
      </c>
      <c r="G8267" t="s">
        <v>14</v>
      </c>
    </row>
    <row r="8268" spans="1:7" x14ac:dyDescent="0.25">
      <c r="A8268">
        <v>1960</v>
      </c>
      <c r="F8268">
        <v>1960</v>
      </c>
      <c r="G8268" t="s">
        <v>14</v>
      </c>
    </row>
    <row r="8269" spans="1:7" x14ac:dyDescent="0.25">
      <c r="A8269">
        <v>1965</v>
      </c>
      <c r="F8269">
        <v>1965</v>
      </c>
      <c r="G8269" t="s">
        <v>13</v>
      </c>
    </row>
    <row r="8270" spans="1:7" x14ac:dyDescent="0.25">
      <c r="A8270">
        <v>1954</v>
      </c>
      <c r="F8270">
        <v>1954</v>
      </c>
      <c r="G8270" t="s">
        <v>13</v>
      </c>
    </row>
    <row r="8271" spans="1:7" x14ac:dyDescent="0.25">
      <c r="A8271">
        <v>1959</v>
      </c>
      <c r="F8271">
        <v>1959</v>
      </c>
      <c r="G8271" t="s">
        <v>14</v>
      </c>
    </row>
    <row r="8272" spans="1:7" x14ac:dyDescent="0.25">
      <c r="A8272">
        <v>1958</v>
      </c>
      <c r="F8272">
        <v>1958</v>
      </c>
      <c r="G8272" t="s">
        <v>13</v>
      </c>
    </row>
    <row r="8273" spans="1:7" x14ac:dyDescent="0.25">
      <c r="A8273">
        <v>1958</v>
      </c>
      <c r="F8273">
        <v>1958</v>
      </c>
      <c r="G8273" t="s">
        <v>13</v>
      </c>
    </row>
    <row r="8274" spans="1:7" x14ac:dyDescent="0.25">
      <c r="A8274">
        <v>1971</v>
      </c>
      <c r="F8274">
        <v>1971</v>
      </c>
      <c r="G8274" t="s">
        <v>13</v>
      </c>
    </row>
    <row r="8275" spans="1:7" x14ac:dyDescent="0.25">
      <c r="A8275">
        <v>1999</v>
      </c>
      <c r="F8275">
        <v>1999</v>
      </c>
      <c r="G8275" t="s">
        <v>14</v>
      </c>
    </row>
    <row r="8276" spans="1:7" x14ac:dyDescent="0.25">
      <c r="A8276">
        <v>1999</v>
      </c>
      <c r="F8276">
        <v>1999</v>
      </c>
      <c r="G8276" t="s">
        <v>14</v>
      </c>
    </row>
    <row r="8277" spans="1:7" x14ac:dyDescent="0.25">
      <c r="A8277">
        <v>2010</v>
      </c>
      <c r="F8277">
        <v>2010</v>
      </c>
      <c r="G8277" t="s">
        <v>14</v>
      </c>
    </row>
    <row r="8278" spans="1:7" x14ac:dyDescent="0.25">
      <c r="A8278">
        <v>2016</v>
      </c>
      <c r="F8278">
        <v>2016</v>
      </c>
      <c r="G8278" t="s">
        <v>14</v>
      </c>
    </row>
    <row r="8279" spans="1:7" x14ac:dyDescent="0.25">
      <c r="A8279">
        <v>1956</v>
      </c>
      <c r="F8279">
        <v>1956</v>
      </c>
      <c r="G8279" t="s">
        <v>13</v>
      </c>
    </row>
    <row r="8280" spans="1:7" x14ac:dyDescent="0.25">
      <c r="A8280">
        <v>1957</v>
      </c>
      <c r="F8280">
        <v>1957</v>
      </c>
      <c r="G8280" t="s">
        <v>13</v>
      </c>
    </row>
    <row r="8281" spans="1:7" x14ac:dyDescent="0.25">
      <c r="A8281">
        <v>1957</v>
      </c>
      <c r="F8281">
        <v>1957</v>
      </c>
      <c r="G8281" t="s">
        <v>13</v>
      </c>
    </row>
    <row r="8282" spans="1:7" x14ac:dyDescent="0.25">
      <c r="A8282">
        <v>1971</v>
      </c>
      <c r="F8282">
        <v>1971</v>
      </c>
      <c r="G8282" t="s">
        <v>13</v>
      </c>
    </row>
    <row r="8283" spans="1:7" x14ac:dyDescent="0.25">
      <c r="A8283">
        <v>1965</v>
      </c>
      <c r="F8283">
        <v>1965</v>
      </c>
      <c r="G8283" t="s">
        <v>13</v>
      </c>
    </row>
    <row r="8284" spans="1:7" x14ac:dyDescent="0.25">
      <c r="A8284">
        <v>1961</v>
      </c>
      <c r="F8284">
        <v>1961</v>
      </c>
      <c r="G8284" t="s">
        <v>13</v>
      </c>
    </row>
    <row r="8285" spans="1:7" x14ac:dyDescent="0.25">
      <c r="A8285">
        <v>1989</v>
      </c>
      <c r="F8285">
        <v>1989</v>
      </c>
      <c r="G8285" t="s">
        <v>13</v>
      </c>
    </row>
    <row r="8286" spans="1:7" x14ac:dyDescent="0.25">
      <c r="A8286">
        <v>2018</v>
      </c>
      <c r="F8286">
        <v>2018</v>
      </c>
      <c r="G8286" t="s">
        <v>15</v>
      </c>
    </row>
    <row r="8287" spans="1:7" x14ac:dyDescent="0.25">
      <c r="A8287">
        <v>1989</v>
      </c>
      <c r="F8287">
        <v>1989</v>
      </c>
      <c r="G8287" t="s">
        <v>13</v>
      </c>
    </row>
    <row r="8288" spans="1:7" x14ac:dyDescent="0.25">
      <c r="A8288">
        <v>1800</v>
      </c>
      <c r="F8288">
        <v>1800</v>
      </c>
      <c r="G8288" t="s">
        <v>13</v>
      </c>
    </row>
    <row r="8289" spans="1:7" x14ac:dyDescent="0.25">
      <c r="A8289">
        <v>1971</v>
      </c>
      <c r="F8289">
        <v>1971</v>
      </c>
      <c r="G8289" t="s">
        <v>13</v>
      </c>
    </row>
    <row r="8290" spans="1:7" x14ac:dyDescent="0.25">
      <c r="A8290">
        <v>2017</v>
      </c>
      <c r="F8290">
        <v>2017</v>
      </c>
      <c r="G8290" t="s">
        <v>13</v>
      </c>
    </row>
    <row r="8291" spans="1:7" x14ac:dyDescent="0.25">
      <c r="A8291">
        <v>1929</v>
      </c>
      <c r="F8291">
        <v>1929</v>
      </c>
      <c r="G8291" t="s">
        <v>14</v>
      </c>
    </row>
    <row r="8292" spans="1:7" x14ac:dyDescent="0.25">
      <c r="A8292">
        <v>2008</v>
      </c>
      <c r="F8292">
        <v>2008</v>
      </c>
      <c r="G8292" t="s">
        <v>21</v>
      </c>
    </row>
    <row r="8293" spans="1:7" x14ac:dyDescent="0.25">
      <c r="A8293">
        <v>1991</v>
      </c>
      <c r="F8293">
        <v>1991</v>
      </c>
      <c r="G8293" t="s">
        <v>14</v>
      </c>
    </row>
    <row r="8294" spans="1:7" x14ac:dyDescent="0.25">
      <c r="A8294">
        <v>1955</v>
      </c>
      <c r="F8294">
        <v>1955</v>
      </c>
      <c r="G8294" t="s">
        <v>13</v>
      </c>
    </row>
    <row r="8295" spans="1:7" x14ac:dyDescent="0.25">
      <c r="A8295">
        <v>1800</v>
      </c>
      <c r="F8295">
        <v>1800</v>
      </c>
      <c r="G8295" t="s">
        <v>14</v>
      </c>
    </row>
    <row r="8296" spans="1:7" x14ac:dyDescent="0.25">
      <c r="A8296">
        <v>2009</v>
      </c>
      <c r="F8296">
        <v>2009</v>
      </c>
      <c r="G8296" t="s">
        <v>21</v>
      </c>
    </row>
    <row r="8297" spans="1:7" x14ac:dyDescent="0.25">
      <c r="A8297">
        <v>1928</v>
      </c>
      <c r="F8297">
        <v>1928</v>
      </c>
      <c r="G8297" t="s">
        <v>14</v>
      </c>
    </row>
    <row r="8298" spans="1:7" x14ac:dyDescent="0.25">
      <c r="A8298">
        <v>2008</v>
      </c>
      <c r="F8298">
        <v>2008</v>
      </c>
      <c r="G8298" t="s">
        <v>14</v>
      </c>
    </row>
    <row r="8299" spans="1:7" x14ac:dyDescent="0.25">
      <c r="A8299">
        <v>1995</v>
      </c>
      <c r="F8299">
        <v>1995</v>
      </c>
      <c r="G8299" t="s">
        <v>14</v>
      </c>
    </row>
    <row r="8300" spans="1:7" x14ac:dyDescent="0.25">
      <c r="A8300">
        <v>1927</v>
      </c>
      <c r="F8300">
        <v>1927</v>
      </c>
      <c r="G8300" t="s">
        <v>13</v>
      </c>
    </row>
    <row r="8301" spans="1:7" x14ac:dyDescent="0.25">
      <c r="A8301">
        <v>1980</v>
      </c>
      <c r="F8301">
        <v>1980</v>
      </c>
      <c r="G8301" t="s">
        <v>13</v>
      </c>
    </row>
    <row r="8302" spans="1:7" x14ac:dyDescent="0.25">
      <c r="A8302">
        <v>2018</v>
      </c>
      <c r="F8302">
        <v>2018</v>
      </c>
      <c r="G8302" t="s">
        <v>13</v>
      </c>
    </row>
    <row r="8303" spans="1:7" x14ac:dyDescent="0.25">
      <c r="A8303">
        <v>2008</v>
      </c>
      <c r="F8303">
        <v>2008</v>
      </c>
      <c r="G8303" t="s">
        <v>13</v>
      </c>
    </row>
    <row r="8304" spans="1:7" x14ac:dyDescent="0.25">
      <c r="A8304">
        <v>1927</v>
      </c>
      <c r="F8304">
        <v>1927</v>
      </c>
      <c r="G8304" t="s">
        <v>14</v>
      </c>
    </row>
    <row r="8305" spans="1:7" x14ac:dyDescent="0.25">
      <c r="A8305">
        <v>1800</v>
      </c>
      <c r="F8305">
        <v>1800</v>
      </c>
      <c r="G8305" t="s">
        <v>13</v>
      </c>
    </row>
    <row r="8306" spans="1:7" x14ac:dyDescent="0.25">
      <c r="A8306">
        <v>1918</v>
      </c>
      <c r="F8306">
        <v>1918</v>
      </c>
      <c r="G8306" t="s">
        <v>14</v>
      </c>
    </row>
    <row r="8307" spans="1:7" x14ac:dyDescent="0.25">
      <c r="A8307">
        <v>1983</v>
      </c>
      <c r="F8307">
        <v>1983</v>
      </c>
      <c r="G8307" t="s">
        <v>18</v>
      </c>
    </row>
    <row r="8308" spans="1:7" x14ac:dyDescent="0.25">
      <c r="A8308">
        <v>1980</v>
      </c>
      <c r="F8308">
        <v>1980</v>
      </c>
      <c r="G8308" t="s">
        <v>13</v>
      </c>
    </row>
    <row r="8309" spans="1:7" x14ac:dyDescent="0.25">
      <c r="A8309">
        <v>2000</v>
      </c>
      <c r="F8309">
        <v>2000</v>
      </c>
      <c r="G8309" t="s">
        <v>13</v>
      </c>
    </row>
    <row r="8310" spans="1:7" x14ac:dyDescent="0.25">
      <c r="A8310">
        <v>1918</v>
      </c>
      <c r="F8310">
        <v>1918</v>
      </c>
      <c r="G8310" t="s">
        <v>14</v>
      </c>
    </row>
    <row r="8311" spans="1:7" x14ac:dyDescent="0.25">
      <c r="A8311">
        <v>1963</v>
      </c>
      <c r="F8311">
        <v>1963</v>
      </c>
      <c r="G8311" t="s">
        <v>14</v>
      </c>
    </row>
    <row r="8312" spans="1:7" x14ac:dyDescent="0.25">
      <c r="A8312">
        <v>1998</v>
      </c>
      <c r="F8312">
        <v>1998</v>
      </c>
      <c r="G8312" t="s">
        <v>14</v>
      </c>
    </row>
    <row r="8313" spans="1:7" x14ac:dyDescent="0.25">
      <c r="A8313">
        <v>2009</v>
      </c>
      <c r="F8313">
        <v>2009</v>
      </c>
      <c r="G8313" t="s">
        <v>13</v>
      </c>
    </row>
    <row r="8314" spans="1:7" x14ac:dyDescent="0.25">
      <c r="A8314">
        <v>1969</v>
      </c>
      <c r="F8314">
        <v>1969</v>
      </c>
      <c r="G8314" t="s">
        <v>13</v>
      </c>
    </row>
    <row r="8315" spans="1:7" x14ac:dyDescent="0.25">
      <c r="A8315">
        <v>1995</v>
      </c>
      <c r="F8315">
        <v>1995</v>
      </c>
      <c r="G8315" t="s">
        <v>14</v>
      </c>
    </row>
    <row r="8316" spans="1:7" x14ac:dyDescent="0.25">
      <c r="A8316">
        <v>1960</v>
      </c>
      <c r="F8316">
        <v>1960</v>
      </c>
      <c r="G8316" t="s">
        <v>14</v>
      </c>
    </row>
    <row r="8317" spans="1:7" x14ac:dyDescent="0.25">
      <c r="A8317">
        <v>1956</v>
      </c>
      <c r="F8317">
        <v>1956</v>
      </c>
      <c r="G8317" t="s">
        <v>13</v>
      </c>
    </row>
    <row r="8318" spans="1:7" x14ac:dyDescent="0.25">
      <c r="A8318">
        <v>1959</v>
      </c>
      <c r="F8318">
        <v>1959</v>
      </c>
      <c r="G8318" t="s">
        <v>13</v>
      </c>
    </row>
    <row r="8319" spans="1:7" x14ac:dyDescent="0.25">
      <c r="A8319">
        <v>1800</v>
      </c>
      <c r="F8319">
        <v>1800</v>
      </c>
    </row>
    <row r="8320" spans="1:7" x14ac:dyDescent="0.25">
      <c r="A8320">
        <v>1992</v>
      </c>
      <c r="F8320">
        <v>1992</v>
      </c>
      <c r="G8320" t="s">
        <v>13</v>
      </c>
    </row>
    <row r="8321" spans="1:7" x14ac:dyDescent="0.25">
      <c r="A8321">
        <v>2001</v>
      </c>
      <c r="F8321">
        <v>2001</v>
      </c>
      <c r="G8321" t="s">
        <v>14</v>
      </c>
    </row>
    <row r="8322" spans="1:7" x14ac:dyDescent="0.25">
      <c r="A8322">
        <v>1918</v>
      </c>
      <c r="F8322">
        <v>1918</v>
      </c>
      <c r="G8322" t="s">
        <v>14</v>
      </c>
    </row>
    <row r="8323" spans="1:7" x14ac:dyDescent="0.25">
      <c r="A8323">
        <v>1897</v>
      </c>
      <c r="F8323">
        <v>1897</v>
      </c>
      <c r="G8323" t="s">
        <v>13</v>
      </c>
    </row>
    <row r="8324" spans="1:7" x14ac:dyDescent="0.25">
      <c r="A8324">
        <v>1957</v>
      </c>
      <c r="F8324">
        <v>1957</v>
      </c>
      <c r="G8324" t="s">
        <v>16</v>
      </c>
    </row>
    <row r="8325" spans="1:7" x14ac:dyDescent="0.25">
      <c r="A8325">
        <v>2020</v>
      </c>
      <c r="F8325">
        <v>2020</v>
      </c>
      <c r="G8325" t="s">
        <v>18</v>
      </c>
    </row>
    <row r="8326" spans="1:7" x14ac:dyDescent="0.25">
      <c r="A8326">
        <v>1991</v>
      </c>
      <c r="F8326">
        <v>1991</v>
      </c>
      <c r="G8326" t="s">
        <v>13</v>
      </c>
    </row>
    <row r="8327" spans="1:7" x14ac:dyDescent="0.25">
      <c r="A8327">
        <v>1998</v>
      </c>
      <c r="F8327">
        <v>1998</v>
      </c>
      <c r="G8327" t="s">
        <v>13</v>
      </c>
    </row>
    <row r="8328" spans="1:7" x14ac:dyDescent="0.25">
      <c r="A8328">
        <v>1981</v>
      </c>
      <c r="F8328">
        <v>1981</v>
      </c>
      <c r="G8328" t="s">
        <v>13</v>
      </c>
    </row>
    <row r="8329" spans="1:7" x14ac:dyDescent="0.25">
      <c r="A8329">
        <v>1960</v>
      </c>
      <c r="F8329">
        <v>1960</v>
      </c>
      <c r="G8329" t="s">
        <v>13</v>
      </c>
    </row>
    <row r="8330" spans="1:7" x14ac:dyDescent="0.25">
      <c r="A8330">
        <v>1912</v>
      </c>
      <c r="F8330">
        <v>1912</v>
      </c>
      <c r="G8330" t="s">
        <v>13</v>
      </c>
    </row>
    <row r="8331" spans="1:7" x14ac:dyDescent="0.25">
      <c r="A8331">
        <v>2014</v>
      </c>
      <c r="F8331">
        <v>2014</v>
      </c>
      <c r="G8331" t="s">
        <v>14</v>
      </c>
    </row>
    <row r="8332" spans="1:7" x14ac:dyDescent="0.25">
      <c r="A8332">
        <v>1951</v>
      </c>
      <c r="F8332">
        <v>1951</v>
      </c>
      <c r="G8332" t="s">
        <v>13</v>
      </c>
    </row>
    <row r="8333" spans="1:7" x14ac:dyDescent="0.25">
      <c r="A8333">
        <v>1956</v>
      </c>
      <c r="F8333">
        <v>1956</v>
      </c>
      <c r="G8333" t="s">
        <v>13</v>
      </c>
    </row>
    <row r="8334" spans="1:7" x14ac:dyDescent="0.25">
      <c r="A8334">
        <v>1963</v>
      </c>
      <c r="F8334">
        <v>1963</v>
      </c>
      <c r="G8334" t="s">
        <v>13</v>
      </c>
    </row>
    <row r="8335" spans="1:7" x14ac:dyDescent="0.25">
      <c r="A8335">
        <v>2019</v>
      </c>
      <c r="F8335">
        <v>2019</v>
      </c>
      <c r="G8335" t="s">
        <v>35</v>
      </c>
    </row>
    <row r="8336" spans="1:7" x14ac:dyDescent="0.25">
      <c r="A8336">
        <v>1967</v>
      </c>
      <c r="F8336">
        <v>1967</v>
      </c>
      <c r="G8336" t="s">
        <v>14</v>
      </c>
    </row>
    <row r="8337" spans="1:7" x14ac:dyDescent="0.25">
      <c r="A8337">
        <v>1957</v>
      </c>
      <c r="F8337">
        <v>1957</v>
      </c>
      <c r="G8337" t="s">
        <v>13</v>
      </c>
    </row>
    <row r="8338" spans="1:7" x14ac:dyDescent="0.25">
      <c r="A8338">
        <v>1800</v>
      </c>
      <c r="F8338">
        <v>1800</v>
      </c>
      <c r="G8338" t="s">
        <v>13</v>
      </c>
    </row>
    <row r="8339" spans="1:7" x14ac:dyDescent="0.25">
      <c r="A8339">
        <v>1963</v>
      </c>
      <c r="F8339">
        <v>1963</v>
      </c>
      <c r="G8339" t="s">
        <v>13</v>
      </c>
    </row>
    <row r="8340" spans="1:7" x14ac:dyDescent="0.25">
      <c r="A8340">
        <v>1956</v>
      </c>
      <c r="F8340">
        <v>1956</v>
      </c>
      <c r="G8340" t="s">
        <v>13</v>
      </c>
    </row>
    <row r="8341" spans="1:7" x14ac:dyDescent="0.25">
      <c r="A8341">
        <v>1948</v>
      </c>
      <c r="F8341">
        <v>1948</v>
      </c>
      <c r="G8341" t="s">
        <v>13</v>
      </c>
    </row>
    <row r="8342" spans="1:7" x14ac:dyDescent="0.25">
      <c r="A8342">
        <v>1947</v>
      </c>
      <c r="F8342">
        <v>1947</v>
      </c>
      <c r="G8342" t="s">
        <v>13</v>
      </c>
    </row>
    <row r="8343" spans="1:7" x14ac:dyDescent="0.25">
      <c r="A8343">
        <v>1958</v>
      </c>
      <c r="F8343">
        <v>1958</v>
      </c>
      <c r="G8343" t="s">
        <v>13</v>
      </c>
    </row>
    <row r="8344" spans="1:7" x14ac:dyDescent="0.25">
      <c r="A8344">
        <v>1949</v>
      </c>
      <c r="F8344">
        <v>1949</v>
      </c>
      <c r="G8344" t="s">
        <v>13</v>
      </c>
    </row>
    <row r="8345" spans="1:7" x14ac:dyDescent="0.25">
      <c r="A8345">
        <v>1856</v>
      </c>
      <c r="F8345">
        <v>1856</v>
      </c>
      <c r="G8345" t="s">
        <v>13</v>
      </c>
    </row>
    <row r="8346" spans="1:7" x14ac:dyDescent="0.25">
      <c r="A8346">
        <v>1961</v>
      </c>
      <c r="F8346">
        <v>1961</v>
      </c>
      <c r="G8346" t="s">
        <v>14</v>
      </c>
    </row>
    <row r="8347" spans="1:7" x14ac:dyDescent="0.25">
      <c r="A8347">
        <v>1960</v>
      </c>
      <c r="F8347">
        <v>1960</v>
      </c>
      <c r="G8347" t="s">
        <v>14</v>
      </c>
    </row>
    <row r="8348" spans="1:7" x14ac:dyDescent="0.25">
      <c r="A8348">
        <v>2004</v>
      </c>
      <c r="F8348">
        <v>2004</v>
      </c>
      <c r="G8348" t="s">
        <v>16</v>
      </c>
    </row>
    <row r="8349" spans="1:7" x14ac:dyDescent="0.25">
      <c r="A8349">
        <v>1962</v>
      </c>
      <c r="F8349">
        <v>1962</v>
      </c>
      <c r="G8349" t="s">
        <v>13</v>
      </c>
    </row>
    <row r="8350" spans="1:7" x14ac:dyDescent="0.25">
      <c r="A8350">
        <v>2015</v>
      </c>
      <c r="F8350">
        <v>2015</v>
      </c>
      <c r="G8350" t="s">
        <v>14</v>
      </c>
    </row>
    <row r="8351" spans="1:7" x14ac:dyDescent="0.25">
      <c r="A8351">
        <v>2012</v>
      </c>
      <c r="F8351">
        <v>2012</v>
      </c>
      <c r="G8351" t="s">
        <v>14</v>
      </c>
    </row>
    <row r="8352" spans="1:7" x14ac:dyDescent="0.25">
      <c r="A8352">
        <v>2020</v>
      </c>
      <c r="F8352">
        <v>2020</v>
      </c>
      <c r="G8352" t="s">
        <v>15</v>
      </c>
    </row>
    <row r="8353" spans="1:7" x14ac:dyDescent="0.25">
      <c r="A8353">
        <v>1960</v>
      </c>
      <c r="F8353">
        <v>1960</v>
      </c>
      <c r="G8353" t="s">
        <v>13</v>
      </c>
    </row>
    <row r="8354" spans="1:7" x14ac:dyDescent="0.25">
      <c r="A8354">
        <v>1963</v>
      </c>
      <c r="F8354">
        <v>1963</v>
      </c>
      <c r="G8354" t="s">
        <v>13</v>
      </c>
    </row>
    <row r="8355" spans="1:7" x14ac:dyDescent="0.25">
      <c r="A8355">
        <v>1970</v>
      </c>
      <c r="F8355">
        <v>1970</v>
      </c>
      <c r="G8355" t="s">
        <v>13</v>
      </c>
    </row>
    <row r="8356" spans="1:7" x14ac:dyDescent="0.25">
      <c r="A8356">
        <v>1981</v>
      </c>
      <c r="F8356">
        <v>1981</v>
      </c>
      <c r="G8356" t="s">
        <v>15</v>
      </c>
    </row>
    <row r="8357" spans="1:7" x14ac:dyDescent="0.25">
      <c r="A8357">
        <v>2000</v>
      </c>
      <c r="F8357">
        <v>2000</v>
      </c>
      <c r="G8357" t="s">
        <v>13</v>
      </c>
    </row>
    <row r="8358" spans="1:7" x14ac:dyDescent="0.25">
      <c r="A8358">
        <v>1970</v>
      </c>
      <c r="F8358">
        <v>1970</v>
      </c>
      <c r="G8358" t="s">
        <v>14</v>
      </c>
    </row>
    <row r="8359" spans="1:7" x14ac:dyDescent="0.25">
      <c r="A8359">
        <v>1960</v>
      </c>
      <c r="F8359">
        <v>1960</v>
      </c>
      <c r="G8359" t="s">
        <v>13</v>
      </c>
    </row>
    <row r="8360" spans="1:7" x14ac:dyDescent="0.25">
      <c r="A8360">
        <v>1970</v>
      </c>
      <c r="F8360">
        <v>1970</v>
      </c>
      <c r="G8360" t="s">
        <v>15</v>
      </c>
    </row>
    <row r="8361" spans="1:7" x14ac:dyDescent="0.25">
      <c r="A8361">
        <v>1989</v>
      </c>
      <c r="F8361">
        <v>1989</v>
      </c>
      <c r="G8361" t="s">
        <v>15</v>
      </c>
    </row>
    <row r="8362" spans="1:7" x14ac:dyDescent="0.25">
      <c r="A8362">
        <v>1990</v>
      </c>
      <c r="F8362">
        <v>1990</v>
      </c>
      <c r="G8362" t="s">
        <v>15</v>
      </c>
    </row>
    <row r="8363" spans="1:7" x14ac:dyDescent="0.25">
      <c r="A8363">
        <v>2014</v>
      </c>
      <c r="F8363">
        <v>2014</v>
      </c>
      <c r="G8363" t="s">
        <v>14</v>
      </c>
    </row>
    <row r="8364" spans="1:7" x14ac:dyDescent="0.25">
      <c r="A8364">
        <v>1971</v>
      </c>
      <c r="F8364">
        <v>1971</v>
      </c>
      <c r="G8364" t="s">
        <v>13</v>
      </c>
    </row>
    <row r="8365" spans="1:7" x14ac:dyDescent="0.25">
      <c r="A8365">
        <v>1915</v>
      </c>
      <c r="F8365">
        <v>1915</v>
      </c>
      <c r="G8365" t="s">
        <v>13</v>
      </c>
    </row>
    <row r="8366" spans="1:7" x14ac:dyDescent="0.25">
      <c r="A8366">
        <v>1959</v>
      </c>
      <c r="F8366">
        <v>1959</v>
      </c>
      <c r="G8366" t="s">
        <v>13</v>
      </c>
    </row>
    <row r="8367" spans="1:7" x14ac:dyDescent="0.25">
      <c r="A8367">
        <v>2008</v>
      </c>
      <c r="F8367">
        <v>2008</v>
      </c>
      <c r="G8367" t="s">
        <v>13</v>
      </c>
    </row>
    <row r="8368" spans="1:7" x14ac:dyDescent="0.25">
      <c r="A8368">
        <v>1997</v>
      </c>
      <c r="F8368">
        <v>1997</v>
      </c>
      <c r="G8368" t="s">
        <v>13</v>
      </c>
    </row>
    <row r="8369" spans="1:7" x14ac:dyDescent="0.25">
      <c r="A8369">
        <v>2015</v>
      </c>
      <c r="F8369">
        <v>2015</v>
      </c>
      <c r="G8369" t="s">
        <v>14</v>
      </c>
    </row>
    <row r="8370" spans="1:7" x14ac:dyDescent="0.25">
      <c r="A8370">
        <v>1970</v>
      </c>
      <c r="F8370">
        <v>1970</v>
      </c>
      <c r="G8370" t="s">
        <v>14</v>
      </c>
    </row>
    <row r="8371" spans="1:7" x14ac:dyDescent="0.25">
      <c r="A8371">
        <v>1991</v>
      </c>
      <c r="F8371">
        <v>1991</v>
      </c>
      <c r="G8371" t="s">
        <v>14</v>
      </c>
    </row>
    <row r="8372" spans="1:7" x14ac:dyDescent="0.25">
      <c r="A8372">
        <v>1979</v>
      </c>
      <c r="F8372">
        <v>1979</v>
      </c>
      <c r="G8372" t="s">
        <v>13</v>
      </c>
    </row>
    <row r="8373" spans="1:7" x14ac:dyDescent="0.25">
      <c r="A8373">
        <v>1950</v>
      </c>
      <c r="F8373">
        <v>1950</v>
      </c>
      <c r="G8373" t="s">
        <v>14</v>
      </c>
    </row>
    <row r="8374" spans="1:7" x14ac:dyDescent="0.25">
      <c r="A8374">
        <v>1970</v>
      </c>
      <c r="F8374">
        <v>1970</v>
      </c>
      <c r="G8374" t="s">
        <v>13</v>
      </c>
    </row>
    <row r="8375" spans="1:7" x14ac:dyDescent="0.25">
      <c r="A8375">
        <v>1979</v>
      </c>
      <c r="F8375">
        <v>1979</v>
      </c>
      <c r="G8375" t="s">
        <v>13</v>
      </c>
    </row>
    <row r="8376" spans="1:7" x14ac:dyDescent="0.25">
      <c r="A8376">
        <v>1991</v>
      </c>
      <c r="F8376">
        <v>1991</v>
      </c>
      <c r="G8376" t="s">
        <v>13</v>
      </c>
    </row>
    <row r="8377" spans="1:7" x14ac:dyDescent="0.25">
      <c r="A8377">
        <v>2009</v>
      </c>
      <c r="F8377">
        <v>2009</v>
      </c>
      <c r="G8377" t="s">
        <v>13</v>
      </c>
    </row>
    <row r="8378" spans="1:7" x14ac:dyDescent="0.25">
      <c r="A8378">
        <v>2000</v>
      </c>
      <c r="F8378">
        <v>2000</v>
      </c>
      <c r="G8378" t="s">
        <v>14</v>
      </c>
    </row>
    <row r="8379" spans="1:7" x14ac:dyDescent="0.25">
      <c r="A8379">
        <v>2012</v>
      </c>
      <c r="F8379">
        <v>2012</v>
      </c>
      <c r="G8379" t="s">
        <v>13</v>
      </c>
    </row>
    <row r="8380" spans="1:7" x14ac:dyDescent="0.25">
      <c r="A8380">
        <v>1982</v>
      </c>
      <c r="F8380">
        <v>1982</v>
      </c>
      <c r="G8380" t="s">
        <v>13</v>
      </c>
    </row>
    <row r="8381" spans="1:7" x14ac:dyDescent="0.25">
      <c r="A8381">
        <v>2013</v>
      </c>
      <c r="F8381">
        <v>2013</v>
      </c>
      <c r="G8381" t="s">
        <v>14</v>
      </c>
    </row>
    <row r="8382" spans="1:7" x14ac:dyDescent="0.25">
      <c r="A8382">
        <v>2010</v>
      </c>
      <c r="F8382">
        <v>2010</v>
      </c>
      <c r="G8382" t="s">
        <v>14</v>
      </c>
    </row>
    <row r="8383" spans="1:7" x14ac:dyDescent="0.25">
      <c r="A8383">
        <v>2013</v>
      </c>
      <c r="F8383">
        <v>2013</v>
      </c>
      <c r="G8383" t="s">
        <v>13</v>
      </c>
    </row>
    <row r="8384" spans="1:7" x14ac:dyDescent="0.25">
      <c r="A8384">
        <v>1963</v>
      </c>
      <c r="F8384">
        <v>1963</v>
      </c>
      <c r="G8384" t="s">
        <v>13</v>
      </c>
    </row>
    <row r="8385" spans="1:7" x14ac:dyDescent="0.25">
      <c r="A8385">
        <v>1940</v>
      </c>
      <c r="F8385">
        <v>1940</v>
      </c>
      <c r="G8385" t="s">
        <v>13</v>
      </c>
    </row>
    <row r="8386" spans="1:7" x14ac:dyDescent="0.25">
      <c r="A8386">
        <v>1954</v>
      </c>
      <c r="F8386">
        <v>1954</v>
      </c>
      <c r="G8386" t="s">
        <v>13</v>
      </c>
    </row>
    <row r="8387" spans="1:7" x14ac:dyDescent="0.25">
      <c r="A8387">
        <v>1948</v>
      </c>
      <c r="F8387">
        <v>1948</v>
      </c>
      <c r="G8387" t="s">
        <v>13</v>
      </c>
    </row>
    <row r="8388" spans="1:7" x14ac:dyDescent="0.25">
      <c r="A8388">
        <v>2009</v>
      </c>
      <c r="F8388">
        <v>2009</v>
      </c>
      <c r="G8388" t="s">
        <v>13</v>
      </c>
    </row>
    <row r="8389" spans="1:7" x14ac:dyDescent="0.25">
      <c r="A8389">
        <v>2012</v>
      </c>
      <c r="F8389">
        <v>2012</v>
      </c>
      <c r="G8389" t="s">
        <v>14</v>
      </c>
    </row>
    <row r="8390" spans="1:7" x14ac:dyDescent="0.25">
      <c r="A8390">
        <v>1994</v>
      </c>
      <c r="F8390">
        <v>1994</v>
      </c>
      <c r="G8390" t="s">
        <v>13</v>
      </c>
    </row>
    <row r="8391" spans="1:7" x14ac:dyDescent="0.25">
      <c r="A8391">
        <v>2007</v>
      </c>
      <c r="F8391">
        <v>2007</v>
      </c>
      <c r="G8391" t="s">
        <v>14</v>
      </c>
    </row>
    <row r="8392" spans="1:7" x14ac:dyDescent="0.25">
      <c r="A8392">
        <v>1949</v>
      </c>
      <c r="F8392">
        <v>1949</v>
      </c>
      <c r="G8392" t="s">
        <v>13</v>
      </c>
    </row>
    <row r="8393" spans="1:7" x14ac:dyDescent="0.25">
      <c r="A8393">
        <v>1917</v>
      </c>
      <c r="F8393">
        <v>1917</v>
      </c>
      <c r="G8393" t="s">
        <v>13</v>
      </c>
    </row>
    <row r="8394" spans="1:7" x14ac:dyDescent="0.25">
      <c r="A8394">
        <v>1917</v>
      </c>
      <c r="F8394">
        <v>1917</v>
      </c>
      <c r="G8394" t="s">
        <v>13</v>
      </c>
    </row>
    <row r="8395" spans="1:7" x14ac:dyDescent="0.25">
      <c r="A8395">
        <v>2013</v>
      </c>
      <c r="F8395">
        <v>2013</v>
      </c>
      <c r="G8395" t="s">
        <v>14</v>
      </c>
    </row>
    <row r="8396" spans="1:7" x14ac:dyDescent="0.25">
      <c r="A8396">
        <v>1959</v>
      </c>
      <c r="F8396">
        <v>1959</v>
      </c>
      <c r="G8396" t="s">
        <v>13</v>
      </c>
    </row>
    <row r="8397" spans="1:7" x14ac:dyDescent="0.25">
      <c r="A8397">
        <v>1983</v>
      </c>
      <c r="F8397">
        <v>1983</v>
      </c>
      <c r="G8397" t="s">
        <v>13</v>
      </c>
    </row>
    <row r="8398" spans="1:7" x14ac:dyDescent="0.25">
      <c r="A8398">
        <v>2013</v>
      </c>
      <c r="F8398">
        <v>2013</v>
      </c>
      <c r="G8398" t="s">
        <v>13</v>
      </c>
    </row>
    <row r="8399" spans="1:7" x14ac:dyDescent="0.25">
      <c r="A8399">
        <v>2012</v>
      </c>
      <c r="F8399">
        <v>2012</v>
      </c>
      <c r="G8399" t="s">
        <v>13</v>
      </c>
    </row>
    <row r="8400" spans="1:7" x14ac:dyDescent="0.25">
      <c r="A8400">
        <v>2012</v>
      </c>
      <c r="F8400">
        <v>2012</v>
      </c>
      <c r="G8400" t="s">
        <v>13</v>
      </c>
    </row>
    <row r="8401" spans="1:7" x14ac:dyDescent="0.25">
      <c r="A8401">
        <v>2012</v>
      </c>
      <c r="F8401">
        <v>2012</v>
      </c>
      <c r="G8401" t="s">
        <v>13</v>
      </c>
    </row>
    <row r="8402" spans="1:7" x14ac:dyDescent="0.25">
      <c r="A8402">
        <v>1986</v>
      </c>
      <c r="F8402">
        <v>1986</v>
      </c>
      <c r="G8402" t="s">
        <v>33</v>
      </c>
    </row>
    <row r="8403" spans="1:7" x14ac:dyDescent="0.25">
      <c r="A8403">
        <v>1989</v>
      </c>
      <c r="F8403">
        <v>1989</v>
      </c>
      <c r="G8403" t="s">
        <v>33</v>
      </c>
    </row>
    <row r="8404" spans="1:7" x14ac:dyDescent="0.25">
      <c r="A8404">
        <v>1980</v>
      </c>
      <c r="F8404">
        <v>1980</v>
      </c>
      <c r="G8404" t="s">
        <v>25</v>
      </c>
    </row>
    <row r="8405" spans="1:7" x14ac:dyDescent="0.25">
      <c r="A8405">
        <v>1981</v>
      </c>
      <c r="F8405">
        <v>1981</v>
      </c>
      <c r="G8405" t="s">
        <v>25</v>
      </c>
    </row>
    <row r="8406" spans="1:7" x14ac:dyDescent="0.25">
      <c r="A8406">
        <v>1978</v>
      </c>
      <c r="F8406">
        <v>1978</v>
      </c>
      <c r="G8406" t="s">
        <v>25</v>
      </c>
    </row>
    <row r="8407" spans="1:7" x14ac:dyDescent="0.25">
      <c r="A8407">
        <v>1969</v>
      </c>
      <c r="F8407">
        <v>1969</v>
      </c>
      <c r="G8407" t="s">
        <v>13</v>
      </c>
    </row>
    <row r="8408" spans="1:7" x14ac:dyDescent="0.25">
      <c r="A8408">
        <v>2014</v>
      </c>
      <c r="F8408">
        <v>2014</v>
      </c>
      <c r="G8408" t="s">
        <v>14</v>
      </c>
    </row>
    <row r="8409" spans="1:7" x14ac:dyDescent="0.25">
      <c r="A8409">
        <v>1959</v>
      </c>
      <c r="F8409">
        <v>1959</v>
      </c>
      <c r="G8409" t="s">
        <v>13</v>
      </c>
    </row>
    <row r="8410" spans="1:7" x14ac:dyDescent="0.25">
      <c r="A8410">
        <v>1958</v>
      </c>
      <c r="F8410">
        <v>1958</v>
      </c>
      <c r="G8410" t="s">
        <v>13</v>
      </c>
    </row>
    <row r="8411" spans="1:7" x14ac:dyDescent="0.25">
      <c r="A8411">
        <v>1948</v>
      </c>
      <c r="F8411">
        <v>1948</v>
      </c>
      <c r="G8411" t="s">
        <v>13</v>
      </c>
    </row>
    <row r="8412" spans="1:7" x14ac:dyDescent="0.25">
      <c r="A8412">
        <v>1956</v>
      </c>
      <c r="F8412">
        <v>1956</v>
      </c>
      <c r="G8412" t="s">
        <v>13</v>
      </c>
    </row>
    <row r="8413" spans="1:7" x14ac:dyDescent="0.25">
      <c r="A8413">
        <v>1965</v>
      </c>
      <c r="F8413">
        <v>1965</v>
      </c>
      <c r="G8413" t="s">
        <v>13</v>
      </c>
    </row>
    <row r="8414" spans="1:7" x14ac:dyDescent="0.25">
      <c r="A8414">
        <v>1969</v>
      </c>
      <c r="F8414">
        <v>1969</v>
      </c>
      <c r="G8414" t="s">
        <v>13</v>
      </c>
    </row>
    <row r="8415" spans="1:7" x14ac:dyDescent="0.25">
      <c r="A8415">
        <v>1962</v>
      </c>
      <c r="F8415">
        <v>1962</v>
      </c>
      <c r="G8415" t="s">
        <v>13</v>
      </c>
    </row>
    <row r="8416" spans="1:7" x14ac:dyDescent="0.25">
      <c r="A8416">
        <v>2012</v>
      </c>
      <c r="F8416">
        <v>2012</v>
      </c>
      <c r="G8416" t="s">
        <v>14</v>
      </c>
    </row>
    <row r="8417" spans="1:7" x14ac:dyDescent="0.25">
      <c r="A8417">
        <v>1958</v>
      </c>
      <c r="F8417">
        <v>1958</v>
      </c>
      <c r="G8417" t="s">
        <v>13</v>
      </c>
    </row>
    <row r="8418" spans="1:7" x14ac:dyDescent="0.25">
      <c r="A8418">
        <v>2004</v>
      </c>
      <c r="F8418">
        <v>2004</v>
      </c>
      <c r="G8418" t="s">
        <v>13</v>
      </c>
    </row>
    <row r="8419" spans="1:7" x14ac:dyDescent="0.25">
      <c r="A8419">
        <v>1912</v>
      </c>
      <c r="F8419">
        <v>1912</v>
      </c>
      <c r="G8419" t="s">
        <v>13</v>
      </c>
    </row>
    <row r="8420" spans="1:7" x14ac:dyDescent="0.25">
      <c r="A8420">
        <v>1960</v>
      </c>
      <c r="F8420">
        <v>1960</v>
      </c>
      <c r="G8420" t="s">
        <v>13</v>
      </c>
    </row>
    <row r="8421" spans="1:7" x14ac:dyDescent="0.25">
      <c r="A8421">
        <v>1953</v>
      </c>
      <c r="F8421">
        <v>1953</v>
      </c>
      <c r="G8421" t="s">
        <v>13</v>
      </c>
    </row>
    <row r="8422" spans="1:7" x14ac:dyDescent="0.25">
      <c r="A8422">
        <v>2001</v>
      </c>
      <c r="F8422">
        <v>2001</v>
      </c>
      <c r="G8422" t="s">
        <v>13</v>
      </c>
    </row>
    <row r="8423" spans="1:7" x14ac:dyDescent="0.25">
      <c r="A8423">
        <v>2013</v>
      </c>
      <c r="F8423">
        <v>2013</v>
      </c>
      <c r="G8423" t="s">
        <v>14</v>
      </c>
    </row>
    <row r="8424" spans="1:7" x14ac:dyDescent="0.25">
      <c r="A8424">
        <v>1959</v>
      </c>
      <c r="F8424">
        <v>1959</v>
      </c>
      <c r="G8424" t="s">
        <v>13</v>
      </c>
    </row>
    <row r="8425" spans="1:7" x14ac:dyDescent="0.25">
      <c r="A8425">
        <v>1959</v>
      </c>
      <c r="F8425">
        <v>1959</v>
      </c>
      <c r="G8425" t="s">
        <v>13</v>
      </c>
    </row>
    <row r="8426" spans="1:7" x14ac:dyDescent="0.25">
      <c r="A8426">
        <v>2015</v>
      </c>
      <c r="F8426">
        <v>2015</v>
      </c>
      <c r="G8426" t="s">
        <v>14</v>
      </c>
    </row>
    <row r="8427" spans="1:7" x14ac:dyDescent="0.25">
      <c r="A8427">
        <v>1956</v>
      </c>
      <c r="F8427">
        <v>1956</v>
      </c>
      <c r="G8427" t="s">
        <v>13</v>
      </c>
    </row>
    <row r="8428" spans="1:7" x14ac:dyDescent="0.25">
      <c r="A8428">
        <v>1985</v>
      </c>
      <c r="F8428">
        <v>1985</v>
      </c>
      <c r="G8428" t="s">
        <v>13</v>
      </c>
    </row>
    <row r="8429" spans="1:7" x14ac:dyDescent="0.25">
      <c r="A8429">
        <v>1966</v>
      </c>
      <c r="F8429">
        <v>1966</v>
      </c>
      <c r="G8429" t="s">
        <v>13</v>
      </c>
    </row>
    <row r="8430" spans="1:7" x14ac:dyDescent="0.25">
      <c r="A8430">
        <v>1962</v>
      </c>
      <c r="F8430">
        <v>1962</v>
      </c>
      <c r="G8430" t="s">
        <v>13</v>
      </c>
    </row>
    <row r="8431" spans="1:7" x14ac:dyDescent="0.25">
      <c r="A8431">
        <v>1968</v>
      </c>
      <c r="F8431">
        <v>1968</v>
      </c>
      <c r="G8431" t="s">
        <v>13</v>
      </c>
    </row>
    <row r="8432" spans="1:7" x14ac:dyDescent="0.25">
      <c r="A8432">
        <v>1988</v>
      </c>
      <c r="F8432">
        <v>1988</v>
      </c>
      <c r="G8432" t="s">
        <v>13</v>
      </c>
    </row>
    <row r="8433" spans="1:7" x14ac:dyDescent="0.25">
      <c r="A8433">
        <v>1958</v>
      </c>
      <c r="F8433">
        <v>1958</v>
      </c>
      <c r="G8433" t="s">
        <v>13</v>
      </c>
    </row>
    <row r="8434" spans="1:7" x14ac:dyDescent="0.25">
      <c r="A8434">
        <v>2010</v>
      </c>
      <c r="F8434">
        <v>2010</v>
      </c>
      <c r="G8434" t="s">
        <v>14</v>
      </c>
    </row>
    <row r="8435" spans="1:7" x14ac:dyDescent="0.25">
      <c r="A8435">
        <v>1952</v>
      </c>
      <c r="F8435">
        <v>1952</v>
      </c>
      <c r="G8435" t="s">
        <v>13</v>
      </c>
    </row>
    <row r="8436" spans="1:7" x14ac:dyDescent="0.25">
      <c r="A8436">
        <v>1986</v>
      </c>
      <c r="F8436">
        <v>1986</v>
      </c>
      <c r="G8436" t="s">
        <v>13</v>
      </c>
    </row>
    <row r="8437" spans="1:7" x14ac:dyDescent="0.25">
      <c r="A8437">
        <v>2014</v>
      </c>
      <c r="F8437">
        <v>2014</v>
      </c>
      <c r="G8437" t="s">
        <v>13</v>
      </c>
    </row>
    <row r="8438" spans="1:7" x14ac:dyDescent="0.25">
      <c r="A8438">
        <v>2014</v>
      </c>
      <c r="F8438">
        <v>2014</v>
      </c>
      <c r="G8438" t="s">
        <v>13</v>
      </c>
    </row>
    <row r="8439" spans="1:7" x14ac:dyDescent="0.25">
      <c r="A8439">
        <v>2020</v>
      </c>
      <c r="F8439">
        <v>2020</v>
      </c>
      <c r="G8439" t="s">
        <v>19</v>
      </c>
    </row>
    <row r="8440" spans="1:7" x14ac:dyDescent="0.25">
      <c r="A8440">
        <v>1992</v>
      </c>
      <c r="F8440">
        <v>1992</v>
      </c>
      <c r="G8440" t="s">
        <v>13</v>
      </c>
    </row>
    <row r="8441" spans="1:7" x14ac:dyDescent="0.25">
      <c r="A8441">
        <v>1992</v>
      </c>
      <c r="F8441">
        <v>1992</v>
      </c>
      <c r="G8441" t="s">
        <v>13</v>
      </c>
    </row>
    <row r="8442" spans="1:7" x14ac:dyDescent="0.25">
      <c r="A8442">
        <v>1992</v>
      </c>
      <c r="F8442">
        <v>1992</v>
      </c>
      <c r="G8442" t="s">
        <v>13</v>
      </c>
    </row>
    <row r="8443" spans="1:7" x14ac:dyDescent="0.25">
      <c r="A8443">
        <v>1992</v>
      </c>
      <c r="F8443">
        <v>1992</v>
      </c>
      <c r="G8443" t="s">
        <v>13</v>
      </c>
    </row>
    <row r="8444" spans="1:7" x14ac:dyDescent="0.25">
      <c r="A8444">
        <v>1992</v>
      </c>
      <c r="F8444">
        <v>1992</v>
      </c>
      <c r="G8444" t="s">
        <v>13</v>
      </c>
    </row>
    <row r="8445" spans="1:7" x14ac:dyDescent="0.25">
      <c r="A8445">
        <v>1992</v>
      </c>
      <c r="F8445">
        <v>1992</v>
      </c>
      <c r="G8445" t="s">
        <v>13</v>
      </c>
    </row>
    <row r="8446" spans="1:7" x14ac:dyDescent="0.25">
      <c r="A8446">
        <v>1992</v>
      </c>
      <c r="F8446">
        <v>1992</v>
      </c>
      <c r="G8446" t="s">
        <v>13</v>
      </c>
    </row>
    <row r="8447" spans="1:7" x14ac:dyDescent="0.25">
      <c r="A8447">
        <v>2020</v>
      </c>
      <c r="F8447">
        <v>2020</v>
      </c>
      <c r="G8447" t="s">
        <v>14</v>
      </c>
    </row>
    <row r="8448" spans="1:7" x14ac:dyDescent="0.25">
      <c r="A8448">
        <v>2020</v>
      </c>
      <c r="F8448">
        <v>2020</v>
      </c>
      <c r="G8448" t="s">
        <v>13</v>
      </c>
    </row>
    <row r="8449" spans="1:7" x14ac:dyDescent="0.25">
      <c r="A8449">
        <v>2020</v>
      </c>
      <c r="F8449">
        <v>2020</v>
      </c>
      <c r="G8449" t="s">
        <v>14</v>
      </c>
    </row>
    <row r="8450" spans="1:7" x14ac:dyDescent="0.25">
      <c r="A8450">
        <v>2020</v>
      </c>
      <c r="F8450">
        <v>2020</v>
      </c>
      <c r="G8450" t="s">
        <v>19</v>
      </c>
    </row>
    <row r="8451" spans="1:7" x14ac:dyDescent="0.25">
      <c r="A8451">
        <v>2020</v>
      </c>
      <c r="F8451">
        <v>2020</v>
      </c>
      <c r="G8451" t="s">
        <v>13</v>
      </c>
    </row>
    <row r="8452" spans="1:7" x14ac:dyDescent="0.25">
      <c r="A8452">
        <v>1998</v>
      </c>
      <c r="F8452">
        <v>1998</v>
      </c>
      <c r="G8452" t="s">
        <v>13</v>
      </c>
    </row>
    <row r="8453" spans="1:7" x14ac:dyDescent="0.25">
      <c r="A8453">
        <v>1982</v>
      </c>
      <c r="F8453">
        <v>1982</v>
      </c>
      <c r="G8453" t="s">
        <v>13</v>
      </c>
    </row>
    <row r="8454" spans="1:7" x14ac:dyDescent="0.25">
      <c r="A8454">
        <v>1957</v>
      </c>
      <c r="F8454">
        <v>1957</v>
      </c>
      <c r="G8454" t="s">
        <v>13</v>
      </c>
    </row>
    <row r="8455" spans="1:7" x14ac:dyDescent="0.25">
      <c r="A8455">
        <v>1976</v>
      </c>
      <c r="F8455">
        <v>1976</v>
      </c>
      <c r="G8455" t="s">
        <v>13</v>
      </c>
    </row>
    <row r="8456" spans="1:7" x14ac:dyDescent="0.25">
      <c r="A8456">
        <v>1989</v>
      </c>
      <c r="F8456">
        <v>1989</v>
      </c>
      <c r="G8456" t="s">
        <v>13</v>
      </c>
    </row>
    <row r="8457" spans="1:7" x14ac:dyDescent="0.25">
      <c r="A8457">
        <v>1959</v>
      </c>
      <c r="F8457">
        <v>1959</v>
      </c>
      <c r="G8457" t="s">
        <v>13</v>
      </c>
    </row>
    <row r="8458" spans="1:7" x14ac:dyDescent="0.25">
      <c r="A8458">
        <v>1961</v>
      </c>
      <c r="F8458">
        <v>1961</v>
      </c>
      <c r="G8458" t="s">
        <v>13</v>
      </c>
    </row>
    <row r="8459" spans="1:7" x14ac:dyDescent="0.25">
      <c r="A8459">
        <v>1961</v>
      </c>
      <c r="F8459">
        <v>1961</v>
      </c>
      <c r="G8459" t="s">
        <v>13</v>
      </c>
    </row>
    <row r="8460" spans="1:7" x14ac:dyDescent="0.25">
      <c r="A8460">
        <v>1994</v>
      </c>
      <c r="F8460">
        <v>1994</v>
      </c>
    </row>
    <row r="8461" spans="1:7" x14ac:dyDescent="0.25">
      <c r="A8461">
        <v>1968</v>
      </c>
      <c r="F8461">
        <v>1968</v>
      </c>
      <c r="G8461" t="s">
        <v>13</v>
      </c>
    </row>
    <row r="8462" spans="1:7" x14ac:dyDescent="0.25">
      <c r="A8462">
        <v>2007</v>
      </c>
      <c r="F8462">
        <v>2007</v>
      </c>
      <c r="G8462" t="s">
        <v>13</v>
      </c>
    </row>
    <row r="8463" spans="1:7" x14ac:dyDescent="0.25">
      <c r="A8463">
        <v>2013</v>
      </c>
      <c r="F8463">
        <v>2013</v>
      </c>
      <c r="G8463" t="s">
        <v>14</v>
      </c>
    </row>
    <row r="8464" spans="1:7" x14ac:dyDescent="0.25">
      <c r="A8464">
        <v>1980</v>
      </c>
      <c r="F8464">
        <v>1980</v>
      </c>
      <c r="G8464" t="s">
        <v>13</v>
      </c>
    </row>
    <row r="8465" spans="1:7" x14ac:dyDescent="0.25">
      <c r="A8465">
        <v>1973</v>
      </c>
      <c r="F8465">
        <v>1973</v>
      </c>
    </row>
    <row r="8466" spans="1:7" x14ac:dyDescent="0.25">
      <c r="A8466">
        <v>1996</v>
      </c>
      <c r="F8466">
        <v>1996</v>
      </c>
      <c r="G8466" t="s">
        <v>14</v>
      </c>
    </row>
    <row r="8467" spans="1:7" x14ac:dyDescent="0.25">
      <c r="A8467">
        <v>1956</v>
      </c>
      <c r="F8467">
        <v>1956</v>
      </c>
      <c r="G8467" t="s">
        <v>13</v>
      </c>
    </row>
    <row r="8468" spans="1:7" x14ac:dyDescent="0.25">
      <c r="A8468">
        <v>1969</v>
      </c>
      <c r="F8468">
        <v>1969</v>
      </c>
      <c r="G8468" t="s">
        <v>13</v>
      </c>
    </row>
    <row r="8469" spans="1:7" x14ac:dyDescent="0.25">
      <c r="A8469">
        <v>1960</v>
      </c>
      <c r="F8469">
        <v>1960</v>
      </c>
      <c r="G8469" t="s">
        <v>13</v>
      </c>
    </row>
    <row r="8470" spans="1:7" x14ac:dyDescent="0.25">
      <c r="A8470">
        <v>1969</v>
      </c>
      <c r="F8470">
        <v>1969</v>
      </c>
      <c r="G8470" t="s">
        <v>13</v>
      </c>
    </row>
    <row r="8471" spans="1:7" x14ac:dyDescent="0.25">
      <c r="A8471">
        <v>1965</v>
      </c>
      <c r="F8471">
        <v>1965</v>
      </c>
      <c r="G8471" t="s">
        <v>13</v>
      </c>
    </row>
    <row r="8472" spans="1:7" x14ac:dyDescent="0.25">
      <c r="A8472">
        <v>1983</v>
      </c>
      <c r="F8472">
        <v>1983</v>
      </c>
      <c r="G8472" t="s">
        <v>15</v>
      </c>
    </row>
    <row r="8473" spans="1:7" x14ac:dyDescent="0.25">
      <c r="A8473">
        <v>1982</v>
      </c>
      <c r="F8473">
        <v>1982</v>
      </c>
      <c r="G8473" t="s">
        <v>14</v>
      </c>
    </row>
    <row r="8474" spans="1:7" x14ac:dyDescent="0.25">
      <c r="A8474">
        <v>1969</v>
      </c>
      <c r="F8474">
        <v>1969</v>
      </c>
      <c r="G8474" t="s">
        <v>13</v>
      </c>
    </row>
    <row r="8475" spans="1:7" x14ac:dyDescent="0.25">
      <c r="A8475">
        <v>2013</v>
      </c>
      <c r="F8475">
        <v>2013</v>
      </c>
      <c r="G8475" t="s">
        <v>14</v>
      </c>
    </row>
    <row r="8476" spans="1:7" x14ac:dyDescent="0.25">
      <c r="A8476">
        <v>1974</v>
      </c>
      <c r="F8476">
        <v>1974</v>
      </c>
      <c r="G8476" t="s">
        <v>13</v>
      </c>
    </row>
    <row r="8477" spans="1:7" x14ac:dyDescent="0.25">
      <c r="A8477">
        <v>1912</v>
      </c>
      <c r="F8477">
        <v>1912</v>
      </c>
      <c r="G8477" t="s">
        <v>13</v>
      </c>
    </row>
    <row r="8478" spans="1:7" x14ac:dyDescent="0.25">
      <c r="A8478">
        <v>1998</v>
      </c>
      <c r="F8478">
        <v>1998</v>
      </c>
      <c r="G8478" t="s">
        <v>14</v>
      </c>
    </row>
    <row r="8479" spans="1:7" x14ac:dyDescent="0.25">
      <c r="A8479">
        <v>2010</v>
      </c>
      <c r="F8479">
        <v>2010</v>
      </c>
      <c r="G8479" t="s">
        <v>13</v>
      </c>
    </row>
    <row r="8480" spans="1:7" x14ac:dyDescent="0.25">
      <c r="A8480">
        <v>1957</v>
      </c>
      <c r="F8480">
        <v>1957</v>
      </c>
      <c r="G8480" t="s">
        <v>13</v>
      </c>
    </row>
    <row r="8481" spans="1:7" x14ac:dyDescent="0.25">
      <c r="A8481">
        <v>2007</v>
      </c>
      <c r="F8481">
        <v>2007</v>
      </c>
    </row>
    <row r="8482" spans="1:7" x14ac:dyDescent="0.25">
      <c r="A8482">
        <v>2014</v>
      </c>
      <c r="F8482">
        <v>2014</v>
      </c>
      <c r="G8482" t="s">
        <v>14</v>
      </c>
    </row>
    <row r="8483" spans="1:7" x14ac:dyDescent="0.25">
      <c r="A8483">
        <v>1924</v>
      </c>
      <c r="F8483">
        <v>1924</v>
      </c>
      <c r="G8483" t="s">
        <v>13</v>
      </c>
    </row>
    <row r="8484" spans="1:7" x14ac:dyDescent="0.25">
      <c r="A8484">
        <v>1985</v>
      </c>
      <c r="F8484">
        <v>1985</v>
      </c>
    </row>
    <row r="8485" spans="1:7" x14ac:dyDescent="0.25">
      <c r="A8485">
        <v>1960</v>
      </c>
      <c r="F8485">
        <v>1960</v>
      </c>
      <c r="G8485" t="s">
        <v>13</v>
      </c>
    </row>
    <row r="8486" spans="1:7" x14ac:dyDescent="0.25">
      <c r="A8486">
        <v>1954</v>
      </c>
      <c r="F8486">
        <v>1954</v>
      </c>
      <c r="G8486" t="s">
        <v>13</v>
      </c>
    </row>
    <row r="8487" spans="1:7" x14ac:dyDescent="0.25">
      <c r="A8487">
        <v>2013</v>
      </c>
      <c r="F8487">
        <v>2013</v>
      </c>
      <c r="G8487" t="s">
        <v>14</v>
      </c>
    </row>
    <row r="8488" spans="1:7" x14ac:dyDescent="0.25">
      <c r="A8488">
        <v>1973</v>
      </c>
      <c r="F8488">
        <v>1973</v>
      </c>
      <c r="G8488" t="s">
        <v>13</v>
      </c>
    </row>
    <row r="8489" spans="1:7" x14ac:dyDescent="0.25">
      <c r="A8489">
        <v>1973</v>
      </c>
      <c r="F8489">
        <v>1973</v>
      </c>
      <c r="G8489" t="s">
        <v>14</v>
      </c>
    </row>
    <row r="8490" spans="1:7" x14ac:dyDescent="0.25">
      <c r="A8490">
        <v>2013</v>
      </c>
      <c r="F8490">
        <v>2013</v>
      </c>
      <c r="G8490" t="s">
        <v>13</v>
      </c>
    </row>
    <row r="8491" spans="1:7" x14ac:dyDescent="0.25">
      <c r="A8491">
        <v>2018</v>
      </c>
      <c r="F8491">
        <v>2018</v>
      </c>
      <c r="G8491" t="s">
        <v>14</v>
      </c>
    </row>
    <row r="8492" spans="1:7" x14ac:dyDescent="0.25">
      <c r="A8492">
        <v>1962</v>
      </c>
      <c r="F8492">
        <v>1962</v>
      </c>
      <c r="G8492" t="s">
        <v>13</v>
      </c>
    </row>
    <row r="8493" spans="1:7" x14ac:dyDescent="0.25">
      <c r="A8493">
        <v>2016</v>
      </c>
      <c r="F8493">
        <v>2016</v>
      </c>
      <c r="G8493" t="s">
        <v>13</v>
      </c>
    </row>
    <row r="8494" spans="1:7" x14ac:dyDescent="0.25">
      <c r="A8494">
        <v>1973</v>
      </c>
      <c r="F8494">
        <v>1973</v>
      </c>
    </row>
    <row r="8495" spans="1:7" x14ac:dyDescent="0.25">
      <c r="A8495">
        <v>1953</v>
      </c>
      <c r="F8495">
        <v>1953</v>
      </c>
      <c r="G8495" t="s">
        <v>13</v>
      </c>
    </row>
    <row r="8496" spans="1:7" x14ac:dyDescent="0.25">
      <c r="A8496">
        <v>2005</v>
      </c>
      <c r="F8496">
        <v>2005</v>
      </c>
      <c r="G8496" t="s">
        <v>14</v>
      </c>
    </row>
    <row r="8497" spans="1:7" x14ac:dyDescent="0.25">
      <c r="A8497">
        <v>2008</v>
      </c>
      <c r="F8497">
        <v>2008</v>
      </c>
      <c r="G8497" t="s">
        <v>14</v>
      </c>
    </row>
    <row r="8498" spans="1:7" x14ac:dyDescent="0.25">
      <c r="A8498">
        <v>1998</v>
      </c>
      <c r="F8498">
        <v>1998</v>
      </c>
      <c r="G8498" t="s">
        <v>13</v>
      </c>
    </row>
    <row r="8499" spans="1:7" x14ac:dyDescent="0.25">
      <c r="A8499">
        <v>1939</v>
      </c>
      <c r="F8499">
        <v>1939</v>
      </c>
      <c r="G8499" t="s">
        <v>13</v>
      </c>
    </row>
    <row r="8500" spans="1:7" x14ac:dyDescent="0.25">
      <c r="A8500">
        <v>1996</v>
      </c>
      <c r="F8500">
        <v>1996</v>
      </c>
      <c r="G8500" t="s">
        <v>13</v>
      </c>
    </row>
    <row r="8501" spans="1:7" x14ac:dyDescent="0.25">
      <c r="A8501">
        <v>1996</v>
      </c>
      <c r="F8501">
        <v>1996</v>
      </c>
      <c r="G8501" t="s">
        <v>13</v>
      </c>
    </row>
    <row r="8502" spans="1:7" x14ac:dyDescent="0.25">
      <c r="A8502">
        <v>1996</v>
      </c>
      <c r="F8502">
        <v>1996</v>
      </c>
      <c r="G8502" t="s">
        <v>13</v>
      </c>
    </row>
    <row r="8503" spans="1:7" x14ac:dyDescent="0.25">
      <c r="A8503">
        <v>2009</v>
      </c>
      <c r="F8503">
        <v>2009</v>
      </c>
      <c r="G8503" t="s">
        <v>13</v>
      </c>
    </row>
    <row r="8504" spans="1:7" x14ac:dyDescent="0.25">
      <c r="A8504">
        <v>1978</v>
      </c>
      <c r="F8504">
        <v>1978</v>
      </c>
      <c r="G8504" t="s">
        <v>13</v>
      </c>
    </row>
    <row r="8505" spans="1:7" x14ac:dyDescent="0.25">
      <c r="A8505">
        <v>2008</v>
      </c>
      <c r="F8505">
        <v>2008</v>
      </c>
      <c r="G8505" t="s">
        <v>13</v>
      </c>
    </row>
    <row r="8506" spans="1:7" x14ac:dyDescent="0.25">
      <c r="A8506">
        <v>1982</v>
      </c>
      <c r="F8506">
        <v>1982</v>
      </c>
      <c r="G8506" t="s">
        <v>13</v>
      </c>
    </row>
    <row r="8507" spans="1:7" x14ac:dyDescent="0.25">
      <c r="A8507">
        <v>1981</v>
      </c>
      <c r="F8507">
        <v>1981</v>
      </c>
      <c r="G8507" t="s">
        <v>13</v>
      </c>
    </row>
    <row r="8508" spans="1:7" x14ac:dyDescent="0.25">
      <c r="A8508">
        <v>1980</v>
      </c>
      <c r="F8508">
        <v>1980</v>
      </c>
      <c r="G8508" t="s">
        <v>13</v>
      </c>
    </row>
    <row r="8509" spans="1:7" x14ac:dyDescent="0.25">
      <c r="A8509">
        <v>1981</v>
      </c>
      <c r="F8509">
        <v>1981</v>
      </c>
    </row>
    <row r="8510" spans="1:7" x14ac:dyDescent="0.25">
      <c r="A8510">
        <v>2011</v>
      </c>
      <c r="F8510">
        <v>2011</v>
      </c>
      <c r="G8510" t="s">
        <v>13</v>
      </c>
    </row>
    <row r="8511" spans="1:7" x14ac:dyDescent="0.25">
      <c r="A8511">
        <v>1982</v>
      </c>
      <c r="F8511">
        <v>1982</v>
      </c>
      <c r="G8511" t="s">
        <v>13</v>
      </c>
    </row>
    <row r="8512" spans="1:7" x14ac:dyDescent="0.25">
      <c r="A8512">
        <v>1982</v>
      </c>
      <c r="F8512">
        <v>1982</v>
      </c>
      <c r="G8512" t="s">
        <v>13</v>
      </c>
    </row>
    <row r="8513" spans="1:7" x14ac:dyDescent="0.25">
      <c r="A8513">
        <v>1980</v>
      </c>
      <c r="F8513">
        <v>1980</v>
      </c>
      <c r="G8513" t="s">
        <v>13</v>
      </c>
    </row>
    <row r="8514" spans="1:7" x14ac:dyDescent="0.25">
      <c r="A8514">
        <v>2008</v>
      </c>
      <c r="F8514">
        <v>2008</v>
      </c>
      <c r="G8514" t="s">
        <v>14</v>
      </c>
    </row>
    <row r="8515" spans="1:7" x14ac:dyDescent="0.25">
      <c r="A8515">
        <v>2004</v>
      </c>
      <c r="F8515">
        <v>2004</v>
      </c>
      <c r="G8515" t="s">
        <v>14</v>
      </c>
    </row>
    <row r="8516" spans="1:7" x14ac:dyDescent="0.25">
      <c r="A8516">
        <v>1970</v>
      </c>
      <c r="F8516">
        <v>1970</v>
      </c>
    </row>
    <row r="8517" spans="1:7" x14ac:dyDescent="0.25">
      <c r="A8517">
        <v>1973</v>
      </c>
      <c r="F8517">
        <v>1973</v>
      </c>
      <c r="G8517" t="s">
        <v>13</v>
      </c>
    </row>
    <row r="8518" spans="1:7" x14ac:dyDescent="0.25">
      <c r="A8518">
        <v>1978</v>
      </c>
      <c r="F8518">
        <v>1978</v>
      </c>
      <c r="G8518" t="s">
        <v>13</v>
      </c>
    </row>
    <row r="8519" spans="1:7" x14ac:dyDescent="0.25">
      <c r="A8519">
        <v>1969</v>
      </c>
      <c r="F8519">
        <v>1969</v>
      </c>
      <c r="G8519" t="s">
        <v>13</v>
      </c>
    </row>
    <row r="8520" spans="1:7" x14ac:dyDescent="0.25">
      <c r="A8520">
        <v>1971</v>
      </c>
      <c r="F8520">
        <v>1971</v>
      </c>
      <c r="G8520" t="s">
        <v>13</v>
      </c>
    </row>
    <row r="8521" spans="1:7" x14ac:dyDescent="0.25">
      <c r="A8521">
        <v>1947</v>
      </c>
      <c r="F8521">
        <v>1947</v>
      </c>
      <c r="G8521" t="s">
        <v>13</v>
      </c>
    </row>
    <row r="8522" spans="1:7" x14ac:dyDescent="0.25">
      <c r="A8522">
        <v>1957</v>
      </c>
      <c r="F8522">
        <v>1957</v>
      </c>
      <c r="G8522" t="s">
        <v>13</v>
      </c>
    </row>
    <row r="8523" spans="1:7" x14ac:dyDescent="0.25">
      <c r="A8523">
        <v>1985</v>
      </c>
      <c r="F8523">
        <v>1985</v>
      </c>
      <c r="G8523" t="s">
        <v>13</v>
      </c>
    </row>
    <row r="8524" spans="1:7" x14ac:dyDescent="0.25">
      <c r="A8524">
        <v>2016</v>
      </c>
      <c r="F8524">
        <v>2016</v>
      </c>
      <c r="G8524" t="s">
        <v>14</v>
      </c>
    </row>
    <row r="8525" spans="1:7" x14ac:dyDescent="0.25">
      <c r="A8525">
        <v>1970</v>
      </c>
      <c r="F8525">
        <v>1970</v>
      </c>
      <c r="G8525" t="s">
        <v>13</v>
      </c>
    </row>
    <row r="8526" spans="1:7" x14ac:dyDescent="0.25">
      <c r="A8526">
        <v>1967</v>
      </c>
      <c r="F8526">
        <v>1967</v>
      </c>
      <c r="G8526" t="s">
        <v>13</v>
      </c>
    </row>
    <row r="8527" spans="1:7" x14ac:dyDescent="0.25">
      <c r="A8527">
        <v>2012</v>
      </c>
      <c r="F8527">
        <v>2012</v>
      </c>
      <c r="G8527" t="s">
        <v>13</v>
      </c>
    </row>
    <row r="8528" spans="1:7" x14ac:dyDescent="0.25">
      <c r="A8528">
        <v>2012</v>
      </c>
      <c r="F8528">
        <v>2012</v>
      </c>
      <c r="G8528" t="s">
        <v>13</v>
      </c>
    </row>
    <row r="8529" spans="1:7" x14ac:dyDescent="0.25">
      <c r="A8529">
        <v>1975</v>
      </c>
      <c r="F8529">
        <v>1975</v>
      </c>
      <c r="G8529" t="s">
        <v>13</v>
      </c>
    </row>
    <row r="8530" spans="1:7" x14ac:dyDescent="0.25">
      <c r="A8530">
        <v>2002</v>
      </c>
      <c r="F8530">
        <v>2002</v>
      </c>
      <c r="G8530" t="s">
        <v>13</v>
      </c>
    </row>
    <row r="8531" spans="1:7" x14ac:dyDescent="0.25">
      <c r="A8531">
        <v>1977</v>
      </c>
      <c r="F8531">
        <v>1977</v>
      </c>
    </row>
    <row r="8532" spans="1:7" x14ac:dyDescent="0.25">
      <c r="A8532">
        <v>1992</v>
      </c>
      <c r="F8532">
        <v>1992</v>
      </c>
      <c r="G8532" t="s">
        <v>13</v>
      </c>
    </row>
    <row r="8533" spans="1:7" x14ac:dyDescent="0.25">
      <c r="A8533">
        <v>1988</v>
      </c>
      <c r="F8533">
        <v>1988</v>
      </c>
      <c r="G8533" t="s">
        <v>13</v>
      </c>
    </row>
    <row r="8534" spans="1:7" x14ac:dyDescent="0.25">
      <c r="A8534">
        <v>1991</v>
      </c>
      <c r="F8534">
        <v>1991</v>
      </c>
      <c r="G8534" t="s">
        <v>14</v>
      </c>
    </row>
    <row r="8535" spans="1:7" x14ac:dyDescent="0.25">
      <c r="A8535">
        <v>1983</v>
      </c>
      <c r="F8535">
        <v>1983</v>
      </c>
      <c r="G8535" t="s">
        <v>14</v>
      </c>
    </row>
    <row r="8536" spans="1:7" x14ac:dyDescent="0.25">
      <c r="A8536">
        <v>2011</v>
      </c>
      <c r="F8536">
        <v>2011</v>
      </c>
      <c r="G8536" t="s">
        <v>16</v>
      </c>
    </row>
    <row r="8537" spans="1:7" x14ac:dyDescent="0.25">
      <c r="A8537">
        <v>1953</v>
      </c>
      <c r="F8537">
        <v>1953</v>
      </c>
      <c r="G8537" t="s">
        <v>13</v>
      </c>
    </row>
    <row r="8538" spans="1:7" x14ac:dyDescent="0.25">
      <c r="A8538">
        <v>2005</v>
      </c>
      <c r="F8538">
        <v>2005</v>
      </c>
      <c r="G8538" t="s">
        <v>13</v>
      </c>
    </row>
    <row r="8539" spans="1:7" x14ac:dyDescent="0.25">
      <c r="A8539">
        <v>2016</v>
      </c>
      <c r="F8539">
        <v>2016</v>
      </c>
      <c r="G8539" t="s">
        <v>15</v>
      </c>
    </row>
    <row r="8540" spans="1:7" x14ac:dyDescent="0.25">
      <c r="A8540">
        <v>2004</v>
      </c>
      <c r="F8540">
        <v>2004</v>
      </c>
      <c r="G8540" t="s">
        <v>13</v>
      </c>
    </row>
    <row r="8541" spans="1:7" x14ac:dyDescent="0.25">
      <c r="A8541">
        <v>1973</v>
      </c>
      <c r="F8541">
        <v>1973</v>
      </c>
      <c r="G8541" t="s">
        <v>13</v>
      </c>
    </row>
    <row r="8542" spans="1:7" x14ac:dyDescent="0.25">
      <c r="A8542">
        <v>1978</v>
      </c>
      <c r="F8542">
        <v>1978</v>
      </c>
      <c r="G8542" t="s">
        <v>13</v>
      </c>
    </row>
    <row r="8543" spans="1:7" x14ac:dyDescent="0.25">
      <c r="A8543">
        <v>2014</v>
      </c>
      <c r="F8543">
        <v>2014</v>
      </c>
      <c r="G8543" t="s">
        <v>13</v>
      </c>
    </row>
    <row r="8544" spans="1:7" x14ac:dyDescent="0.25">
      <c r="A8544">
        <v>2011</v>
      </c>
      <c r="F8544">
        <v>2011</v>
      </c>
      <c r="G8544" t="s">
        <v>14</v>
      </c>
    </row>
    <row r="8545" spans="1:7" x14ac:dyDescent="0.25">
      <c r="A8545">
        <v>2002</v>
      </c>
      <c r="F8545">
        <v>2002</v>
      </c>
      <c r="G8545" t="s">
        <v>14</v>
      </c>
    </row>
    <row r="8546" spans="1:7" x14ac:dyDescent="0.25">
      <c r="A8546">
        <v>2016</v>
      </c>
      <c r="F8546">
        <v>2016</v>
      </c>
      <c r="G8546" t="s">
        <v>13</v>
      </c>
    </row>
    <row r="8547" spans="1:7" x14ac:dyDescent="0.25">
      <c r="A8547">
        <v>2013</v>
      </c>
      <c r="F8547">
        <v>2013</v>
      </c>
      <c r="G8547" t="s">
        <v>14</v>
      </c>
    </row>
    <row r="8548" spans="1:7" x14ac:dyDescent="0.25">
      <c r="A8548">
        <v>1962</v>
      </c>
      <c r="F8548">
        <v>1962</v>
      </c>
      <c r="G8548" t="s">
        <v>13</v>
      </c>
    </row>
    <row r="8549" spans="1:7" x14ac:dyDescent="0.25">
      <c r="A8549">
        <v>1958</v>
      </c>
      <c r="F8549">
        <v>1958</v>
      </c>
      <c r="G8549" t="s">
        <v>13</v>
      </c>
    </row>
    <row r="8550" spans="1:7" x14ac:dyDescent="0.25">
      <c r="A8550">
        <v>2016</v>
      </c>
      <c r="F8550">
        <v>2016</v>
      </c>
      <c r="G8550" t="s">
        <v>14</v>
      </c>
    </row>
    <row r="8551" spans="1:7" x14ac:dyDescent="0.25">
      <c r="A8551">
        <v>2010</v>
      </c>
      <c r="F8551">
        <v>2010</v>
      </c>
      <c r="G8551" t="s">
        <v>13</v>
      </c>
    </row>
    <row r="8552" spans="1:7" x14ac:dyDescent="0.25">
      <c r="A8552">
        <v>1976</v>
      </c>
      <c r="F8552">
        <v>1976</v>
      </c>
    </row>
    <row r="8553" spans="1:7" x14ac:dyDescent="0.25">
      <c r="A8553">
        <v>2007</v>
      </c>
      <c r="F8553">
        <v>2007</v>
      </c>
    </row>
    <row r="8554" spans="1:7" x14ac:dyDescent="0.25">
      <c r="A8554">
        <v>1979</v>
      </c>
      <c r="F8554">
        <v>1979</v>
      </c>
      <c r="G8554" t="s">
        <v>13</v>
      </c>
    </row>
    <row r="8555" spans="1:7" x14ac:dyDescent="0.25">
      <c r="A8555">
        <v>2007</v>
      </c>
      <c r="F8555">
        <v>2007</v>
      </c>
      <c r="G8555" t="s">
        <v>14</v>
      </c>
    </row>
    <row r="8556" spans="1:7" x14ac:dyDescent="0.25">
      <c r="A8556">
        <v>1978</v>
      </c>
      <c r="F8556">
        <v>1978</v>
      </c>
      <c r="G8556" t="s">
        <v>13</v>
      </c>
    </row>
    <row r="8557" spans="1:7" x14ac:dyDescent="0.25">
      <c r="A8557">
        <v>1974</v>
      </c>
      <c r="F8557">
        <v>1974</v>
      </c>
      <c r="G8557" t="s">
        <v>13</v>
      </c>
    </row>
    <row r="8558" spans="1:7" x14ac:dyDescent="0.25">
      <c r="A8558">
        <v>1919</v>
      </c>
      <c r="F8558">
        <v>1919</v>
      </c>
      <c r="G8558" t="s">
        <v>13</v>
      </c>
    </row>
    <row r="8559" spans="1:7" x14ac:dyDescent="0.25">
      <c r="A8559">
        <v>1969</v>
      </c>
      <c r="F8559">
        <v>1969</v>
      </c>
      <c r="G8559" t="s">
        <v>13</v>
      </c>
    </row>
    <row r="8560" spans="1:7" x14ac:dyDescent="0.25">
      <c r="A8560">
        <v>1972</v>
      </c>
      <c r="F8560">
        <v>1972</v>
      </c>
    </row>
    <row r="8561" spans="1:7" x14ac:dyDescent="0.25">
      <c r="A8561">
        <v>1972</v>
      </c>
      <c r="F8561">
        <v>1972</v>
      </c>
    </row>
    <row r="8562" spans="1:7" x14ac:dyDescent="0.25">
      <c r="A8562">
        <v>1970</v>
      </c>
      <c r="F8562">
        <v>1970</v>
      </c>
    </row>
    <row r="8563" spans="1:7" x14ac:dyDescent="0.25">
      <c r="A8563">
        <v>1986</v>
      </c>
      <c r="F8563">
        <v>1986</v>
      </c>
      <c r="G8563" t="s">
        <v>13</v>
      </c>
    </row>
    <row r="8564" spans="1:7" x14ac:dyDescent="0.25">
      <c r="A8564">
        <v>1929</v>
      </c>
      <c r="F8564">
        <v>1929</v>
      </c>
      <c r="G8564" t="s">
        <v>13</v>
      </c>
    </row>
    <row r="8565" spans="1:7" x14ac:dyDescent="0.25">
      <c r="A8565">
        <v>1962</v>
      </c>
      <c r="F8565">
        <v>1962</v>
      </c>
      <c r="G8565" t="s">
        <v>13</v>
      </c>
    </row>
    <row r="8566" spans="1:7" x14ac:dyDescent="0.25">
      <c r="A8566">
        <v>1962</v>
      </c>
      <c r="F8566">
        <v>1962</v>
      </c>
      <c r="G8566" t="s">
        <v>13</v>
      </c>
    </row>
    <row r="8567" spans="1:7" x14ac:dyDescent="0.25">
      <c r="A8567">
        <v>2011</v>
      </c>
      <c r="F8567">
        <v>2011</v>
      </c>
      <c r="G8567" t="s">
        <v>13</v>
      </c>
    </row>
    <row r="8568" spans="1:7" x14ac:dyDescent="0.25">
      <c r="A8568">
        <v>1950</v>
      </c>
      <c r="F8568">
        <v>1950</v>
      </c>
      <c r="G8568" t="s">
        <v>13</v>
      </c>
    </row>
    <row r="8569" spans="1:7" x14ac:dyDescent="0.25">
      <c r="A8569">
        <v>1991</v>
      </c>
      <c r="F8569">
        <v>1991</v>
      </c>
      <c r="G8569" t="s">
        <v>13</v>
      </c>
    </row>
    <row r="8570" spans="1:7" x14ac:dyDescent="0.25">
      <c r="A8570">
        <v>2002</v>
      </c>
      <c r="F8570">
        <v>2002</v>
      </c>
      <c r="G8570" t="s">
        <v>13</v>
      </c>
    </row>
    <row r="8571" spans="1:7" x14ac:dyDescent="0.25">
      <c r="A8571">
        <v>1960</v>
      </c>
      <c r="F8571">
        <v>1960</v>
      </c>
      <c r="G8571" t="s">
        <v>13</v>
      </c>
    </row>
    <row r="8572" spans="1:7" x14ac:dyDescent="0.25">
      <c r="A8572">
        <v>2017</v>
      </c>
      <c r="F8572">
        <v>2017</v>
      </c>
      <c r="G8572" t="s">
        <v>14</v>
      </c>
    </row>
    <row r="8573" spans="1:7" x14ac:dyDescent="0.25">
      <c r="A8573">
        <v>1992</v>
      </c>
      <c r="F8573">
        <v>1992</v>
      </c>
      <c r="G8573" t="s">
        <v>13</v>
      </c>
    </row>
    <row r="8574" spans="1:7" x14ac:dyDescent="0.25">
      <c r="A8574">
        <v>1973</v>
      </c>
      <c r="F8574">
        <v>1973</v>
      </c>
    </row>
    <row r="8575" spans="1:7" x14ac:dyDescent="0.25">
      <c r="A8575">
        <v>2008</v>
      </c>
      <c r="F8575">
        <v>2008</v>
      </c>
      <c r="G8575" t="s">
        <v>14</v>
      </c>
    </row>
    <row r="8576" spans="1:7" x14ac:dyDescent="0.25">
      <c r="A8576">
        <v>1963</v>
      </c>
      <c r="F8576">
        <v>1963</v>
      </c>
      <c r="G8576" t="s">
        <v>13</v>
      </c>
    </row>
    <row r="8577" spans="1:7" x14ac:dyDescent="0.25">
      <c r="A8577">
        <v>1960</v>
      </c>
      <c r="F8577">
        <v>1960</v>
      </c>
    </row>
    <row r="8578" spans="1:7" x14ac:dyDescent="0.25">
      <c r="A8578">
        <v>2016</v>
      </c>
      <c r="F8578">
        <v>2016</v>
      </c>
      <c r="G8578" t="s">
        <v>13</v>
      </c>
    </row>
    <row r="8579" spans="1:7" x14ac:dyDescent="0.25">
      <c r="A8579">
        <v>2007</v>
      </c>
      <c r="F8579">
        <v>2007</v>
      </c>
      <c r="G8579" t="s">
        <v>13</v>
      </c>
    </row>
    <row r="8580" spans="1:7" x14ac:dyDescent="0.25">
      <c r="A8580">
        <v>2005</v>
      </c>
      <c r="F8580">
        <v>2005</v>
      </c>
      <c r="G8580" t="s">
        <v>13</v>
      </c>
    </row>
    <row r="8581" spans="1:7" x14ac:dyDescent="0.25">
      <c r="A8581">
        <v>2004</v>
      </c>
      <c r="F8581">
        <v>2004</v>
      </c>
      <c r="G8581" t="s">
        <v>13</v>
      </c>
    </row>
    <row r="8582" spans="1:7" x14ac:dyDescent="0.25">
      <c r="A8582">
        <v>2019</v>
      </c>
      <c r="F8582">
        <v>2019</v>
      </c>
      <c r="G8582" t="s">
        <v>14</v>
      </c>
    </row>
    <row r="8583" spans="1:7" x14ac:dyDescent="0.25">
      <c r="A8583">
        <v>2010</v>
      </c>
      <c r="F8583">
        <v>2010</v>
      </c>
      <c r="G8583" t="s">
        <v>14</v>
      </c>
    </row>
    <row r="8584" spans="1:7" x14ac:dyDescent="0.25">
      <c r="A8584">
        <v>2003</v>
      </c>
      <c r="F8584">
        <v>2003</v>
      </c>
      <c r="G8584" t="s">
        <v>13</v>
      </c>
    </row>
    <row r="8585" spans="1:7" x14ac:dyDescent="0.25">
      <c r="A8585">
        <v>2017</v>
      </c>
      <c r="F8585">
        <v>2017</v>
      </c>
      <c r="G8585" t="s">
        <v>14</v>
      </c>
    </row>
    <row r="8586" spans="1:7" x14ac:dyDescent="0.25">
      <c r="A8586">
        <v>2012</v>
      </c>
      <c r="F8586">
        <v>2012</v>
      </c>
      <c r="G8586" t="s">
        <v>15</v>
      </c>
    </row>
    <row r="8587" spans="1:7" x14ac:dyDescent="0.25">
      <c r="A8587">
        <v>2015</v>
      </c>
      <c r="F8587">
        <v>2015</v>
      </c>
      <c r="G8587" t="s">
        <v>14</v>
      </c>
    </row>
    <row r="8588" spans="1:7" x14ac:dyDescent="0.25">
      <c r="A8588">
        <v>2000</v>
      </c>
      <c r="F8588">
        <v>2000</v>
      </c>
      <c r="G8588" t="s">
        <v>14</v>
      </c>
    </row>
    <row r="8589" spans="1:7" x14ac:dyDescent="0.25">
      <c r="A8589">
        <v>2015</v>
      </c>
      <c r="F8589">
        <v>2015</v>
      </c>
      <c r="G8589" t="s">
        <v>13</v>
      </c>
    </row>
    <row r="8590" spans="1:7" x14ac:dyDescent="0.25">
      <c r="A8590">
        <v>2014</v>
      </c>
      <c r="F8590">
        <v>2014</v>
      </c>
      <c r="G8590" t="s">
        <v>13</v>
      </c>
    </row>
    <row r="8591" spans="1:7" x14ac:dyDescent="0.25">
      <c r="A8591">
        <v>2016</v>
      </c>
      <c r="F8591">
        <v>2016</v>
      </c>
      <c r="G8591" t="s">
        <v>14</v>
      </c>
    </row>
    <row r="8592" spans="1:7" x14ac:dyDescent="0.25">
      <c r="A8592">
        <v>2015</v>
      </c>
      <c r="F8592">
        <v>2015</v>
      </c>
      <c r="G8592" t="s">
        <v>14</v>
      </c>
    </row>
    <row r="8593" spans="1:7" x14ac:dyDescent="0.25">
      <c r="A8593">
        <v>2011</v>
      </c>
      <c r="F8593">
        <v>2011</v>
      </c>
      <c r="G8593" t="s">
        <v>13</v>
      </c>
    </row>
    <row r="8594" spans="1:7" x14ac:dyDescent="0.25">
      <c r="A8594">
        <v>1994</v>
      </c>
      <c r="F8594">
        <v>1994</v>
      </c>
      <c r="G8594" t="s">
        <v>15</v>
      </c>
    </row>
    <row r="8595" spans="1:7" x14ac:dyDescent="0.25">
      <c r="A8595">
        <v>1991</v>
      </c>
      <c r="F8595">
        <v>1991</v>
      </c>
      <c r="G8595" t="s">
        <v>14</v>
      </c>
    </row>
    <row r="8596" spans="1:7" x14ac:dyDescent="0.25">
      <c r="A8596">
        <v>1989</v>
      </c>
      <c r="F8596">
        <v>1989</v>
      </c>
      <c r="G8596" t="s">
        <v>15</v>
      </c>
    </row>
    <row r="8597" spans="1:7" x14ac:dyDescent="0.25">
      <c r="A8597">
        <v>1980</v>
      </c>
      <c r="F8597">
        <v>1980</v>
      </c>
      <c r="G8597" t="s">
        <v>14</v>
      </c>
    </row>
    <row r="8598" spans="1:7" x14ac:dyDescent="0.25">
      <c r="A8598">
        <v>1986</v>
      </c>
      <c r="F8598">
        <v>1986</v>
      </c>
      <c r="G8598" t="s">
        <v>15</v>
      </c>
    </row>
    <row r="8599" spans="1:7" x14ac:dyDescent="0.25">
      <c r="A8599">
        <v>1992</v>
      </c>
      <c r="F8599">
        <v>1992</v>
      </c>
      <c r="G8599" t="s">
        <v>14</v>
      </c>
    </row>
    <row r="8600" spans="1:7" x14ac:dyDescent="0.25">
      <c r="A8600">
        <v>1989</v>
      </c>
      <c r="F8600">
        <v>1989</v>
      </c>
      <c r="G8600" t="s">
        <v>15</v>
      </c>
    </row>
    <row r="8601" spans="1:7" x14ac:dyDescent="0.25">
      <c r="A8601">
        <v>1983</v>
      </c>
      <c r="F8601">
        <v>1983</v>
      </c>
      <c r="G8601" t="s">
        <v>13</v>
      </c>
    </row>
    <row r="8602" spans="1:7" x14ac:dyDescent="0.25">
      <c r="A8602">
        <v>1988</v>
      </c>
      <c r="F8602">
        <v>1988</v>
      </c>
      <c r="G8602" t="s">
        <v>13</v>
      </c>
    </row>
    <row r="8603" spans="1:7" x14ac:dyDescent="0.25">
      <c r="A8603">
        <v>1986</v>
      </c>
      <c r="F8603">
        <v>1986</v>
      </c>
      <c r="G8603" t="s">
        <v>13</v>
      </c>
    </row>
    <row r="8604" spans="1:7" x14ac:dyDescent="0.25">
      <c r="A8604">
        <v>1992</v>
      </c>
      <c r="F8604">
        <v>1992</v>
      </c>
      <c r="G8604" t="s">
        <v>14</v>
      </c>
    </row>
    <row r="8605" spans="1:7" x14ac:dyDescent="0.25">
      <c r="A8605">
        <v>1992</v>
      </c>
      <c r="F8605">
        <v>1992</v>
      </c>
      <c r="G8605" t="s">
        <v>15</v>
      </c>
    </row>
    <row r="8606" spans="1:7" x14ac:dyDescent="0.25">
      <c r="A8606">
        <v>1992</v>
      </c>
      <c r="F8606">
        <v>1992</v>
      </c>
      <c r="G8606" t="s">
        <v>13</v>
      </c>
    </row>
    <row r="8607" spans="1:7" x14ac:dyDescent="0.25">
      <c r="A8607">
        <v>1992</v>
      </c>
      <c r="F8607">
        <v>1992</v>
      </c>
      <c r="G8607" t="s">
        <v>15</v>
      </c>
    </row>
    <row r="8608" spans="1:7" x14ac:dyDescent="0.25">
      <c r="A8608">
        <v>1981</v>
      </c>
      <c r="F8608">
        <v>1981</v>
      </c>
      <c r="G8608" t="s">
        <v>14</v>
      </c>
    </row>
    <row r="8609" spans="1:7" x14ac:dyDescent="0.25">
      <c r="A8609">
        <v>1997</v>
      </c>
      <c r="F8609">
        <v>1997</v>
      </c>
      <c r="G8609" t="s">
        <v>14</v>
      </c>
    </row>
    <row r="8610" spans="1:7" x14ac:dyDescent="0.25">
      <c r="A8610">
        <v>1991</v>
      </c>
      <c r="F8610">
        <v>1991</v>
      </c>
      <c r="G8610" t="s">
        <v>14</v>
      </c>
    </row>
    <row r="8611" spans="1:7" x14ac:dyDescent="0.25">
      <c r="A8611">
        <v>1984</v>
      </c>
      <c r="F8611">
        <v>1984</v>
      </c>
      <c r="G8611" t="s">
        <v>13</v>
      </c>
    </row>
    <row r="8612" spans="1:7" x14ac:dyDescent="0.25">
      <c r="A8612">
        <v>1995</v>
      </c>
      <c r="F8612">
        <v>1995</v>
      </c>
      <c r="G8612" t="s">
        <v>15</v>
      </c>
    </row>
    <row r="8613" spans="1:7" x14ac:dyDescent="0.25">
      <c r="A8613">
        <v>1988</v>
      </c>
      <c r="F8613">
        <v>1988</v>
      </c>
      <c r="G8613" t="s">
        <v>13</v>
      </c>
    </row>
    <row r="8614" spans="1:7" x14ac:dyDescent="0.25">
      <c r="A8614">
        <v>2006</v>
      </c>
      <c r="F8614">
        <v>2006</v>
      </c>
      <c r="G8614" t="s">
        <v>14</v>
      </c>
    </row>
    <row r="8615" spans="1:7" x14ac:dyDescent="0.25">
      <c r="A8615">
        <v>1995</v>
      </c>
      <c r="F8615">
        <v>1995</v>
      </c>
    </row>
    <row r="8616" spans="1:7" x14ac:dyDescent="0.25">
      <c r="A8616">
        <v>1997</v>
      </c>
      <c r="F8616">
        <v>1997</v>
      </c>
      <c r="G8616" t="s">
        <v>13</v>
      </c>
    </row>
    <row r="8617" spans="1:7" x14ac:dyDescent="0.25">
      <c r="A8617">
        <v>1997</v>
      </c>
      <c r="F8617">
        <v>1997</v>
      </c>
      <c r="G8617" t="s">
        <v>13</v>
      </c>
    </row>
    <row r="8618" spans="1:7" x14ac:dyDescent="0.25">
      <c r="A8618">
        <v>1997</v>
      </c>
      <c r="F8618">
        <v>1997</v>
      </c>
    </row>
    <row r="8619" spans="1:7" x14ac:dyDescent="0.25">
      <c r="A8619">
        <v>1998</v>
      </c>
      <c r="F8619">
        <v>1998</v>
      </c>
      <c r="G8619" t="s">
        <v>14</v>
      </c>
    </row>
    <row r="8620" spans="1:7" x14ac:dyDescent="0.25">
      <c r="A8620">
        <v>1972</v>
      </c>
      <c r="F8620">
        <v>1972</v>
      </c>
      <c r="G8620" t="s">
        <v>13</v>
      </c>
    </row>
    <row r="8621" spans="1:7" x14ac:dyDescent="0.25">
      <c r="A8621">
        <v>2012</v>
      </c>
      <c r="F8621">
        <v>2012</v>
      </c>
      <c r="G8621" t="s">
        <v>15</v>
      </c>
    </row>
    <row r="8622" spans="1:7" x14ac:dyDescent="0.25">
      <c r="A8622">
        <v>1967</v>
      </c>
      <c r="F8622">
        <v>1967</v>
      </c>
      <c r="G8622" t="s">
        <v>14</v>
      </c>
    </row>
    <row r="8623" spans="1:7" x14ac:dyDescent="0.25">
      <c r="A8623">
        <v>1964</v>
      </c>
      <c r="F8623">
        <v>1964</v>
      </c>
      <c r="G8623" t="s">
        <v>14</v>
      </c>
    </row>
    <row r="8624" spans="1:7" x14ac:dyDescent="0.25">
      <c r="A8624">
        <v>2000</v>
      </c>
      <c r="F8624">
        <v>2000</v>
      </c>
      <c r="G8624" t="s">
        <v>13</v>
      </c>
    </row>
    <row r="8625" spans="1:7" x14ac:dyDescent="0.25">
      <c r="A8625">
        <v>1987</v>
      </c>
      <c r="F8625">
        <v>1987</v>
      </c>
      <c r="G8625" t="s">
        <v>14</v>
      </c>
    </row>
    <row r="8626" spans="1:7" x14ac:dyDescent="0.25">
      <c r="A8626">
        <v>1975</v>
      </c>
      <c r="F8626">
        <v>1975</v>
      </c>
      <c r="G8626" t="s">
        <v>14</v>
      </c>
    </row>
    <row r="8627" spans="1:7" x14ac:dyDescent="0.25">
      <c r="A8627">
        <v>2005</v>
      </c>
      <c r="F8627">
        <v>2005</v>
      </c>
      <c r="G8627" t="s">
        <v>14</v>
      </c>
    </row>
    <row r="8628" spans="1:7" x14ac:dyDescent="0.25">
      <c r="A8628">
        <v>2007</v>
      </c>
      <c r="F8628">
        <v>2007</v>
      </c>
      <c r="G8628" t="s">
        <v>14</v>
      </c>
    </row>
    <row r="8629" spans="1:7" x14ac:dyDescent="0.25">
      <c r="A8629">
        <v>2007</v>
      </c>
      <c r="F8629">
        <v>2007</v>
      </c>
      <c r="G8629" t="s">
        <v>15</v>
      </c>
    </row>
    <row r="8630" spans="1:7" x14ac:dyDescent="0.25">
      <c r="A8630">
        <v>2010</v>
      </c>
      <c r="F8630">
        <v>2010</v>
      </c>
      <c r="G8630" t="s">
        <v>13</v>
      </c>
    </row>
    <row r="8631" spans="1:7" x14ac:dyDescent="0.25">
      <c r="A8631">
        <v>2005</v>
      </c>
      <c r="F8631">
        <v>2005</v>
      </c>
      <c r="G8631" t="s">
        <v>14</v>
      </c>
    </row>
    <row r="8632" spans="1:7" x14ac:dyDescent="0.25">
      <c r="A8632">
        <v>2006</v>
      </c>
      <c r="F8632">
        <v>2006</v>
      </c>
      <c r="G8632" t="s">
        <v>14</v>
      </c>
    </row>
    <row r="8633" spans="1:7" x14ac:dyDescent="0.25">
      <c r="A8633">
        <v>2005</v>
      </c>
      <c r="F8633">
        <v>2005</v>
      </c>
      <c r="G8633" t="s">
        <v>13</v>
      </c>
    </row>
    <row r="8634" spans="1:7" x14ac:dyDescent="0.25">
      <c r="A8634">
        <v>2005</v>
      </c>
      <c r="F8634">
        <v>2005</v>
      </c>
      <c r="G8634" t="s">
        <v>14</v>
      </c>
    </row>
    <row r="8635" spans="1:7" x14ac:dyDescent="0.25">
      <c r="A8635">
        <v>2008</v>
      </c>
      <c r="F8635">
        <v>2008</v>
      </c>
      <c r="G8635" t="s">
        <v>14</v>
      </c>
    </row>
    <row r="8636" spans="1:7" x14ac:dyDescent="0.25">
      <c r="A8636">
        <v>1967</v>
      </c>
      <c r="F8636">
        <v>1967</v>
      </c>
      <c r="G8636" t="s">
        <v>14</v>
      </c>
    </row>
    <row r="8637" spans="1:7" x14ac:dyDescent="0.25">
      <c r="A8637">
        <v>1977</v>
      </c>
      <c r="F8637">
        <v>1977</v>
      </c>
      <c r="G8637" t="s">
        <v>14</v>
      </c>
    </row>
    <row r="8638" spans="1:7" x14ac:dyDescent="0.25">
      <c r="A8638">
        <v>1994</v>
      </c>
      <c r="F8638">
        <v>1994</v>
      </c>
      <c r="G8638" t="s">
        <v>14</v>
      </c>
    </row>
    <row r="8639" spans="1:7" x14ac:dyDescent="0.25">
      <c r="A8639">
        <v>1993</v>
      </c>
      <c r="F8639">
        <v>1993</v>
      </c>
      <c r="G8639" t="s">
        <v>14</v>
      </c>
    </row>
    <row r="8640" spans="1:7" x14ac:dyDescent="0.25">
      <c r="A8640">
        <v>1982</v>
      </c>
      <c r="F8640">
        <v>1982</v>
      </c>
      <c r="G8640" t="s">
        <v>14</v>
      </c>
    </row>
    <row r="8641" spans="1:7" x14ac:dyDescent="0.25">
      <c r="A8641">
        <v>1977</v>
      </c>
      <c r="F8641">
        <v>1977</v>
      </c>
      <c r="G8641" t="s">
        <v>13</v>
      </c>
    </row>
    <row r="8642" spans="1:7" x14ac:dyDescent="0.25">
      <c r="A8642">
        <v>1987</v>
      </c>
      <c r="F8642">
        <v>1987</v>
      </c>
      <c r="G8642" t="s">
        <v>13</v>
      </c>
    </row>
    <row r="8643" spans="1:7" x14ac:dyDescent="0.25">
      <c r="A8643">
        <v>1962</v>
      </c>
      <c r="F8643">
        <v>1962</v>
      </c>
      <c r="G8643" t="s">
        <v>13</v>
      </c>
    </row>
    <row r="8644" spans="1:7" x14ac:dyDescent="0.25">
      <c r="A8644">
        <v>1962</v>
      </c>
      <c r="F8644">
        <v>1962</v>
      </c>
      <c r="G8644" t="s">
        <v>13</v>
      </c>
    </row>
    <row r="8645" spans="1:7" x14ac:dyDescent="0.25">
      <c r="A8645">
        <v>1970</v>
      </c>
      <c r="F8645">
        <v>1970</v>
      </c>
      <c r="G8645" t="s">
        <v>13</v>
      </c>
    </row>
    <row r="8646" spans="1:7" x14ac:dyDescent="0.25">
      <c r="A8646">
        <v>1978</v>
      </c>
      <c r="F8646">
        <v>1978</v>
      </c>
      <c r="G8646" t="s">
        <v>13</v>
      </c>
    </row>
    <row r="8647" spans="1:7" x14ac:dyDescent="0.25">
      <c r="A8647">
        <v>2005</v>
      </c>
      <c r="F8647">
        <v>2005</v>
      </c>
      <c r="G8647" t="s">
        <v>13</v>
      </c>
    </row>
    <row r="8648" spans="1:7" x14ac:dyDescent="0.25">
      <c r="A8648">
        <v>1995</v>
      </c>
      <c r="F8648">
        <v>1995</v>
      </c>
      <c r="G8648" t="s">
        <v>14</v>
      </c>
    </row>
    <row r="8649" spans="1:7" x14ac:dyDescent="0.25">
      <c r="A8649">
        <v>1996</v>
      </c>
      <c r="F8649">
        <v>1996</v>
      </c>
      <c r="G8649" t="s">
        <v>14</v>
      </c>
    </row>
    <row r="8650" spans="1:7" x14ac:dyDescent="0.25">
      <c r="A8650">
        <v>1980</v>
      </c>
      <c r="F8650">
        <v>1980</v>
      </c>
      <c r="G8650" t="s">
        <v>14</v>
      </c>
    </row>
    <row r="8651" spans="1:7" x14ac:dyDescent="0.25">
      <c r="A8651">
        <v>2009</v>
      </c>
      <c r="F8651">
        <v>2009</v>
      </c>
      <c r="G8651" t="s">
        <v>13</v>
      </c>
    </row>
    <row r="8652" spans="1:7" x14ac:dyDescent="0.25">
      <c r="A8652">
        <v>2018</v>
      </c>
      <c r="F8652">
        <v>2018</v>
      </c>
      <c r="G8652" t="s">
        <v>14</v>
      </c>
    </row>
    <row r="8653" spans="1:7" x14ac:dyDescent="0.25">
      <c r="A8653">
        <v>2013</v>
      </c>
      <c r="F8653">
        <v>2013</v>
      </c>
      <c r="G8653" t="s">
        <v>14</v>
      </c>
    </row>
    <row r="8654" spans="1:7" x14ac:dyDescent="0.25">
      <c r="A8654">
        <v>1975</v>
      </c>
      <c r="F8654">
        <v>1975</v>
      </c>
      <c r="G8654" t="s">
        <v>15</v>
      </c>
    </row>
    <row r="8655" spans="1:7" x14ac:dyDescent="0.25">
      <c r="A8655">
        <v>1972</v>
      </c>
      <c r="F8655">
        <v>1972</v>
      </c>
      <c r="G8655" t="s">
        <v>14</v>
      </c>
    </row>
    <row r="8656" spans="1:7" x14ac:dyDescent="0.25">
      <c r="A8656">
        <v>2016</v>
      </c>
      <c r="F8656">
        <v>2016</v>
      </c>
      <c r="G8656" t="s">
        <v>13</v>
      </c>
    </row>
    <row r="8657" spans="1:7" x14ac:dyDescent="0.25">
      <c r="A8657">
        <v>2017</v>
      </c>
      <c r="F8657">
        <v>2017</v>
      </c>
      <c r="G8657" t="s">
        <v>14</v>
      </c>
    </row>
    <row r="8658" spans="1:7" x14ac:dyDescent="0.25">
      <c r="A8658">
        <v>2013</v>
      </c>
      <c r="F8658">
        <v>2013</v>
      </c>
      <c r="G8658" t="s">
        <v>13</v>
      </c>
    </row>
    <row r="8659" spans="1:7" x14ac:dyDescent="0.25">
      <c r="A8659">
        <v>1988</v>
      </c>
      <c r="F8659">
        <v>1988</v>
      </c>
      <c r="G8659" t="s">
        <v>17</v>
      </c>
    </row>
    <row r="8660" spans="1:7" x14ac:dyDescent="0.25">
      <c r="A8660">
        <v>1994</v>
      </c>
      <c r="F8660">
        <v>1994</v>
      </c>
      <c r="G8660" t="s">
        <v>17</v>
      </c>
    </row>
    <row r="8661" spans="1:7" x14ac:dyDescent="0.25">
      <c r="A8661">
        <v>2005</v>
      </c>
      <c r="F8661">
        <v>2005</v>
      </c>
      <c r="G8661" t="s">
        <v>15</v>
      </c>
    </row>
    <row r="8662" spans="1:7" x14ac:dyDescent="0.25">
      <c r="A8662">
        <v>1973</v>
      </c>
      <c r="F8662">
        <v>1973</v>
      </c>
      <c r="G8662" t="s">
        <v>13</v>
      </c>
    </row>
    <row r="8663" spans="1:7" x14ac:dyDescent="0.25">
      <c r="A8663">
        <v>1959</v>
      </c>
      <c r="F8663">
        <v>1959</v>
      </c>
      <c r="G8663" t="s">
        <v>14</v>
      </c>
    </row>
    <row r="8664" spans="1:7" x14ac:dyDescent="0.25">
      <c r="A8664">
        <v>1997</v>
      </c>
      <c r="F8664">
        <v>1997</v>
      </c>
      <c r="G8664" t="s">
        <v>15</v>
      </c>
    </row>
    <row r="8665" spans="1:7" x14ac:dyDescent="0.25">
      <c r="A8665">
        <v>1973</v>
      </c>
      <c r="F8665">
        <v>1973</v>
      </c>
      <c r="G8665" t="s">
        <v>13</v>
      </c>
    </row>
    <row r="8666" spans="1:7" x14ac:dyDescent="0.25">
      <c r="A8666">
        <v>2012</v>
      </c>
      <c r="F8666">
        <v>2012</v>
      </c>
      <c r="G8666" t="s">
        <v>13</v>
      </c>
    </row>
    <row r="8667" spans="1:7" x14ac:dyDescent="0.25">
      <c r="A8667">
        <v>1969</v>
      </c>
      <c r="F8667">
        <v>1969</v>
      </c>
    </row>
    <row r="8668" spans="1:7" x14ac:dyDescent="0.25">
      <c r="A8668">
        <v>1966</v>
      </c>
      <c r="F8668">
        <v>1966</v>
      </c>
      <c r="G8668" t="s">
        <v>15</v>
      </c>
    </row>
    <row r="8669" spans="1:7" x14ac:dyDescent="0.25">
      <c r="A8669">
        <v>2006</v>
      </c>
      <c r="F8669">
        <v>2006</v>
      </c>
      <c r="G8669" t="s">
        <v>13</v>
      </c>
    </row>
    <row r="8670" spans="1:7" x14ac:dyDescent="0.25">
      <c r="A8670">
        <v>1963</v>
      </c>
      <c r="F8670">
        <v>1963</v>
      </c>
      <c r="G8670" t="s">
        <v>13</v>
      </c>
    </row>
    <row r="8671" spans="1:7" x14ac:dyDescent="0.25">
      <c r="A8671">
        <v>1983</v>
      </c>
      <c r="F8671">
        <v>1983</v>
      </c>
      <c r="G8671" t="s">
        <v>13</v>
      </c>
    </row>
    <row r="8672" spans="1:7" x14ac:dyDescent="0.25">
      <c r="A8672">
        <v>2014</v>
      </c>
      <c r="F8672">
        <v>2014</v>
      </c>
      <c r="G8672" t="s">
        <v>15</v>
      </c>
    </row>
    <row r="8673" spans="1:7" x14ac:dyDescent="0.25">
      <c r="A8673">
        <v>1973</v>
      </c>
      <c r="F8673">
        <v>1973</v>
      </c>
      <c r="G8673" t="s">
        <v>15</v>
      </c>
    </row>
    <row r="8674" spans="1:7" x14ac:dyDescent="0.25">
      <c r="A8674">
        <v>1973</v>
      </c>
      <c r="F8674">
        <v>1973</v>
      </c>
      <c r="G8674" t="s">
        <v>13</v>
      </c>
    </row>
    <row r="8675" spans="1:7" x14ac:dyDescent="0.25">
      <c r="A8675">
        <v>2002</v>
      </c>
      <c r="F8675">
        <v>2002</v>
      </c>
      <c r="G8675" t="s">
        <v>13</v>
      </c>
    </row>
    <row r="8676" spans="1:7" x14ac:dyDescent="0.25">
      <c r="A8676">
        <v>1980</v>
      </c>
      <c r="F8676">
        <v>1980</v>
      </c>
      <c r="G8676" t="s">
        <v>13</v>
      </c>
    </row>
    <row r="8677" spans="1:7" x14ac:dyDescent="0.25">
      <c r="A8677">
        <v>1989</v>
      </c>
      <c r="F8677">
        <v>1989</v>
      </c>
      <c r="G8677" t="s">
        <v>14</v>
      </c>
    </row>
    <row r="8678" spans="1:7" x14ac:dyDescent="0.25">
      <c r="A8678">
        <v>1970</v>
      </c>
      <c r="F8678">
        <v>1970</v>
      </c>
      <c r="G8678" t="s">
        <v>13</v>
      </c>
    </row>
    <row r="8679" spans="1:7" x14ac:dyDescent="0.25">
      <c r="A8679">
        <v>2012</v>
      </c>
      <c r="F8679">
        <v>2012</v>
      </c>
      <c r="G8679" t="s">
        <v>15</v>
      </c>
    </row>
    <row r="8680" spans="1:7" x14ac:dyDescent="0.25">
      <c r="A8680">
        <v>1958</v>
      </c>
      <c r="F8680">
        <v>1958</v>
      </c>
      <c r="G8680" t="s">
        <v>13</v>
      </c>
    </row>
    <row r="8681" spans="1:7" x14ac:dyDescent="0.25">
      <c r="A8681">
        <v>1958</v>
      </c>
      <c r="F8681">
        <v>1958</v>
      </c>
      <c r="G8681" t="s">
        <v>13</v>
      </c>
    </row>
    <row r="8682" spans="1:7" x14ac:dyDescent="0.25">
      <c r="A8682">
        <v>1958</v>
      </c>
      <c r="F8682">
        <v>1958</v>
      </c>
      <c r="G8682" t="s">
        <v>13</v>
      </c>
    </row>
    <row r="8683" spans="1:7" x14ac:dyDescent="0.25">
      <c r="A8683">
        <v>1959</v>
      </c>
      <c r="F8683">
        <v>1959</v>
      </c>
      <c r="G8683" t="s">
        <v>13</v>
      </c>
    </row>
    <row r="8684" spans="1:7" x14ac:dyDescent="0.25">
      <c r="A8684">
        <v>1962</v>
      </c>
      <c r="F8684">
        <v>1962</v>
      </c>
      <c r="G8684" t="s">
        <v>13</v>
      </c>
    </row>
    <row r="8685" spans="1:7" x14ac:dyDescent="0.25">
      <c r="A8685">
        <v>1976</v>
      </c>
      <c r="F8685">
        <v>1976</v>
      </c>
      <c r="G8685" t="s">
        <v>13</v>
      </c>
    </row>
    <row r="8686" spans="1:7" x14ac:dyDescent="0.25">
      <c r="A8686">
        <v>1960</v>
      </c>
      <c r="F8686">
        <v>1960</v>
      </c>
      <c r="G8686" t="s">
        <v>13</v>
      </c>
    </row>
    <row r="8687" spans="1:7" x14ac:dyDescent="0.25">
      <c r="A8687">
        <v>2013</v>
      </c>
      <c r="F8687">
        <v>2013</v>
      </c>
      <c r="G8687" t="s">
        <v>13</v>
      </c>
    </row>
    <row r="8688" spans="1:7" x14ac:dyDescent="0.25">
      <c r="A8688">
        <v>2012</v>
      </c>
      <c r="F8688">
        <v>2012</v>
      </c>
      <c r="G8688" t="s">
        <v>13</v>
      </c>
    </row>
    <row r="8689" spans="1:7" x14ac:dyDescent="0.25">
      <c r="A8689">
        <v>2012</v>
      </c>
      <c r="F8689">
        <v>2012</v>
      </c>
      <c r="G8689" t="s">
        <v>13</v>
      </c>
    </row>
    <row r="8690" spans="1:7" x14ac:dyDescent="0.25">
      <c r="A8690">
        <v>2012</v>
      </c>
      <c r="F8690">
        <v>2012</v>
      </c>
      <c r="G8690" t="s">
        <v>13</v>
      </c>
    </row>
    <row r="8691" spans="1:7" x14ac:dyDescent="0.25">
      <c r="A8691">
        <v>2013</v>
      </c>
      <c r="F8691">
        <v>2013</v>
      </c>
      <c r="G8691" t="s">
        <v>14</v>
      </c>
    </row>
    <row r="8692" spans="1:7" x14ac:dyDescent="0.25">
      <c r="A8692">
        <v>2012</v>
      </c>
      <c r="F8692">
        <v>2012</v>
      </c>
      <c r="G8692" t="s">
        <v>13</v>
      </c>
    </row>
    <row r="8693" spans="1:7" x14ac:dyDescent="0.25">
      <c r="A8693">
        <v>1968</v>
      </c>
      <c r="F8693">
        <v>1968</v>
      </c>
      <c r="G8693" t="s">
        <v>16</v>
      </c>
    </row>
    <row r="8694" spans="1:7" x14ac:dyDescent="0.25">
      <c r="A8694">
        <v>1960</v>
      </c>
      <c r="F8694">
        <v>1960</v>
      </c>
      <c r="G8694" t="s">
        <v>14</v>
      </c>
    </row>
    <row r="8695" spans="1:7" x14ac:dyDescent="0.25">
      <c r="A8695">
        <v>1975</v>
      </c>
      <c r="F8695">
        <v>1975</v>
      </c>
      <c r="G8695" t="s">
        <v>17</v>
      </c>
    </row>
    <row r="8696" spans="1:7" x14ac:dyDescent="0.25">
      <c r="A8696">
        <v>1994</v>
      </c>
      <c r="F8696">
        <v>1994</v>
      </c>
      <c r="G8696" t="s">
        <v>16</v>
      </c>
    </row>
    <row r="8697" spans="1:7" x14ac:dyDescent="0.25">
      <c r="A8697">
        <v>1962</v>
      </c>
      <c r="F8697">
        <v>1962</v>
      </c>
      <c r="G8697" t="s">
        <v>13</v>
      </c>
    </row>
    <row r="8698" spans="1:7" x14ac:dyDescent="0.25">
      <c r="A8698">
        <v>1970</v>
      </c>
      <c r="F8698">
        <v>1970</v>
      </c>
      <c r="G8698" t="s">
        <v>13</v>
      </c>
    </row>
    <row r="8699" spans="1:7" x14ac:dyDescent="0.25">
      <c r="A8699">
        <v>1973</v>
      </c>
      <c r="F8699">
        <v>1973</v>
      </c>
      <c r="G8699" t="s">
        <v>17</v>
      </c>
    </row>
    <row r="8700" spans="1:7" x14ac:dyDescent="0.25">
      <c r="A8700">
        <v>1988</v>
      </c>
      <c r="F8700">
        <v>1988</v>
      </c>
      <c r="G8700" t="s">
        <v>15</v>
      </c>
    </row>
    <row r="8701" spans="1:7" x14ac:dyDescent="0.25">
      <c r="A8701">
        <v>1959</v>
      </c>
      <c r="F8701">
        <v>1959</v>
      </c>
    </row>
    <row r="8702" spans="1:7" x14ac:dyDescent="0.25">
      <c r="A8702">
        <v>1968</v>
      </c>
      <c r="F8702">
        <v>1968</v>
      </c>
      <c r="G8702" t="s">
        <v>16</v>
      </c>
    </row>
    <row r="8703" spans="1:7" x14ac:dyDescent="0.25">
      <c r="A8703">
        <v>1980</v>
      </c>
      <c r="F8703">
        <v>1980</v>
      </c>
      <c r="G8703" t="s">
        <v>14</v>
      </c>
    </row>
    <row r="8704" spans="1:7" x14ac:dyDescent="0.25">
      <c r="A8704">
        <v>1976</v>
      </c>
      <c r="F8704">
        <v>1976</v>
      </c>
      <c r="G8704" t="s">
        <v>14</v>
      </c>
    </row>
    <row r="8705" spans="1:7" x14ac:dyDescent="0.25">
      <c r="A8705">
        <v>1959</v>
      </c>
      <c r="F8705">
        <v>1959</v>
      </c>
      <c r="G8705" t="s">
        <v>13</v>
      </c>
    </row>
    <row r="8706" spans="1:7" x14ac:dyDescent="0.25">
      <c r="A8706">
        <v>1998</v>
      </c>
      <c r="F8706">
        <v>1998</v>
      </c>
      <c r="G8706" t="s">
        <v>13</v>
      </c>
    </row>
    <row r="8707" spans="1:7" x14ac:dyDescent="0.25">
      <c r="A8707">
        <v>2005</v>
      </c>
      <c r="F8707">
        <v>2005</v>
      </c>
      <c r="G8707" t="s">
        <v>15</v>
      </c>
    </row>
    <row r="8708" spans="1:7" x14ac:dyDescent="0.25">
      <c r="A8708">
        <v>1975</v>
      </c>
      <c r="F8708">
        <v>1975</v>
      </c>
      <c r="G8708" t="s">
        <v>13</v>
      </c>
    </row>
    <row r="8709" spans="1:7" x14ac:dyDescent="0.25">
      <c r="A8709">
        <v>2019</v>
      </c>
      <c r="F8709">
        <v>2019</v>
      </c>
      <c r="G8709" t="s">
        <v>13</v>
      </c>
    </row>
    <row r="8710" spans="1:7" x14ac:dyDescent="0.25">
      <c r="A8710">
        <v>1984</v>
      </c>
      <c r="F8710">
        <v>1984</v>
      </c>
      <c r="G8710" t="s">
        <v>14</v>
      </c>
    </row>
    <row r="8711" spans="1:7" x14ac:dyDescent="0.25">
      <c r="A8711">
        <v>1959</v>
      </c>
      <c r="F8711">
        <v>1959</v>
      </c>
    </row>
    <row r="8712" spans="1:7" x14ac:dyDescent="0.25">
      <c r="A8712">
        <v>2019</v>
      </c>
      <c r="F8712">
        <v>2019</v>
      </c>
      <c r="G8712" t="s">
        <v>13</v>
      </c>
    </row>
    <row r="8713" spans="1:7" x14ac:dyDescent="0.25">
      <c r="A8713">
        <v>2001</v>
      </c>
      <c r="F8713">
        <v>2001</v>
      </c>
      <c r="G8713" t="s">
        <v>14</v>
      </c>
    </row>
    <row r="8714" spans="1:7" x14ac:dyDescent="0.25">
      <c r="A8714">
        <v>1986</v>
      </c>
      <c r="F8714">
        <v>1986</v>
      </c>
      <c r="G8714" t="s">
        <v>14</v>
      </c>
    </row>
    <row r="8715" spans="1:7" x14ac:dyDescent="0.25">
      <c r="A8715">
        <v>2009</v>
      </c>
      <c r="F8715">
        <v>2009</v>
      </c>
      <c r="G8715" t="s">
        <v>14</v>
      </c>
    </row>
    <row r="8716" spans="1:7" x14ac:dyDescent="0.25">
      <c r="A8716">
        <v>1970</v>
      </c>
      <c r="F8716">
        <v>1970</v>
      </c>
      <c r="G8716" t="s">
        <v>13</v>
      </c>
    </row>
    <row r="8717" spans="1:7" x14ac:dyDescent="0.25">
      <c r="A8717">
        <v>1983</v>
      </c>
      <c r="F8717">
        <v>1983</v>
      </c>
      <c r="G8717" t="s">
        <v>15</v>
      </c>
    </row>
    <row r="8718" spans="1:7" x14ac:dyDescent="0.25">
      <c r="A8718">
        <v>2000</v>
      </c>
      <c r="F8718">
        <v>2000</v>
      </c>
      <c r="G8718" t="s">
        <v>15</v>
      </c>
    </row>
    <row r="8719" spans="1:7" x14ac:dyDescent="0.25">
      <c r="A8719">
        <v>1990</v>
      </c>
      <c r="F8719">
        <v>1990</v>
      </c>
      <c r="G8719" t="s">
        <v>16</v>
      </c>
    </row>
    <row r="8720" spans="1:7" x14ac:dyDescent="0.25">
      <c r="A8720">
        <v>1988</v>
      </c>
      <c r="F8720">
        <v>1988</v>
      </c>
      <c r="G8720" t="s">
        <v>15</v>
      </c>
    </row>
    <row r="8721" spans="1:7" x14ac:dyDescent="0.25">
      <c r="A8721">
        <v>1955</v>
      </c>
      <c r="F8721">
        <v>1955</v>
      </c>
      <c r="G8721" t="s">
        <v>14</v>
      </c>
    </row>
    <row r="8722" spans="1:7" x14ac:dyDescent="0.25">
      <c r="A8722">
        <v>2017</v>
      </c>
      <c r="F8722">
        <v>2017</v>
      </c>
      <c r="G8722" t="s">
        <v>13</v>
      </c>
    </row>
    <row r="8723" spans="1:7" x14ac:dyDescent="0.25">
      <c r="A8723">
        <v>1971</v>
      </c>
      <c r="F8723">
        <v>1971</v>
      </c>
      <c r="G8723" t="s">
        <v>15</v>
      </c>
    </row>
    <row r="8724" spans="1:7" x14ac:dyDescent="0.25">
      <c r="A8724">
        <v>1960</v>
      </c>
      <c r="F8724">
        <v>1960</v>
      </c>
      <c r="G8724" t="s">
        <v>15</v>
      </c>
    </row>
    <row r="8725" spans="1:7" x14ac:dyDescent="0.25">
      <c r="A8725">
        <v>2012</v>
      </c>
      <c r="F8725">
        <v>2012</v>
      </c>
      <c r="G8725" t="s">
        <v>13</v>
      </c>
    </row>
    <row r="8726" spans="1:7" x14ac:dyDescent="0.25">
      <c r="A8726">
        <v>1986</v>
      </c>
      <c r="F8726">
        <v>1986</v>
      </c>
      <c r="G8726" t="s">
        <v>13</v>
      </c>
    </row>
    <row r="8727" spans="1:7" x14ac:dyDescent="0.25">
      <c r="A8727">
        <v>2012</v>
      </c>
      <c r="F8727">
        <v>2012</v>
      </c>
      <c r="G8727" t="s">
        <v>13</v>
      </c>
    </row>
    <row r="8728" spans="1:7" x14ac:dyDescent="0.25">
      <c r="A8728">
        <v>2001</v>
      </c>
      <c r="F8728">
        <v>2001</v>
      </c>
      <c r="G8728" t="s">
        <v>13</v>
      </c>
    </row>
    <row r="8729" spans="1:7" x14ac:dyDescent="0.25">
      <c r="A8729">
        <v>2012</v>
      </c>
      <c r="F8729">
        <v>2012</v>
      </c>
      <c r="G8729" t="s">
        <v>13</v>
      </c>
    </row>
    <row r="8730" spans="1:7" x14ac:dyDescent="0.25">
      <c r="A8730">
        <v>1957</v>
      </c>
      <c r="F8730">
        <v>1957</v>
      </c>
      <c r="G8730" t="s">
        <v>14</v>
      </c>
    </row>
    <row r="8731" spans="1:7" x14ac:dyDescent="0.25">
      <c r="A8731">
        <v>1971</v>
      </c>
      <c r="F8731">
        <v>1971</v>
      </c>
      <c r="G8731" t="s">
        <v>14</v>
      </c>
    </row>
    <row r="8732" spans="1:7" x14ac:dyDescent="0.25">
      <c r="A8732">
        <v>1955</v>
      </c>
      <c r="F8732">
        <v>1955</v>
      </c>
      <c r="G8732" t="s">
        <v>14</v>
      </c>
    </row>
    <row r="8733" spans="1:7" x14ac:dyDescent="0.25">
      <c r="A8733">
        <v>1962</v>
      </c>
      <c r="F8733">
        <v>1962</v>
      </c>
      <c r="G8733" t="s">
        <v>14</v>
      </c>
    </row>
    <row r="8734" spans="1:7" x14ac:dyDescent="0.25">
      <c r="A8734">
        <v>1962</v>
      </c>
      <c r="F8734">
        <v>1962</v>
      </c>
      <c r="G8734" t="s">
        <v>14</v>
      </c>
    </row>
    <row r="8735" spans="1:7" x14ac:dyDescent="0.25">
      <c r="A8735">
        <v>1989</v>
      </c>
      <c r="F8735">
        <v>1989</v>
      </c>
      <c r="G8735" t="s">
        <v>13</v>
      </c>
    </row>
    <row r="8736" spans="1:7" x14ac:dyDescent="0.25">
      <c r="A8736">
        <v>1974</v>
      </c>
      <c r="F8736">
        <v>1974</v>
      </c>
      <c r="G8736" t="s">
        <v>16</v>
      </c>
    </row>
    <row r="8737" spans="1:7" x14ac:dyDescent="0.25">
      <c r="A8737">
        <v>2001</v>
      </c>
      <c r="F8737">
        <v>2001</v>
      </c>
      <c r="G8737" t="s">
        <v>14</v>
      </c>
    </row>
    <row r="8738" spans="1:7" x14ac:dyDescent="0.25">
      <c r="A8738">
        <v>1978</v>
      </c>
      <c r="F8738">
        <v>1978</v>
      </c>
      <c r="G8738" t="s">
        <v>13</v>
      </c>
    </row>
    <row r="8739" spans="1:7" x14ac:dyDescent="0.25">
      <c r="A8739">
        <v>2005</v>
      </c>
      <c r="F8739">
        <v>2005</v>
      </c>
      <c r="G8739" t="s">
        <v>13</v>
      </c>
    </row>
    <row r="8740" spans="1:7" x14ac:dyDescent="0.25">
      <c r="A8740">
        <v>1969</v>
      </c>
      <c r="F8740">
        <v>1969</v>
      </c>
      <c r="G8740" t="s">
        <v>13</v>
      </c>
    </row>
    <row r="8741" spans="1:7" x14ac:dyDescent="0.25">
      <c r="A8741">
        <v>2002</v>
      </c>
      <c r="F8741">
        <v>2002</v>
      </c>
      <c r="G8741" t="s">
        <v>14</v>
      </c>
    </row>
    <row r="8742" spans="1:7" x14ac:dyDescent="0.25">
      <c r="A8742">
        <v>1955</v>
      </c>
      <c r="F8742">
        <v>1955</v>
      </c>
      <c r="G8742" t="s">
        <v>13</v>
      </c>
    </row>
    <row r="8743" spans="1:7" x14ac:dyDescent="0.25">
      <c r="A8743">
        <v>1967</v>
      </c>
      <c r="F8743">
        <v>1967</v>
      </c>
      <c r="G8743" t="s">
        <v>14</v>
      </c>
    </row>
    <row r="8744" spans="1:7" x14ac:dyDescent="0.25">
      <c r="A8744">
        <v>1960</v>
      </c>
      <c r="F8744">
        <v>1960</v>
      </c>
      <c r="G8744" t="s">
        <v>15</v>
      </c>
    </row>
    <row r="8745" spans="1:7" x14ac:dyDescent="0.25">
      <c r="A8745">
        <v>2007</v>
      </c>
      <c r="F8745">
        <v>2007</v>
      </c>
      <c r="G8745" t="s">
        <v>15</v>
      </c>
    </row>
    <row r="8746" spans="1:7" x14ac:dyDescent="0.25">
      <c r="A8746">
        <v>1998</v>
      </c>
      <c r="F8746">
        <v>1998</v>
      </c>
      <c r="G8746" t="s">
        <v>14</v>
      </c>
    </row>
    <row r="8747" spans="1:7" x14ac:dyDescent="0.25">
      <c r="A8747">
        <v>1997</v>
      </c>
      <c r="F8747">
        <v>1997</v>
      </c>
      <c r="G8747" t="s">
        <v>18</v>
      </c>
    </row>
    <row r="8748" spans="1:7" x14ac:dyDescent="0.25">
      <c r="A8748">
        <v>1969</v>
      </c>
      <c r="F8748">
        <v>1969</v>
      </c>
      <c r="G8748" t="s">
        <v>16</v>
      </c>
    </row>
    <row r="8749" spans="1:7" x14ac:dyDescent="0.25">
      <c r="A8749">
        <v>1970</v>
      </c>
      <c r="F8749">
        <v>1970</v>
      </c>
      <c r="G8749" t="s">
        <v>17</v>
      </c>
    </row>
    <row r="8750" spans="1:7" x14ac:dyDescent="0.25">
      <c r="A8750">
        <v>1972</v>
      </c>
      <c r="F8750">
        <v>1972</v>
      </c>
      <c r="G8750" t="s">
        <v>16</v>
      </c>
    </row>
    <row r="8751" spans="1:7" x14ac:dyDescent="0.25">
      <c r="A8751">
        <v>1973</v>
      </c>
      <c r="F8751">
        <v>1973</v>
      </c>
      <c r="G8751" t="s">
        <v>17</v>
      </c>
    </row>
    <row r="8752" spans="1:7" x14ac:dyDescent="0.25">
      <c r="A8752">
        <v>1971</v>
      </c>
      <c r="F8752">
        <v>1971</v>
      </c>
      <c r="G8752" t="s">
        <v>17</v>
      </c>
    </row>
    <row r="8753" spans="1:7" x14ac:dyDescent="0.25">
      <c r="A8753">
        <v>1987</v>
      </c>
      <c r="F8753">
        <v>1987</v>
      </c>
      <c r="G8753" t="s">
        <v>18</v>
      </c>
    </row>
    <row r="8754" spans="1:7" x14ac:dyDescent="0.25">
      <c r="A8754">
        <v>1960</v>
      </c>
      <c r="F8754">
        <v>1960</v>
      </c>
      <c r="G8754" t="s">
        <v>14</v>
      </c>
    </row>
    <row r="8755" spans="1:7" x14ac:dyDescent="0.25">
      <c r="A8755">
        <v>1970</v>
      </c>
      <c r="F8755">
        <v>1970</v>
      </c>
      <c r="G8755" t="s">
        <v>16</v>
      </c>
    </row>
    <row r="8756" spans="1:7" x14ac:dyDescent="0.25">
      <c r="A8756">
        <v>1969</v>
      </c>
      <c r="F8756">
        <v>1969</v>
      </c>
      <c r="G8756" t="s">
        <v>16</v>
      </c>
    </row>
    <row r="8757" spans="1:7" x14ac:dyDescent="0.25">
      <c r="A8757">
        <v>1971</v>
      </c>
      <c r="F8757">
        <v>1971</v>
      </c>
      <c r="G8757" t="s">
        <v>16</v>
      </c>
    </row>
    <row r="8758" spans="1:7" x14ac:dyDescent="0.25">
      <c r="A8758">
        <v>1971</v>
      </c>
      <c r="F8758">
        <v>1971</v>
      </c>
      <c r="G8758" t="s">
        <v>17</v>
      </c>
    </row>
    <row r="8759" spans="1:7" x14ac:dyDescent="0.25">
      <c r="A8759">
        <v>1973</v>
      </c>
      <c r="F8759">
        <v>1973</v>
      </c>
      <c r="G8759" t="s">
        <v>17</v>
      </c>
    </row>
    <row r="8760" spans="1:7" x14ac:dyDescent="0.25">
      <c r="A8760">
        <v>1969</v>
      </c>
      <c r="F8760">
        <v>1969</v>
      </c>
      <c r="G8760" t="s">
        <v>16</v>
      </c>
    </row>
    <row r="8761" spans="1:7" x14ac:dyDescent="0.25">
      <c r="A8761">
        <v>1966</v>
      </c>
      <c r="F8761">
        <v>1966</v>
      </c>
      <c r="G8761" t="s">
        <v>17</v>
      </c>
    </row>
    <row r="8762" spans="1:7" x14ac:dyDescent="0.25">
      <c r="A8762">
        <v>1968</v>
      </c>
      <c r="F8762">
        <v>1968</v>
      </c>
      <c r="G8762" t="s">
        <v>17</v>
      </c>
    </row>
    <row r="8763" spans="1:7" x14ac:dyDescent="0.25">
      <c r="A8763">
        <v>1970</v>
      </c>
      <c r="F8763">
        <v>1970</v>
      </c>
      <c r="G8763" t="s">
        <v>16</v>
      </c>
    </row>
    <row r="8764" spans="1:7" x14ac:dyDescent="0.25">
      <c r="A8764">
        <v>1967</v>
      </c>
      <c r="F8764">
        <v>1967</v>
      </c>
      <c r="G8764" t="s">
        <v>17</v>
      </c>
    </row>
    <row r="8765" spans="1:7" x14ac:dyDescent="0.25">
      <c r="A8765">
        <v>1971</v>
      </c>
      <c r="F8765">
        <v>1971</v>
      </c>
      <c r="G8765" t="s">
        <v>16</v>
      </c>
    </row>
    <row r="8766" spans="1:7" x14ac:dyDescent="0.25">
      <c r="A8766">
        <v>1967</v>
      </c>
      <c r="F8766">
        <v>1967</v>
      </c>
      <c r="G8766" t="s">
        <v>16</v>
      </c>
    </row>
    <row r="8767" spans="1:7" x14ac:dyDescent="0.25">
      <c r="A8767">
        <v>1968</v>
      </c>
      <c r="F8767">
        <v>1968</v>
      </c>
      <c r="G8767" t="s">
        <v>17</v>
      </c>
    </row>
    <row r="8768" spans="1:7" x14ac:dyDescent="0.25">
      <c r="A8768">
        <v>1974</v>
      </c>
      <c r="F8768">
        <v>1974</v>
      </c>
      <c r="G8768" t="s">
        <v>18</v>
      </c>
    </row>
    <row r="8769" spans="1:7" x14ac:dyDescent="0.25">
      <c r="A8769">
        <v>1977</v>
      </c>
      <c r="F8769">
        <v>1977</v>
      </c>
      <c r="G8769" t="s">
        <v>25</v>
      </c>
    </row>
    <row r="8770" spans="1:7" x14ac:dyDescent="0.25">
      <c r="A8770">
        <v>1967</v>
      </c>
      <c r="F8770">
        <v>1967</v>
      </c>
      <c r="G8770" t="s">
        <v>16</v>
      </c>
    </row>
    <row r="8771" spans="1:7" x14ac:dyDescent="0.25">
      <c r="A8771">
        <v>1944</v>
      </c>
      <c r="F8771">
        <v>1944</v>
      </c>
      <c r="G8771" t="s">
        <v>13</v>
      </c>
    </row>
    <row r="8772" spans="1:7" x14ac:dyDescent="0.25">
      <c r="A8772">
        <v>1966</v>
      </c>
      <c r="F8772">
        <v>1966</v>
      </c>
      <c r="G8772" t="s">
        <v>15</v>
      </c>
    </row>
    <row r="8773" spans="1:7" x14ac:dyDescent="0.25">
      <c r="A8773">
        <v>1972</v>
      </c>
      <c r="F8773">
        <v>1972</v>
      </c>
      <c r="G8773" t="s">
        <v>16</v>
      </c>
    </row>
    <row r="8774" spans="1:7" x14ac:dyDescent="0.25">
      <c r="A8774">
        <v>1971</v>
      </c>
      <c r="F8774">
        <v>1971</v>
      </c>
      <c r="G8774" t="s">
        <v>16</v>
      </c>
    </row>
    <row r="8775" spans="1:7" x14ac:dyDescent="0.25">
      <c r="A8775">
        <v>1958</v>
      </c>
      <c r="F8775">
        <v>1958</v>
      </c>
      <c r="G8775" t="s">
        <v>14</v>
      </c>
    </row>
    <row r="8776" spans="1:7" x14ac:dyDescent="0.25">
      <c r="A8776">
        <v>1958</v>
      </c>
      <c r="F8776">
        <v>1958</v>
      </c>
      <c r="G8776" t="s">
        <v>14</v>
      </c>
    </row>
    <row r="8777" spans="1:7" x14ac:dyDescent="0.25">
      <c r="A8777">
        <v>1963</v>
      </c>
      <c r="F8777">
        <v>1963</v>
      </c>
      <c r="G8777" t="s">
        <v>13</v>
      </c>
    </row>
    <row r="8778" spans="1:7" x14ac:dyDescent="0.25">
      <c r="A8778">
        <v>1974</v>
      </c>
      <c r="F8778">
        <v>1974</v>
      </c>
      <c r="G8778" t="s">
        <v>17</v>
      </c>
    </row>
    <row r="8779" spans="1:7" x14ac:dyDescent="0.25">
      <c r="A8779">
        <v>2012</v>
      </c>
      <c r="F8779">
        <v>2012</v>
      </c>
      <c r="G8779" t="s">
        <v>13</v>
      </c>
    </row>
    <row r="8780" spans="1:7" x14ac:dyDescent="0.25">
      <c r="A8780">
        <v>2012</v>
      </c>
      <c r="F8780">
        <v>2012</v>
      </c>
      <c r="G8780" t="s">
        <v>15</v>
      </c>
    </row>
    <row r="8781" spans="1:7" x14ac:dyDescent="0.25">
      <c r="A8781">
        <v>1980</v>
      </c>
      <c r="F8781">
        <v>1980</v>
      </c>
      <c r="G8781" t="s">
        <v>25</v>
      </c>
    </row>
    <row r="8782" spans="1:7" x14ac:dyDescent="0.25">
      <c r="A8782">
        <v>1970</v>
      </c>
      <c r="F8782">
        <v>1970</v>
      </c>
      <c r="G8782" t="s">
        <v>16</v>
      </c>
    </row>
    <row r="8783" spans="1:7" x14ac:dyDescent="0.25">
      <c r="A8783">
        <v>1983</v>
      </c>
      <c r="F8783">
        <v>1983</v>
      </c>
      <c r="G8783" t="s">
        <v>15</v>
      </c>
    </row>
    <row r="8784" spans="1:7" x14ac:dyDescent="0.25">
      <c r="A8784">
        <v>1973</v>
      </c>
      <c r="F8784">
        <v>1973</v>
      </c>
      <c r="G8784" t="s">
        <v>13</v>
      </c>
    </row>
    <row r="8785" spans="1:7" x14ac:dyDescent="0.25">
      <c r="A8785">
        <v>2003</v>
      </c>
      <c r="F8785">
        <v>2003</v>
      </c>
      <c r="G8785" t="s">
        <v>18</v>
      </c>
    </row>
    <row r="8786" spans="1:7" x14ac:dyDescent="0.25">
      <c r="A8786">
        <v>1996</v>
      </c>
      <c r="F8786">
        <v>1996</v>
      </c>
      <c r="G8786" t="s">
        <v>25</v>
      </c>
    </row>
    <row r="8787" spans="1:7" x14ac:dyDescent="0.25">
      <c r="A8787">
        <v>1998</v>
      </c>
      <c r="F8787">
        <v>1998</v>
      </c>
      <c r="G8787" t="s">
        <v>19</v>
      </c>
    </row>
    <row r="8788" spans="1:7" x14ac:dyDescent="0.25">
      <c r="A8788">
        <v>1998</v>
      </c>
      <c r="F8788">
        <v>1998</v>
      </c>
      <c r="G8788" t="s">
        <v>18</v>
      </c>
    </row>
    <row r="8789" spans="1:7" x14ac:dyDescent="0.25">
      <c r="A8789">
        <v>2005</v>
      </c>
      <c r="F8789">
        <v>2005</v>
      </c>
      <c r="G8789" t="s">
        <v>19</v>
      </c>
    </row>
    <row r="8790" spans="1:7" x14ac:dyDescent="0.25">
      <c r="A8790">
        <v>1996</v>
      </c>
      <c r="F8790">
        <v>1996</v>
      </c>
      <c r="G8790" t="s">
        <v>18</v>
      </c>
    </row>
    <row r="8791" spans="1:7" x14ac:dyDescent="0.25">
      <c r="A8791">
        <v>2000</v>
      </c>
      <c r="F8791">
        <v>2000</v>
      </c>
      <c r="G8791" t="s">
        <v>18</v>
      </c>
    </row>
    <row r="8792" spans="1:7" x14ac:dyDescent="0.25">
      <c r="A8792">
        <v>1997</v>
      </c>
      <c r="F8792">
        <v>1997</v>
      </c>
      <c r="G8792" t="s">
        <v>18</v>
      </c>
    </row>
    <row r="8793" spans="1:7" x14ac:dyDescent="0.25">
      <c r="A8793">
        <v>2007</v>
      </c>
      <c r="F8793">
        <v>2007</v>
      </c>
      <c r="G8793" t="s">
        <v>18</v>
      </c>
    </row>
    <row r="8794" spans="1:7" x14ac:dyDescent="0.25">
      <c r="A8794">
        <v>1976</v>
      </c>
      <c r="F8794">
        <v>1976</v>
      </c>
      <c r="G8794" t="s">
        <v>13</v>
      </c>
    </row>
    <row r="8795" spans="1:7" x14ac:dyDescent="0.25">
      <c r="A8795">
        <v>2001</v>
      </c>
      <c r="F8795">
        <v>2001</v>
      </c>
      <c r="G8795" t="s">
        <v>19</v>
      </c>
    </row>
    <row r="8796" spans="1:7" x14ac:dyDescent="0.25">
      <c r="A8796">
        <v>1998</v>
      </c>
      <c r="F8796">
        <v>1998</v>
      </c>
      <c r="G8796" t="s">
        <v>13</v>
      </c>
    </row>
    <row r="8797" spans="1:7" x14ac:dyDescent="0.25">
      <c r="A8797">
        <v>1998</v>
      </c>
      <c r="F8797">
        <v>1998</v>
      </c>
      <c r="G8797" t="s">
        <v>18</v>
      </c>
    </row>
    <row r="8798" spans="1:7" x14ac:dyDescent="0.25">
      <c r="A8798">
        <v>1990</v>
      </c>
      <c r="F8798">
        <v>1990</v>
      </c>
      <c r="G8798" t="s">
        <v>14</v>
      </c>
    </row>
    <row r="8799" spans="1:7" x14ac:dyDescent="0.25">
      <c r="A8799">
        <v>1973</v>
      </c>
      <c r="F8799">
        <v>1973</v>
      </c>
      <c r="G8799" t="s">
        <v>16</v>
      </c>
    </row>
    <row r="8800" spans="1:7" x14ac:dyDescent="0.25">
      <c r="A8800">
        <v>2011</v>
      </c>
      <c r="F8800">
        <v>2011</v>
      </c>
      <c r="G8800" t="s">
        <v>31</v>
      </c>
    </row>
    <row r="8801" spans="1:7" x14ac:dyDescent="0.25">
      <c r="A8801">
        <v>1988</v>
      </c>
      <c r="F8801">
        <v>1988</v>
      </c>
      <c r="G8801" t="s">
        <v>13</v>
      </c>
    </row>
    <row r="8802" spans="1:7" x14ac:dyDescent="0.25">
      <c r="A8802">
        <v>1980</v>
      </c>
      <c r="F8802">
        <v>1980</v>
      </c>
      <c r="G8802" t="s">
        <v>13</v>
      </c>
    </row>
    <row r="8803" spans="1:7" x14ac:dyDescent="0.25">
      <c r="A8803">
        <v>2007</v>
      </c>
      <c r="F8803">
        <v>2007</v>
      </c>
      <c r="G8803" t="s">
        <v>14</v>
      </c>
    </row>
    <row r="8804" spans="1:7" x14ac:dyDescent="0.25">
      <c r="A8804">
        <v>2000</v>
      </c>
      <c r="F8804">
        <v>2000</v>
      </c>
      <c r="G8804" t="s">
        <v>13</v>
      </c>
    </row>
    <row r="8805" spans="1:7" x14ac:dyDescent="0.25">
      <c r="A8805">
        <v>1995</v>
      </c>
      <c r="F8805">
        <v>1995</v>
      </c>
      <c r="G8805" t="s">
        <v>13</v>
      </c>
    </row>
    <row r="8806" spans="1:7" x14ac:dyDescent="0.25">
      <c r="A8806">
        <v>1960</v>
      </c>
      <c r="F8806">
        <v>1960</v>
      </c>
      <c r="G8806" t="s">
        <v>13</v>
      </c>
    </row>
    <row r="8807" spans="1:7" x14ac:dyDescent="0.25">
      <c r="A8807">
        <v>2003</v>
      </c>
      <c r="F8807">
        <v>2003</v>
      </c>
      <c r="G8807" t="s">
        <v>19</v>
      </c>
    </row>
    <row r="8808" spans="1:7" x14ac:dyDescent="0.25">
      <c r="A8808">
        <v>1986</v>
      </c>
      <c r="F8808">
        <v>1986</v>
      </c>
      <c r="G8808" t="s">
        <v>34</v>
      </c>
    </row>
    <row r="8809" spans="1:7" x14ac:dyDescent="0.25">
      <c r="A8809">
        <v>1993</v>
      </c>
      <c r="F8809">
        <v>1993</v>
      </c>
      <c r="G8809" t="s">
        <v>18</v>
      </c>
    </row>
    <row r="8810" spans="1:7" x14ac:dyDescent="0.25">
      <c r="A8810">
        <v>1980</v>
      </c>
      <c r="F8810">
        <v>1980</v>
      </c>
      <c r="G8810" t="s">
        <v>18</v>
      </c>
    </row>
    <row r="8811" spans="1:7" x14ac:dyDescent="0.25">
      <c r="A8811">
        <v>1948</v>
      </c>
      <c r="F8811">
        <v>1948</v>
      </c>
      <c r="G8811" t="s">
        <v>13</v>
      </c>
    </row>
    <row r="8812" spans="1:7" x14ac:dyDescent="0.25">
      <c r="A8812">
        <v>2016</v>
      </c>
      <c r="F8812">
        <v>2016</v>
      </c>
      <c r="G8812" t="s">
        <v>32</v>
      </c>
    </row>
    <row r="8813" spans="1:7" x14ac:dyDescent="0.25">
      <c r="A8813">
        <v>2017</v>
      </c>
      <c r="F8813">
        <v>2017</v>
      </c>
      <c r="G8813" t="s">
        <v>32</v>
      </c>
    </row>
    <row r="8814" spans="1:7" x14ac:dyDescent="0.25">
      <c r="A8814">
        <v>2016</v>
      </c>
      <c r="F8814">
        <v>2016</v>
      </c>
      <c r="G8814" t="s">
        <v>32</v>
      </c>
    </row>
    <row r="8815" spans="1:7" x14ac:dyDescent="0.25">
      <c r="A8815">
        <v>2005</v>
      </c>
      <c r="F8815">
        <v>2005</v>
      </c>
      <c r="G8815" t="s">
        <v>19</v>
      </c>
    </row>
    <row r="8816" spans="1:7" x14ac:dyDescent="0.25">
      <c r="A8816">
        <v>2006</v>
      </c>
      <c r="F8816">
        <v>2006</v>
      </c>
      <c r="G8816" t="s">
        <v>34</v>
      </c>
    </row>
    <row r="8817" spans="1:7" x14ac:dyDescent="0.25">
      <c r="A8817">
        <v>2005</v>
      </c>
      <c r="F8817">
        <v>2005</v>
      </c>
      <c r="G8817" t="s">
        <v>19</v>
      </c>
    </row>
    <row r="8818" spans="1:7" x14ac:dyDescent="0.25">
      <c r="A8818">
        <v>2013</v>
      </c>
      <c r="F8818">
        <v>2013</v>
      </c>
      <c r="G8818" t="s">
        <v>16</v>
      </c>
    </row>
    <row r="8819" spans="1:7" x14ac:dyDescent="0.25">
      <c r="A8819">
        <v>2013</v>
      </c>
      <c r="F8819">
        <v>2013</v>
      </c>
      <c r="G8819" t="s">
        <v>16</v>
      </c>
    </row>
    <row r="8820" spans="1:7" x14ac:dyDescent="0.25">
      <c r="A8820">
        <v>2013</v>
      </c>
      <c r="F8820">
        <v>2013</v>
      </c>
      <c r="G8820" t="s">
        <v>14</v>
      </c>
    </row>
    <row r="8821" spans="1:7" x14ac:dyDescent="0.25">
      <c r="A8821">
        <v>2017</v>
      </c>
      <c r="F8821">
        <v>2017</v>
      </c>
      <c r="G8821" t="s">
        <v>32</v>
      </c>
    </row>
    <row r="8822" spans="1:7" x14ac:dyDescent="0.25">
      <c r="A8822">
        <v>2018</v>
      </c>
      <c r="F8822">
        <v>2018</v>
      </c>
      <c r="G8822" t="s">
        <v>32</v>
      </c>
    </row>
    <row r="8823" spans="1:7" x14ac:dyDescent="0.25">
      <c r="A8823">
        <v>1937</v>
      </c>
      <c r="F8823">
        <v>1937</v>
      </c>
      <c r="G8823" t="s">
        <v>13</v>
      </c>
    </row>
    <row r="8824" spans="1:7" x14ac:dyDescent="0.25">
      <c r="A8824">
        <v>1970</v>
      </c>
      <c r="F8824">
        <v>1970</v>
      </c>
      <c r="G8824" t="s">
        <v>13</v>
      </c>
    </row>
    <row r="8825" spans="1:7" x14ac:dyDescent="0.25">
      <c r="A8825">
        <v>2002</v>
      </c>
      <c r="F8825">
        <v>2002</v>
      </c>
      <c r="G8825" t="s">
        <v>13</v>
      </c>
    </row>
    <row r="8826" spans="1:7" x14ac:dyDescent="0.25">
      <c r="A8826">
        <v>2017</v>
      </c>
      <c r="F8826">
        <v>2017</v>
      </c>
      <c r="G8826" t="s">
        <v>13</v>
      </c>
    </row>
    <row r="8827" spans="1:7" x14ac:dyDescent="0.25">
      <c r="A8827">
        <v>2007</v>
      </c>
      <c r="F8827">
        <v>2007</v>
      </c>
      <c r="G8827" t="s">
        <v>19</v>
      </c>
    </row>
    <row r="8828" spans="1:7" x14ac:dyDescent="0.25">
      <c r="A8828">
        <v>1950</v>
      </c>
      <c r="F8828">
        <v>1950</v>
      </c>
      <c r="G8828" t="s">
        <v>13</v>
      </c>
    </row>
    <row r="8829" spans="1:7" x14ac:dyDescent="0.25">
      <c r="A8829">
        <v>2007</v>
      </c>
      <c r="F8829">
        <v>2007</v>
      </c>
      <c r="G8829" t="s">
        <v>20</v>
      </c>
    </row>
    <row r="8830" spans="1:7" x14ac:dyDescent="0.25">
      <c r="A8830">
        <v>2007</v>
      </c>
      <c r="F8830">
        <v>2007</v>
      </c>
      <c r="G8830" t="s">
        <v>14</v>
      </c>
    </row>
    <row r="8831" spans="1:7" x14ac:dyDescent="0.25">
      <c r="A8831">
        <v>2004</v>
      </c>
      <c r="F8831">
        <v>2004</v>
      </c>
      <c r="G8831" t="s">
        <v>13</v>
      </c>
    </row>
    <row r="8832" spans="1:7" x14ac:dyDescent="0.25">
      <c r="A8832">
        <v>1991</v>
      </c>
      <c r="F8832">
        <v>1991</v>
      </c>
      <c r="G8832" t="s">
        <v>18</v>
      </c>
    </row>
    <row r="8833" spans="1:7" x14ac:dyDescent="0.25">
      <c r="A8833">
        <v>2005</v>
      </c>
      <c r="F8833">
        <v>2005</v>
      </c>
      <c r="G8833" t="s">
        <v>19</v>
      </c>
    </row>
    <row r="8834" spans="1:7" x14ac:dyDescent="0.25">
      <c r="A8834">
        <v>2007</v>
      </c>
      <c r="F8834">
        <v>2007</v>
      </c>
      <c r="G8834" t="s">
        <v>21</v>
      </c>
    </row>
    <row r="8835" spans="1:7" x14ac:dyDescent="0.25">
      <c r="A8835">
        <v>1951</v>
      </c>
      <c r="F8835">
        <v>1951</v>
      </c>
      <c r="G8835" t="s">
        <v>13</v>
      </c>
    </row>
    <row r="8836" spans="1:7" x14ac:dyDescent="0.25">
      <c r="A8836">
        <v>1968</v>
      </c>
      <c r="F8836">
        <v>1968</v>
      </c>
      <c r="G8836" t="s">
        <v>17</v>
      </c>
    </row>
    <row r="8837" spans="1:7" x14ac:dyDescent="0.25">
      <c r="A8837">
        <v>1936</v>
      </c>
      <c r="F8837">
        <v>1936</v>
      </c>
      <c r="G8837" t="s">
        <v>15</v>
      </c>
    </row>
    <row r="8838" spans="1:7" x14ac:dyDescent="0.25">
      <c r="A8838">
        <v>2009</v>
      </c>
      <c r="F8838">
        <v>2009</v>
      </c>
      <c r="G8838" t="s">
        <v>22</v>
      </c>
    </row>
    <row r="8839" spans="1:7" x14ac:dyDescent="0.25">
      <c r="A8839">
        <v>2009</v>
      </c>
      <c r="F8839">
        <v>2009</v>
      </c>
      <c r="G8839" t="s">
        <v>16</v>
      </c>
    </row>
    <row r="8840" spans="1:7" x14ac:dyDescent="0.25">
      <c r="A8840">
        <v>2009</v>
      </c>
      <c r="F8840">
        <v>2009</v>
      </c>
      <c r="G8840" t="s">
        <v>17</v>
      </c>
    </row>
    <row r="8841" spans="1:7" x14ac:dyDescent="0.25">
      <c r="A8841">
        <v>2009</v>
      </c>
      <c r="F8841">
        <v>2009</v>
      </c>
      <c r="G8841" t="s">
        <v>19</v>
      </c>
    </row>
    <row r="8842" spans="1:7" x14ac:dyDescent="0.25">
      <c r="A8842">
        <v>1936</v>
      </c>
      <c r="F8842">
        <v>1936</v>
      </c>
      <c r="G8842" t="s">
        <v>15</v>
      </c>
    </row>
    <row r="8843" spans="1:7" x14ac:dyDescent="0.25">
      <c r="A8843">
        <v>2006</v>
      </c>
      <c r="F8843">
        <v>2006</v>
      </c>
      <c r="G8843" t="s">
        <v>14</v>
      </c>
    </row>
    <row r="8844" spans="1:7" x14ac:dyDescent="0.25">
      <c r="A8844">
        <v>2010</v>
      </c>
      <c r="F8844">
        <v>2010</v>
      </c>
      <c r="G8844" t="s">
        <v>34</v>
      </c>
    </row>
    <row r="8845" spans="1:7" x14ac:dyDescent="0.25">
      <c r="A8845">
        <v>2011</v>
      </c>
      <c r="F8845">
        <v>2011</v>
      </c>
      <c r="G8845" t="s">
        <v>28</v>
      </c>
    </row>
    <row r="8846" spans="1:7" x14ac:dyDescent="0.25">
      <c r="A8846">
        <v>2011</v>
      </c>
      <c r="F8846">
        <v>2011</v>
      </c>
      <c r="G8846" t="s">
        <v>21</v>
      </c>
    </row>
    <row r="8847" spans="1:7" x14ac:dyDescent="0.25">
      <c r="A8847">
        <v>2005</v>
      </c>
      <c r="F8847">
        <v>2005</v>
      </c>
      <c r="G8847" t="s">
        <v>16</v>
      </c>
    </row>
    <row r="8848" spans="1:7" x14ac:dyDescent="0.25">
      <c r="A8848">
        <v>2005</v>
      </c>
      <c r="F8848">
        <v>2005</v>
      </c>
      <c r="G8848" t="s">
        <v>18</v>
      </c>
    </row>
    <row r="8849" spans="1:7" x14ac:dyDescent="0.25">
      <c r="A8849">
        <v>2005</v>
      </c>
      <c r="F8849">
        <v>2005</v>
      </c>
      <c r="G8849" t="s">
        <v>19</v>
      </c>
    </row>
    <row r="8850" spans="1:7" x14ac:dyDescent="0.25">
      <c r="A8850">
        <v>2006</v>
      </c>
      <c r="F8850">
        <v>2006</v>
      </c>
      <c r="G8850" t="s">
        <v>21</v>
      </c>
    </row>
    <row r="8851" spans="1:7" x14ac:dyDescent="0.25">
      <c r="A8851">
        <v>2007</v>
      </c>
      <c r="F8851">
        <v>2007</v>
      </c>
      <c r="G8851" t="s">
        <v>20</v>
      </c>
    </row>
    <row r="8852" spans="1:7" x14ac:dyDescent="0.25">
      <c r="A8852">
        <v>2007</v>
      </c>
      <c r="F8852">
        <v>2007</v>
      </c>
      <c r="G8852" t="s">
        <v>34</v>
      </c>
    </row>
    <row r="8853" spans="1:7" x14ac:dyDescent="0.25">
      <c r="A8853">
        <v>2007</v>
      </c>
      <c r="F8853">
        <v>2007</v>
      </c>
      <c r="G8853" t="s">
        <v>28</v>
      </c>
    </row>
    <row r="8854" spans="1:7" x14ac:dyDescent="0.25">
      <c r="A8854">
        <v>2005</v>
      </c>
      <c r="F8854">
        <v>2005</v>
      </c>
      <c r="G8854" t="s">
        <v>19</v>
      </c>
    </row>
    <row r="8855" spans="1:7" x14ac:dyDescent="0.25">
      <c r="A8855">
        <v>2005</v>
      </c>
      <c r="F8855">
        <v>2005</v>
      </c>
      <c r="G8855" t="s">
        <v>19</v>
      </c>
    </row>
    <row r="8856" spans="1:7" x14ac:dyDescent="0.25">
      <c r="A8856">
        <v>2005</v>
      </c>
      <c r="F8856">
        <v>2005</v>
      </c>
      <c r="G8856" t="s">
        <v>19</v>
      </c>
    </row>
    <row r="8857" spans="1:7" x14ac:dyDescent="0.25">
      <c r="A8857">
        <v>2010</v>
      </c>
      <c r="F8857">
        <v>2010</v>
      </c>
      <c r="G8857" t="s">
        <v>14</v>
      </c>
    </row>
    <row r="8858" spans="1:7" x14ac:dyDescent="0.25">
      <c r="A8858">
        <v>2003</v>
      </c>
      <c r="F8858">
        <v>2003</v>
      </c>
      <c r="G8858" t="s">
        <v>16</v>
      </c>
    </row>
    <row r="8859" spans="1:7" x14ac:dyDescent="0.25">
      <c r="A8859">
        <v>2013</v>
      </c>
      <c r="F8859">
        <v>2013</v>
      </c>
      <c r="G8859" t="s">
        <v>17</v>
      </c>
    </row>
    <row r="8860" spans="1:7" x14ac:dyDescent="0.25">
      <c r="A8860">
        <v>2013</v>
      </c>
      <c r="F8860">
        <v>2013</v>
      </c>
      <c r="G8860" t="s">
        <v>13</v>
      </c>
    </row>
    <row r="8861" spans="1:7" x14ac:dyDescent="0.25">
      <c r="A8861">
        <v>2014</v>
      </c>
      <c r="F8861">
        <v>2014</v>
      </c>
      <c r="G8861" t="s">
        <v>25</v>
      </c>
    </row>
    <row r="8862" spans="1:7" x14ac:dyDescent="0.25">
      <c r="A8862">
        <v>1934</v>
      </c>
      <c r="F8862">
        <v>1934</v>
      </c>
      <c r="G8862" t="s">
        <v>13</v>
      </c>
    </row>
    <row r="8863" spans="1:7" x14ac:dyDescent="0.25">
      <c r="A8863">
        <v>1934</v>
      </c>
      <c r="F8863">
        <v>1934</v>
      </c>
      <c r="G8863" t="s">
        <v>13</v>
      </c>
    </row>
    <row r="8864" spans="1:7" x14ac:dyDescent="0.25">
      <c r="A8864">
        <v>1952</v>
      </c>
      <c r="F8864">
        <v>1952</v>
      </c>
      <c r="G8864" t="s">
        <v>13</v>
      </c>
    </row>
    <row r="8865" spans="1:7" x14ac:dyDescent="0.25">
      <c r="A8865">
        <v>2008</v>
      </c>
      <c r="F8865">
        <v>2008</v>
      </c>
      <c r="G8865" t="s">
        <v>14</v>
      </c>
    </row>
    <row r="8866" spans="1:7" x14ac:dyDescent="0.25">
      <c r="A8866">
        <v>1948</v>
      </c>
      <c r="F8866">
        <v>1948</v>
      </c>
      <c r="G8866" t="s">
        <v>13</v>
      </c>
    </row>
    <row r="8867" spans="1:7" x14ac:dyDescent="0.25">
      <c r="A8867">
        <v>1949</v>
      </c>
      <c r="F8867">
        <v>1949</v>
      </c>
      <c r="G8867" t="s">
        <v>13</v>
      </c>
    </row>
    <row r="8868" spans="1:7" x14ac:dyDescent="0.25">
      <c r="A8868">
        <v>1949</v>
      </c>
      <c r="F8868">
        <v>1949</v>
      </c>
      <c r="G8868" t="s">
        <v>13</v>
      </c>
    </row>
    <row r="8869" spans="1:7" x14ac:dyDescent="0.25">
      <c r="A8869">
        <v>1975</v>
      </c>
      <c r="F8869">
        <v>1975</v>
      </c>
      <c r="G8869" t="s">
        <v>17</v>
      </c>
    </row>
    <row r="8870" spans="1:7" x14ac:dyDescent="0.25">
      <c r="A8870">
        <v>1938</v>
      </c>
      <c r="F8870">
        <v>1938</v>
      </c>
      <c r="G8870" t="s">
        <v>13</v>
      </c>
    </row>
    <row r="8871" spans="1:7" x14ac:dyDescent="0.25">
      <c r="A8871">
        <v>1950</v>
      </c>
      <c r="F8871">
        <v>1950</v>
      </c>
      <c r="G8871" t="s">
        <v>13</v>
      </c>
    </row>
    <row r="8872" spans="1:7" x14ac:dyDescent="0.25">
      <c r="A8872">
        <v>1954</v>
      </c>
      <c r="F8872">
        <v>1954</v>
      </c>
      <c r="G8872" t="s">
        <v>13</v>
      </c>
    </row>
    <row r="8873" spans="1:7" x14ac:dyDescent="0.25">
      <c r="A8873">
        <v>1949</v>
      </c>
      <c r="F8873">
        <v>1949</v>
      </c>
      <c r="G8873" t="s">
        <v>13</v>
      </c>
    </row>
    <row r="8874" spans="1:7" x14ac:dyDescent="0.25">
      <c r="A8874">
        <v>1949</v>
      </c>
      <c r="F8874">
        <v>1949</v>
      </c>
      <c r="G8874" t="s">
        <v>13</v>
      </c>
    </row>
    <row r="8875" spans="1:7" x14ac:dyDescent="0.25">
      <c r="A8875">
        <v>1956</v>
      </c>
      <c r="F8875">
        <v>1956</v>
      </c>
      <c r="G8875" t="s">
        <v>13</v>
      </c>
    </row>
    <row r="8876" spans="1:7" x14ac:dyDescent="0.25">
      <c r="A8876">
        <v>1953</v>
      </c>
      <c r="F8876">
        <v>1953</v>
      </c>
      <c r="G8876" t="s">
        <v>13</v>
      </c>
    </row>
    <row r="8877" spans="1:7" x14ac:dyDescent="0.25">
      <c r="A8877">
        <v>1953</v>
      </c>
      <c r="F8877">
        <v>1953</v>
      </c>
      <c r="G8877" t="s">
        <v>13</v>
      </c>
    </row>
    <row r="8878" spans="1:7" x14ac:dyDescent="0.25">
      <c r="A8878">
        <v>1996</v>
      </c>
      <c r="F8878">
        <v>1996</v>
      </c>
      <c r="G8878" t="s">
        <v>13</v>
      </c>
    </row>
    <row r="8879" spans="1:7" x14ac:dyDescent="0.25">
      <c r="A8879">
        <v>1959</v>
      </c>
      <c r="F8879">
        <v>1959</v>
      </c>
      <c r="G8879" t="s">
        <v>13</v>
      </c>
    </row>
    <row r="8880" spans="1:7" x14ac:dyDescent="0.25">
      <c r="A8880">
        <v>1951</v>
      </c>
      <c r="F8880">
        <v>1951</v>
      </c>
      <c r="G8880" t="s">
        <v>13</v>
      </c>
    </row>
    <row r="8881" spans="1:7" x14ac:dyDescent="0.25">
      <c r="A8881">
        <v>1961</v>
      </c>
      <c r="F8881">
        <v>1961</v>
      </c>
      <c r="G8881" t="s">
        <v>13</v>
      </c>
    </row>
    <row r="8882" spans="1:7" x14ac:dyDescent="0.25">
      <c r="A8882">
        <v>1957</v>
      </c>
      <c r="F8882">
        <v>1957</v>
      </c>
      <c r="G8882" t="s">
        <v>13</v>
      </c>
    </row>
    <row r="8883" spans="1:7" x14ac:dyDescent="0.25">
      <c r="A8883">
        <v>1989</v>
      </c>
      <c r="F8883">
        <v>1989</v>
      </c>
      <c r="G8883" t="s">
        <v>13</v>
      </c>
    </row>
    <row r="8884" spans="1:7" x14ac:dyDescent="0.25">
      <c r="A8884">
        <v>1959</v>
      </c>
      <c r="F8884">
        <v>1959</v>
      </c>
      <c r="G8884" t="s">
        <v>13</v>
      </c>
    </row>
    <row r="8885" spans="1:7" x14ac:dyDescent="0.25">
      <c r="A8885">
        <v>2004</v>
      </c>
      <c r="F8885">
        <v>2004</v>
      </c>
      <c r="G8885" t="s">
        <v>13</v>
      </c>
    </row>
    <row r="8886" spans="1:7" x14ac:dyDescent="0.25">
      <c r="A8886">
        <v>1950</v>
      </c>
      <c r="F8886">
        <v>1950</v>
      </c>
      <c r="G8886" t="s">
        <v>13</v>
      </c>
    </row>
    <row r="8887" spans="1:7" x14ac:dyDescent="0.25">
      <c r="A8887">
        <v>1954</v>
      </c>
      <c r="F8887">
        <v>1954</v>
      </c>
      <c r="G8887" t="s">
        <v>13</v>
      </c>
    </row>
    <row r="8888" spans="1:7" x14ac:dyDescent="0.25">
      <c r="A8888">
        <v>1995</v>
      </c>
      <c r="F8888">
        <v>1995</v>
      </c>
      <c r="G8888" t="s">
        <v>13</v>
      </c>
    </row>
    <row r="8889" spans="1:7" x14ac:dyDescent="0.25">
      <c r="A8889">
        <v>1961</v>
      </c>
      <c r="F8889">
        <v>1961</v>
      </c>
      <c r="G8889" t="s">
        <v>13</v>
      </c>
    </row>
    <row r="8890" spans="1:7" x14ac:dyDescent="0.25">
      <c r="A8890">
        <v>1958</v>
      </c>
      <c r="F8890">
        <v>1958</v>
      </c>
      <c r="G8890" t="s">
        <v>13</v>
      </c>
    </row>
    <row r="8891" spans="1:7" x14ac:dyDescent="0.25">
      <c r="A8891">
        <v>1954</v>
      </c>
      <c r="F8891">
        <v>1954</v>
      </c>
      <c r="G8891" t="s">
        <v>13</v>
      </c>
    </row>
    <row r="8892" spans="1:7" x14ac:dyDescent="0.25">
      <c r="A8892">
        <v>1984</v>
      </c>
      <c r="F8892">
        <v>1984</v>
      </c>
      <c r="G8892" t="s">
        <v>13</v>
      </c>
    </row>
    <row r="8893" spans="1:7" x14ac:dyDescent="0.25">
      <c r="A8893">
        <v>1970</v>
      </c>
      <c r="F8893">
        <v>1970</v>
      </c>
      <c r="G8893" t="s">
        <v>13</v>
      </c>
    </row>
    <row r="8894" spans="1:7" x14ac:dyDescent="0.25">
      <c r="A8894">
        <v>1948</v>
      </c>
      <c r="F8894">
        <v>1948</v>
      </c>
      <c r="G8894" t="s">
        <v>13</v>
      </c>
    </row>
    <row r="8895" spans="1:7" x14ac:dyDescent="0.25">
      <c r="A8895">
        <v>1954</v>
      </c>
      <c r="F8895">
        <v>1954</v>
      </c>
      <c r="G8895" t="s">
        <v>13</v>
      </c>
    </row>
    <row r="8896" spans="1:7" x14ac:dyDescent="0.25">
      <c r="A8896">
        <v>1960</v>
      </c>
      <c r="F8896">
        <v>1960</v>
      </c>
      <c r="G8896" t="s">
        <v>14</v>
      </c>
    </row>
    <row r="8897" spans="1:7" x14ac:dyDescent="0.25">
      <c r="A8897">
        <v>1936</v>
      </c>
      <c r="F8897">
        <v>1936</v>
      </c>
      <c r="G8897" t="s">
        <v>13</v>
      </c>
    </row>
    <row r="8898" spans="1:7" x14ac:dyDescent="0.25">
      <c r="A8898">
        <v>1952</v>
      </c>
      <c r="F8898">
        <v>1952</v>
      </c>
      <c r="G8898" t="s">
        <v>13</v>
      </c>
    </row>
    <row r="8899" spans="1:7" x14ac:dyDescent="0.25">
      <c r="A8899">
        <v>1935</v>
      </c>
      <c r="F8899">
        <v>1935</v>
      </c>
      <c r="G8899" t="s">
        <v>13</v>
      </c>
    </row>
    <row r="8900" spans="1:7" x14ac:dyDescent="0.25">
      <c r="A8900">
        <v>1940</v>
      </c>
      <c r="F8900">
        <v>1940</v>
      </c>
      <c r="G8900" t="s">
        <v>13</v>
      </c>
    </row>
    <row r="8901" spans="1:7" x14ac:dyDescent="0.25">
      <c r="A8901">
        <v>1958</v>
      </c>
      <c r="F8901">
        <v>1958</v>
      </c>
      <c r="G8901" t="s">
        <v>13</v>
      </c>
    </row>
    <row r="8902" spans="1:7" x14ac:dyDescent="0.25">
      <c r="A8902">
        <v>1939</v>
      </c>
      <c r="F8902">
        <v>1939</v>
      </c>
      <c r="G8902" t="s">
        <v>13</v>
      </c>
    </row>
    <row r="8903" spans="1:7" x14ac:dyDescent="0.25">
      <c r="A8903">
        <v>1952</v>
      </c>
      <c r="F8903">
        <v>1952</v>
      </c>
      <c r="G8903" t="s">
        <v>13</v>
      </c>
    </row>
    <row r="8904" spans="1:7" x14ac:dyDescent="0.25">
      <c r="A8904">
        <v>2014</v>
      </c>
      <c r="F8904">
        <v>2014</v>
      </c>
      <c r="G8904" t="s">
        <v>14</v>
      </c>
    </row>
    <row r="8905" spans="1:7" x14ac:dyDescent="0.25">
      <c r="A8905">
        <v>1951</v>
      </c>
      <c r="F8905">
        <v>1951</v>
      </c>
      <c r="G8905" t="s">
        <v>13</v>
      </c>
    </row>
    <row r="8906" spans="1:7" x14ac:dyDescent="0.25">
      <c r="A8906">
        <v>1936</v>
      </c>
      <c r="F8906">
        <v>1936</v>
      </c>
      <c r="G8906" t="s">
        <v>13</v>
      </c>
    </row>
    <row r="8907" spans="1:7" x14ac:dyDescent="0.25">
      <c r="A8907">
        <v>1957</v>
      </c>
      <c r="F8907">
        <v>1957</v>
      </c>
      <c r="G8907" t="s">
        <v>13</v>
      </c>
    </row>
    <row r="8908" spans="1:7" x14ac:dyDescent="0.25">
      <c r="A8908">
        <v>1941</v>
      </c>
      <c r="F8908">
        <v>1941</v>
      </c>
      <c r="G8908" t="s">
        <v>13</v>
      </c>
    </row>
    <row r="8909" spans="1:7" x14ac:dyDescent="0.25">
      <c r="A8909">
        <v>1960</v>
      </c>
      <c r="F8909">
        <v>1960</v>
      </c>
      <c r="G8909" t="s">
        <v>13</v>
      </c>
    </row>
    <row r="8910" spans="1:7" x14ac:dyDescent="0.25">
      <c r="A8910">
        <v>1956</v>
      </c>
      <c r="F8910">
        <v>1956</v>
      </c>
      <c r="G8910" t="s">
        <v>13</v>
      </c>
    </row>
    <row r="8911" spans="1:7" x14ac:dyDescent="0.25">
      <c r="A8911">
        <v>1953</v>
      </c>
      <c r="F8911">
        <v>1953</v>
      </c>
      <c r="G8911" t="s">
        <v>13</v>
      </c>
    </row>
    <row r="8912" spans="1:7" x14ac:dyDescent="0.25">
      <c r="A8912">
        <v>1967</v>
      </c>
      <c r="F8912">
        <v>1967</v>
      </c>
      <c r="G8912" t="s">
        <v>13</v>
      </c>
    </row>
    <row r="8913" spans="1:7" x14ac:dyDescent="0.25">
      <c r="A8913">
        <v>1954</v>
      </c>
      <c r="F8913">
        <v>1954</v>
      </c>
      <c r="G8913" t="s">
        <v>13</v>
      </c>
    </row>
    <row r="8914" spans="1:7" x14ac:dyDescent="0.25">
      <c r="A8914">
        <v>1956</v>
      </c>
      <c r="F8914">
        <v>1956</v>
      </c>
      <c r="G8914" t="s">
        <v>13</v>
      </c>
    </row>
    <row r="8915" spans="1:7" x14ac:dyDescent="0.25">
      <c r="A8915">
        <v>1950</v>
      </c>
      <c r="F8915">
        <v>1950</v>
      </c>
      <c r="G8915" t="s">
        <v>13</v>
      </c>
    </row>
    <row r="8916" spans="1:7" x14ac:dyDescent="0.25">
      <c r="A8916">
        <v>2019</v>
      </c>
      <c r="F8916">
        <v>2019</v>
      </c>
      <c r="G8916" t="s">
        <v>19</v>
      </c>
    </row>
    <row r="8917" spans="1:7" x14ac:dyDescent="0.25">
      <c r="A8917">
        <v>2003</v>
      </c>
      <c r="F8917">
        <v>2003</v>
      </c>
      <c r="G8917" t="s">
        <v>15</v>
      </c>
    </row>
    <row r="8918" spans="1:7" x14ac:dyDescent="0.25">
      <c r="A8918">
        <v>1993</v>
      </c>
      <c r="F8918">
        <v>1993</v>
      </c>
      <c r="G8918" t="s">
        <v>13</v>
      </c>
    </row>
    <row r="8919" spans="1:7" x14ac:dyDescent="0.25">
      <c r="A8919">
        <v>2000</v>
      </c>
      <c r="F8919">
        <v>2000</v>
      </c>
      <c r="G8919" t="s">
        <v>15</v>
      </c>
    </row>
    <row r="8920" spans="1:7" x14ac:dyDescent="0.25">
      <c r="A8920">
        <v>1999</v>
      </c>
      <c r="F8920">
        <v>1999</v>
      </c>
      <c r="G8920" t="s">
        <v>15</v>
      </c>
    </row>
    <row r="8921" spans="1:7" x14ac:dyDescent="0.25">
      <c r="A8921">
        <v>1996</v>
      </c>
      <c r="F8921">
        <v>1996</v>
      </c>
      <c r="G8921" t="s">
        <v>17</v>
      </c>
    </row>
    <row r="8922" spans="1:7" x14ac:dyDescent="0.25">
      <c r="A8922">
        <v>2005</v>
      </c>
      <c r="F8922">
        <v>2005</v>
      </c>
      <c r="G8922" t="s">
        <v>16</v>
      </c>
    </row>
    <row r="8923" spans="1:7" x14ac:dyDescent="0.25">
      <c r="A8923">
        <v>2002</v>
      </c>
      <c r="F8923">
        <v>2002</v>
      </c>
      <c r="G8923" t="s">
        <v>16</v>
      </c>
    </row>
    <row r="8924" spans="1:7" x14ac:dyDescent="0.25">
      <c r="A8924">
        <v>1999</v>
      </c>
      <c r="F8924">
        <v>1999</v>
      </c>
      <c r="G8924" t="s">
        <v>15</v>
      </c>
    </row>
    <row r="8925" spans="1:7" x14ac:dyDescent="0.25">
      <c r="A8925">
        <v>2012</v>
      </c>
      <c r="F8925">
        <v>2012</v>
      </c>
      <c r="G8925" t="s">
        <v>14</v>
      </c>
    </row>
    <row r="8926" spans="1:7" x14ac:dyDescent="0.25">
      <c r="A8926">
        <v>1958</v>
      </c>
      <c r="F8926">
        <v>1958</v>
      </c>
      <c r="G8926" t="s">
        <v>13</v>
      </c>
    </row>
    <row r="8927" spans="1:7" x14ac:dyDescent="0.25">
      <c r="A8927">
        <v>1960</v>
      </c>
      <c r="F8927">
        <v>1960</v>
      </c>
      <c r="G8927" t="s">
        <v>13</v>
      </c>
    </row>
    <row r="8928" spans="1:7" x14ac:dyDescent="0.25">
      <c r="A8928">
        <v>2007</v>
      </c>
      <c r="F8928">
        <v>2007</v>
      </c>
      <c r="G8928" t="s">
        <v>13</v>
      </c>
    </row>
    <row r="8929" spans="1:7" x14ac:dyDescent="0.25">
      <c r="A8929">
        <v>2012</v>
      </c>
      <c r="F8929">
        <v>2012</v>
      </c>
      <c r="G8929" t="s">
        <v>18</v>
      </c>
    </row>
    <row r="8930" spans="1:7" x14ac:dyDescent="0.25">
      <c r="A8930">
        <v>1954</v>
      </c>
      <c r="F8930">
        <v>1954</v>
      </c>
      <c r="G8930" t="s">
        <v>13</v>
      </c>
    </row>
    <row r="8931" spans="1:7" x14ac:dyDescent="0.25">
      <c r="A8931">
        <v>1954</v>
      </c>
      <c r="F8931">
        <v>1954</v>
      </c>
      <c r="G8931" t="s">
        <v>14</v>
      </c>
    </row>
    <row r="8932" spans="1:7" x14ac:dyDescent="0.25">
      <c r="A8932">
        <v>2005</v>
      </c>
      <c r="F8932">
        <v>2005</v>
      </c>
      <c r="G8932" t="s">
        <v>14</v>
      </c>
    </row>
    <row r="8933" spans="1:7" x14ac:dyDescent="0.25">
      <c r="A8933">
        <v>1951</v>
      </c>
      <c r="F8933">
        <v>1951</v>
      </c>
      <c r="G8933" t="s">
        <v>14</v>
      </c>
    </row>
    <row r="8934" spans="1:7" x14ac:dyDescent="0.25">
      <c r="A8934">
        <v>2013</v>
      </c>
      <c r="F8934">
        <v>2013</v>
      </c>
      <c r="G8934" t="s">
        <v>34</v>
      </c>
    </row>
    <row r="8935" spans="1:7" x14ac:dyDescent="0.25">
      <c r="A8935">
        <v>2004</v>
      </c>
      <c r="F8935">
        <v>2004</v>
      </c>
      <c r="G8935" t="s">
        <v>13</v>
      </c>
    </row>
    <row r="8936" spans="1:7" x14ac:dyDescent="0.25">
      <c r="A8936">
        <v>2011</v>
      </c>
      <c r="F8936">
        <v>2011</v>
      </c>
      <c r="G8936" t="s">
        <v>15</v>
      </c>
    </row>
    <row r="8937" spans="1:7" x14ac:dyDescent="0.25">
      <c r="A8937">
        <v>2011</v>
      </c>
      <c r="F8937">
        <v>2011</v>
      </c>
      <c r="G8937" t="s">
        <v>15</v>
      </c>
    </row>
    <row r="8938" spans="1:7" x14ac:dyDescent="0.25">
      <c r="A8938">
        <v>2011</v>
      </c>
      <c r="F8938">
        <v>2011</v>
      </c>
      <c r="G8938" t="s">
        <v>15</v>
      </c>
    </row>
    <row r="8939" spans="1:7" x14ac:dyDescent="0.25">
      <c r="A8939">
        <v>1918</v>
      </c>
      <c r="F8939">
        <v>1918</v>
      </c>
      <c r="G8939" t="s">
        <v>13</v>
      </c>
    </row>
    <row r="8940" spans="1:7" x14ac:dyDescent="0.25">
      <c r="A8940">
        <v>1958</v>
      </c>
      <c r="F8940">
        <v>1958</v>
      </c>
      <c r="G8940" t="s">
        <v>13</v>
      </c>
    </row>
    <row r="8941" spans="1:7" x14ac:dyDescent="0.25">
      <c r="A8941">
        <v>1998</v>
      </c>
      <c r="F8941">
        <v>1998</v>
      </c>
      <c r="G8941" t="s">
        <v>14</v>
      </c>
    </row>
    <row r="8942" spans="1:7" x14ac:dyDescent="0.25">
      <c r="A8942">
        <v>1943</v>
      </c>
      <c r="F8942">
        <v>1943</v>
      </c>
      <c r="G8942" t="s">
        <v>13</v>
      </c>
    </row>
    <row r="8943" spans="1:7" x14ac:dyDescent="0.25">
      <c r="A8943">
        <v>1918</v>
      </c>
      <c r="F8943">
        <v>1918</v>
      </c>
      <c r="G8943" t="s">
        <v>13</v>
      </c>
    </row>
    <row r="8944" spans="1:7" x14ac:dyDescent="0.25">
      <c r="A8944">
        <v>2000</v>
      </c>
      <c r="F8944">
        <v>2000</v>
      </c>
      <c r="G8944" t="s">
        <v>13</v>
      </c>
    </row>
    <row r="8945" spans="1:7" x14ac:dyDescent="0.25">
      <c r="A8945">
        <v>1927</v>
      </c>
      <c r="F8945">
        <v>1927</v>
      </c>
      <c r="G8945" t="s">
        <v>13</v>
      </c>
    </row>
    <row r="8946" spans="1:7" x14ac:dyDescent="0.25">
      <c r="A8946">
        <v>2013</v>
      </c>
      <c r="F8946">
        <v>2013</v>
      </c>
      <c r="G8946" t="s">
        <v>13</v>
      </c>
    </row>
    <row r="8947" spans="1:7" x14ac:dyDescent="0.25">
      <c r="A8947">
        <v>1926</v>
      </c>
      <c r="F8947">
        <v>1926</v>
      </c>
      <c r="G8947" t="s">
        <v>13</v>
      </c>
    </row>
    <row r="8948" spans="1:7" x14ac:dyDescent="0.25">
      <c r="A8948">
        <v>1920</v>
      </c>
      <c r="F8948">
        <v>1920</v>
      </c>
      <c r="G8948" t="s">
        <v>13</v>
      </c>
    </row>
    <row r="8949" spans="1:7" x14ac:dyDescent="0.25">
      <c r="A8949">
        <v>1958</v>
      </c>
      <c r="F8949">
        <v>1958</v>
      </c>
      <c r="G8949" t="s">
        <v>13</v>
      </c>
    </row>
    <row r="8950" spans="1:7" x14ac:dyDescent="0.25">
      <c r="A8950">
        <v>2009</v>
      </c>
      <c r="F8950">
        <v>2009</v>
      </c>
      <c r="G8950" t="s">
        <v>14</v>
      </c>
    </row>
    <row r="8951" spans="1:7" x14ac:dyDescent="0.25">
      <c r="A8951">
        <v>2014</v>
      </c>
      <c r="F8951">
        <v>2014</v>
      </c>
      <c r="G8951" t="s">
        <v>14</v>
      </c>
    </row>
    <row r="8952" spans="1:7" x14ac:dyDescent="0.25">
      <c r="A8952">
        <v>1914</v>
      </c>
      <c r="F8952">
        <v>1914</v>
      </c>
      <c r="G8952" t="s">
        <v>13</v>
      </c>
    </row>
    <row r="8953" spans="1:7" x14ac:dyDescent="0.25">
      <c r="A8953">
        <v>2010</v>
      </c>
      <c r="F8953">
        <v>2010</v>
      </c>
      <c r="G8953" t="s">
        <v>13</v>
      </c>
    </row>
    <row r="8954" spans="1:7" x14ac:dyDescent="0.25">
      <c r="A8954">
        <v>1939</v>
      </c>
      <c r="F8954">
        <v>1939</v>
      </c>
      <c r="G8954" t="s">
        <v>13</v>
      </c>
    </row>
    <row r="8955" spans="1:7" x14ac:dyDescent="0.25">
      <c r="A8955">
        <v>1931</v>
      </c>
      <c r="F8955">
        <v>1931</v>
      </c>
      <c r="G8955" t="s">
        <v>13</v>
      </c>
    </row>
    <row r="8956" spans="1:7" x14ac:dyDescent="0.25">
      <c r="A8956">
        <v>2004</v>
      </c>
      <c r="F8956">
        <v>2004</v>
      </c>
      <c r="G8956" t="s">
        <v>15</v>
      </c>
    </row>
    <row r="8957" spans="1:7" x14ac:dyDescent="0.25">
      <c r="A8957">
        <v>2004</v>
      </c>
      <c r="F8957">
        <v>2004</v>
      </c>
      <c r="G8957" t="s">
        <v>13</v>
      </c>
    </row>
    <row r="8958" spans="1:7" x14ac:dyDescent="0.25">
      <c r="A8958">
        <v>2004</v>
      </c>
      <c r="F8958">
        <v>2004</v>
      </c>
      <c r="G8958" t="s">
        <v>13</v>
      </c>
    </row>
    <row r="8959" spans="1:7" x14ac:dyDescent="0.25">
      <c r="A8959">
        <v>1948</v>
      </c>
      <c r="F8959">
        <v>1948</v>
      </c>
      <c r="G8959" t="s">
        <v>13</v>
      </c>
    </row>
    <row r="8960" spans="1:7" x14ac:dyDescent="0.25">
      <c r="A8960">
        <v>2003</v>
      </c>
      <c r="F8960">
        <v>2003</v>
      </c>
      <c r="G8960" t="s">
        <v>14</v>
      </c>
    </row>
    <row r="8961" spans="1:7" x14ac:dyDescent="0.25">
      <c r="A8961">
        <v>2005</v>
      </c>
      <c r="F8961">
        <v>2005</v>
      </c>
      <c r="G8961" t="s">
        <v>14</v>
      </c>
    </row>
    <row r="8962" spans="1:7" x14ac:dyDescent="0.25">
      <c r="A8962">
        <v>1983</v>
      </c>
      <c r="F8962">
        <v>1983</v>
      </c>
      <c r="G8962" t="s">
        <v>13</v>
      </c>
    </row>
    <row r="8963" spans="1:7" x14ac:dyDescent="0.25">
      <c r="A8963">
        <v>2010</v>
      </c>
      <c r="F8963">
        <v>2010</v>
      </c>
      <c r="G8963" t="s">
        <v>14</v>
      </c>
    </row>
    <row r="8964" spans="1:7" x14ac:dyDescent="0.25">
      <c r="A8964">
        <v>1954</v>
      </c>
      <c r="F8964">
        <v>1954</v>
      </c>
      <c r="G8964" t="s">
        <v>13</v>
      </c>
    </row>
    <row r="8965" spans="1:7" x14ac:dyDescent="0.25">
      <c r="A8965">
        <v>2013</v>
      </c>
      <c r="F8965">
        <v>2013</v>
      </c>
      <c r="G8965" t="s">
        <v>14</v>
      </c>
    </row>
    <row r="8966" spans="1:7" x14ac:dyDescent="0.25">
      <c r="A8966">
        <v>1952</v>
      </c>
      <c r="F8966">
        <v>1952</v>
      </c>
      <c r="G8966" t="s">
        <v>13</v>
      </c>
    </row>
    <row r="8967" spans="1:7" x14ac:dyDescent="0.25">
      <c r="A8967">
        <v>1994</v>
      </c>
      <c r="F8967">
        <v>1994</v>
      </c>
      <c r="G8967" t="s">
        <v>13</v>
      </c>
    </row>
    <row r="8968" spans="1:7" x14ac:dyDescent="0.25">
      <c r="A8968">
        <v>2014</v>
      </c>
      <c r="F8968">
        <v>2014</v>
      </c>
      <c r="G8968" t="s">
        <v>14</v>
      </c>
    </row>
    <row r="8969" spans="1:7" x14ac:dyDescent="0.25">
      <c r="A8969">
        <v>1994</v>
      </c>
      <c r="F8969">
        <v>1994</v>
      </c>
      <c r="G8969" t="s">
        <v>14</v>
      </c>
    </row>
    <row r="8970" spans="1:7" x14ac:dyDescent="0.25">
      <c r="A8970">
        <v>1965</v>
      </c>
      <c r="F8970">
        <v>1965</v>
      </c>
      <c r="G8970" t="s">
        <v>13</v>
      </c>
    </row>
    <row r="8971" spans="1:7" x14ac:dyDescent="0.25">
      <c r="A8971">
        <v>2004</v>
      </c>
      <c r="F8971">
        <v>2004</v>
      </c>
      <c r="G8971" t="s">
        <v>14</v>
      </c>
    </row>
    <row r="8972" spans="1:7" x14ac:dyDescent="0.25">
      <c r="A8972">
        <v>2016</v>
      </c>
      <c r="F8972">
        <v>2016</v>
      </c>
      <c r="G8972" t="s">
        <v>13</v>
      </c>
    </row>
    <row r="8973" spans="1:7" x14ac:dyDescent="0.25">
      <c r="A8973">
        <v>1939</v>
      </c>
      <c r="F8973">
        <v>1939</v>
      </c>
      <c r="G8973" t="s">
        <v>13</v>
      </c>
    </row>
    <row r="8974" spans="1:7" x14ac:dyDescent="0.25">
      <c r="A8974">
        <v>1954</v>
      </c>
      <c r="F8974">
        <v>1954</v>
      </c>
      <c r="G8974" t="s">
        <v>13</v>
      </c>
    </row>
    <row r="8975" spans="1:7" x14ac:dyDescent="0.25">
      <c r="A8975">
        <v>1958</v>
      </c>
      <c r="F8975">
        <v>1958</v>
      </c>
    </row>
    <row r="8976" spans="1:7" x14ac:dyDescent="0.25">
      <c r="A8976">
        <v>1960</v>
      </c>
      <c r="F8976">
        <v>1960</v>
      </c>
    </row>
    <row r="8977" spans="1:7" x14ac:dyDescent="0.25">
      <c r="A8977">
        <v>1961</v>
      </c>
      <c r="F8977">
        <v>1961</v>
      </c>
    </row>
    <row r="8978" spans="1:7" x14ac:dyDescent="0.25">
      <c r="A8978">
        <v>1910</v>
      </c>
      <c r="F8978">
        <v>1910</v>
      </c>
      <c r="G8978" t="s">
        <v>13</v>
      </c>
    </row>
    <row r="8979" spans="1:7" x14ac:dyDescent="0.25">
      <c r="A8979">
        <v>1966</v>
      </c>
      <c r="F8979">
        <v>1966</v>
      </c>
      <c r="G8979" t="s">
        <v>13</v>
      </c>
    </row>
    <row r="8980" spans="1:7" x14ac:dyDescent="0.25">
      <c r="A8980">
        <v>1999</v>
      </c>
      <c r="F8980">
        <v>1999</v>
      </c>
      <c r="G8980" t="s">
        <v>15</v>
      </c>
    </row>
    <row r="8981" spans="1:7" x14ac:dyDescent="0.25">
      <c r="A8981">
        <v>1949</v>
      </c>
      <c r="F8981">
        <v>1949</v>
      </c>
      <c r="G8981" t="s">
        <v>13</v>
      </c>
    </row>
    <row r="8982" spans="1:7" x14ac:dyDescent="0.25">
      <c r="A8982">
        <v>2007</v>
      </c>
      <c r="F8982">
        <v>2007</v>
      </c>
      <c r="G8982" t="s">
        <v>15</v>
      </c>
    </row>
    <row r="8983" spans="1:7" x14ac:dyDescent="0.25">
      <c r="A8983">
        <v>2015</v>
      </c>
      <c r="F8983">
        <v>2015</v>
      </c>
      <c r="G8983" t="s">
        <v>14</v>
      </c>
    </row>
    <row r="8984" spans="1:7" x14ac:dyDescent="0.25">
      <c r="A8984">
        <v>2019</v>
      </c>
      <c r="F8984">
        <v>2019</v>
      </c>
      <c r="G8984" t="s">
        <v>13</v>
      </c>
    </row>
    <row r="8985" spans="1:7" x14ac:dyDescent="0.25">
      <c r="A8985">
        <v>1958</v>
      </c>
      <c r="F8985">
        <v>1958</v>
      </c>
      <c r="G8985" t="s">
        <v>13</v>
      </c>
    </row>
    <row r="8986" spans="1:7" x14ac:dyDescent="0.25">
      <c r="A8986">
        <v>1909</v>
      </c>
      <c r="F8986">
        <v>1909</v>
      </c>
      <c r="G8986" t="s">
        <v>13</v>
      </c>
    </row>
    <row r="8987" spans="1:7" x14ac:dyDescent="0.25">
      <c r="A8987">
        <v>2004</v>
      </c>
      <c r="F8987">
        <v>2004</v>
      </c>
      <c r="G8987" t="s">
        <v>13</v>
      </c>
    </row>
    <row r="8988" spans="1:7" x14ac:dyDescent="0.25">
      <c r="A8988">
        <v>1973</v>
      </c>
      <c r="F8988">
        <v>1973</v>
      </c>
      <c r="G8988" t="s">
        <v>13</v>
      </c>
    </row>
    <row r="8989" spans="1:7" x14ac:dyDescent="0.25">
      <c r="A8989">
        <v>1914</v>
      </c>
      <c r="F8989">
        <v>1914</v>
      </c>
      <c r="G8989" t="s">
        <v>13</v>
      </c>
    </row>
    <row r="8990" spans="1:7" x14ac:dyDescent="0.25">
      <c r="A8990">
        <v>2012</v>
      </c>
      <c r="F8990">
        <v>2012</v>
      </c>
      <c r="G8990" t="s">
        <v>14</v>
      </c>
    </row>
    <row r="8991" spans="1:7" x14ac:dyDescent="0.25">
      <c r="A8991">
        <v>1911</v>
      </c>
      <c r="F8991">
        <v>1911</v>
      </c>
      <c r="G8991" t="s">
        <v>13</v>
      </c>
    </row>
    <row r="8992" spans="1:7" x14ac:dyDescent="0.25">
      <c r="A8992">
        <v>2013</v>
      </c>
      <c r="F8992">
        <v>2013</v>
      </c>
      <c r="G8992" t="s">
        <v>13</v>
      </c>
    </row>
    <row r="8993" spans="1:7" x14ac:dyDescent="0.25">
      <c r="A8993">
        <v>1912</v>
      </c>
      <c r="F8993">
        <v>1912</v>
      </c>
      <c r="G8993" t="s">
        <v>13</v>
      </c>
    </row>
    <row r="8994" spans="1:7" x14ac:dyDescent="0.25">
      <c r="A8994">
        <v>1956</v>
      </c>
      <c r="F8994">
        <v>1956</v>
      </c>
      <c r="G8994" t="s">
        <v>13</v>
      </c>
    </row>
    <row r="8995" spans="1:7" x14ac:dyDescent="0.25">
      <c r="A8995">
        <v>2017</v>
      </c>
      <c r="F8995">
        <v>2017</v>
      </c>
      <c r="G8995" t="s">
        <v>13</v>
      </c>
    </row>
    <row r="8996" spans="1:7" x14ac:dyDescent="0.25">
      <c r="A8996">
        <v>2014</v>
      </c>
      <c r="F8996">
        <v>2014</v>
      </c>
      <c r="G8996" t="s">
        <v>13</v>
      </c>
    </row>
    <row r="8997" spans="1:7" x14ac:dyDescent="0.25">
      <c r="A8997">
        <v>2014</v>
      </c>
      <c r="F8997">
        <v>2014</v>
      </c>
      <c r="G8997" t="s">
        <v>14</v>
      </c>
    </row>
    <row r="8998" spans="1:7" x14ac:dyDescent="0.25">
      <c r="A8998">
        <v>1978</v>
      </c>
      <c r="F8998">
        <v>1978</v>
      </c>
      <c r="G8998" t="s">
        <v>14</v>
      </c>
    </row>
    <row r="8999" spans="1:7" x14ac:dyDescent="0.25">
      <c r="A8999">
        <v>1958</v>
      </c>
      <c r="F8999">
        <v>1958</v>
      </c>
      <c r="G8999" t="s">
        <v>13</v>
      </c>
    </row>
    <row r="9000" spans="1:7" x14ac:dyDescent="0.25">
      <c r="A9000">
        <v>1963</v>
      </c>
      <c r="F9000">
        <v>1963</v>
      </c>
      <c r="G9000" t="s">
        <v>13</v>
      </c>
    </row>
    <row r="9001" spans="1:7" x14ac:dyDescent="0.25">
      <c r="A9001">
        <v>2015</v>
      </c>
      <c r="F9001">
        <v>2015</v>
      </c>
      <c r="G9001" t="s">
        <v>14</v>
      </c>
    </row>
    <row r="9002" spans="1:7" x14ac:dyDescent="0.25">
      <c r="A9002">
        <v>1990</v>
      </c>
      <c r="F9002">
        <v>1990</v>
      </c>
      <c r="G9002" t="s">
        <v>13</v>
      </c>
    </row>
    <row r="9003" spans="1:7" x14ac:dyDescent="0.25">
      <c r="A9003">
        <v>2003</v>
      </c>
      <c r="F9003">
        <v>2003</v>
      </c>
      <c r="G9003" t="s">
        <v>13</v>
      </c>
    </row>
    <row r="9004" spans="1:7" x14ac:dyDescent="0.25">
      <c r="A9004">
        <v>2002</v>
      </c>
      <c r="F9004">
        <v>2002</v>
      </c>
      <c r="G9004" t="s">
        <v>13</v>
      </c>
    </row>
    <row r="9005" spans="1:7" x14ac:dyDescent="0.25">
      <c r="A9005">
        <v>1913</v>
      </c>
      <c r="F9005">
        <v>1913</v>
      </c>
      <c r="G9005" t="s">
        <v>13</v>
      </c>
    </row>
    <row r="9006" spans="1:7" x14ac:dyDescent="0.25">
      <c r="A9006">
        <v>1959</v>
      </c>
      <c r="F9006">
        <v>1959</v>
      </c>
      <c r="G9006" t="s">
        <v>13</v>
      </c>
    </row>
    <row r="9007" spans="1:7" x14ac:dyDescent="0.25">
      <c r="A9007">
        <v>1953</v>
      </c>
      <c r="F9007">
        <v>1953</v>
      </c>
      <c r="G9007" t="s">
        <v>13</v>
      </c>
    </row>
    <row r="9008" spans="1:7" x14ac:dyDescent="0.25">
      <c r="A9008">
        <v>1957</v>
      </c>
      <c r="F9008">
        <v>1957</v>
      </c>
      <c r="G9008" t="s">
        <v>13</v>
      </c>
    </row>
    <row r="9009" spans="1:7" x14ac:dyDescent="0.25">
      <c r="A9009">
        <v>1946</v>
      </c>
      <c r="F9009">
        <v>1946</v>
      </c>
      <c r="G9009" t="s">
        <v>13</v>
      </c>
    </row>
    <row r="9010" spans="1:7" x14ac:dyDescent="0.25">
      <c r="A9010">
        <v>1973</v>
      </c>
      <c r="F9010">
        <v>1973</v>
      </c>
      <c r="G9010" t="s">
        <v>13</v>
      </c>
    </row>
    <row r="9011" spans="1:7" x14ac:dyDescent="0.25">
      <c r="A9011">
        <v>1995</v>
      </c>
      <c r="F9011">
        <v>1995</v>
      </c>
      <c r="G9011" t="s">
        <v>14</v>
      </c>
    </row>
    <row r="9012" spans="1:7" x14ac:dyDescent="0.25">
      <c r="A9012">
        <v>1964</v>
      </c>
      <c r="F9012">
        <v>1964</v>
      </c>
      <c r="G9012" t="s">
        <v>13</v>
      </c>
    </row>
    <row r="9013" spans="1:7" x14ac:dyDescent="0.25">
      <c r="A9013">
        <v>1961</v>
      </c>
      <c r="F9013">
        <v>1961</v>
      </c>
      <c r="G9013" t="s">
        <v>13</v>
      </c>
    </row>
    <row r="9014" spans="1:7" x14ac:dyDescent="0.25">
      <c r="A9014">
        <v>2014</v>
      </c>
      <c r="F9014">
        <v>2014</v>
      </c>
      <c r="G9014" t="s">
        <v>14</v>
      </c>
    </row>
    <row r="9015" spans="1:7" x14ac:dyDescent="0.25">
      <c r="A9015">
        <v>1973</v>
      </c>
      <c r="F9015">
        <v>1973</v>
      </c>
      <c r="G9015" t="s">
        <v>13</v>
      </c>
    </row>
    <row r="9016" spans="1:7" x14ac:dyDescent="0.25">
      <c r="A9016">
        <v>1983</v>
      </c>
      <c r="F9016">
        <v>1983</v>
      </c>
      <c r="G9016" t="s">
        <v>13</v>
      </c>
    </row>
    <row r="9017" spans="1:7" x14ac:dyDescent="0.25">
      <c r="A9017">
        <v>1958</v>
      </c>
      <c r="F9017">
        <v>1958</v>
      </c>
    </row>
    <row r="9018" spans="1:7" x14ac:dyDescent="0.25">
      <c r="A9018">
        <v>2013</v>
      </c>
      <c r="F9018">
        <v>2013</v>
      </c>
      <c r="G9018" t="s">
        <v>15</v>
      </c>
    </row>
    <row r="9019" spans="1:7" x14ac:dyDescent="0.25">
      <c r="A9019">
        <v>2003</v>
      </c>
      <c r="F9019">
        <v>2003</v>
      </c>
      <c r="G9019" t="s">
        <v>15</v>
      </c>
    </row>
    <row r="9020" spans="1:7" x14ac:dyDescent="0.25">
      <c r="A9020">
        <v>1953</v>
      </c>
      <c r="F9020">
        <v>1953</v>
      </c>
      <c r="G9020" t="s">
        <v>14</v>
      </c>
    </row>
    <row r="9021" spans="1:7" x14ac:dyDescent="0.25">
      <c r="A9021">
        <v>1928</v>
      </c>
      <c r="F9021">
        <v>1928</v>
      </c>
      <c r="G9021" t="s">
        <v>13</v>
      </c>
    </row>
    <row r="9022" spans="1:7" x14ac:dyDescent="0.25">
      <c r="A9022">
        <v>1949</v>
      </c>
      <c r="F9022">
        <v>1949</v>
      </c>
      <c r="G9022" t="s">
        <v>13</v>
      </c>
    </row>
    <row r="9023" spans="1:7" x14ac:dyDescent="0.25">
      <c r="A9023">
        <v>1967</v>
      </c>
      <c r="F9023">
        <v>1967</v>
      </c>
      <c r="G9023" t="s">
        <v>13</v>
      </c>
    </row>
    <row r="9024" spans="1:7" x14ac:dyDescent="0.25">
      <c r="A9024">
        <v>2006</v>
      </c>
      <c r="F9024">
        <v>2006</v>
      </c>
      <c r="G9024" t="s">
        <v>14</v>
      </c>
    </row>
    <row r="9025" spans="1:7" x14ac:dyDescent="0.25">
      <c r="A9025">
        <v>2009</v>
      </c>
      <c r="F9025">
        <v>2009</v>
      </c>
      <c r="G9025" t="s">
        <v>15</v>
      </c>
    </row>
    <row r="9026" spans="1:7" x14ac:dyDescent="0.25">
      <c r="A9026">
        <v>1962</v>
      </c>
      <c r="F9026">
        <v>1962</v>
      </c>
      <c r="G9026" t="s">
        <v>14</v>
      </c>
    </row>
    <row r="9027" spans="1:7" x14ac:dyDescent="0.25">
      <c r="A9027">
        <v>1962</v>
      </c>
      <c r="F9027">
        <v>1962</v>
      </c>
      <c r="G9027" t="s">
        <v>13</v>
      </c>
    </row>
    <row r="9028" spans="1:7" x14ac:dyDescent="0.25">
      <c r="A9028">
        <v>1914</v>
      </c>
      <c r="F9028">
        <v>1914</v>
      </c>
      <c r="G9028" t="s">
        <v>14</v>
      </c>
    </row>
    <row r="9029" spans="1:7" x14ac:dyDescent="0.25">
      <c r="A9029">
        <v>1950</v>
      </c>
      <c r="F9029">
        <v>1950</v>
      </c>
      <c r="G9029" t="s">
        <v>13</v>
      </c>
    </row>
    <row r="9030" spans="1:7" x14ac:dyDescent="0.25">
      <c r="A9030">
        <v>1918</v>
      </c>
      <c r="F9030">
        <v>1918</v>
      </c>
      <c r="G9030" t="s">
        <v>13</v>
      </c>
    </row>
    <row r="9031" spans="1:7" x14ac:dyDescent="0.25">
      <c r="A9031">
        <v>2019</v>
      </c>
      <c r="F9031">
        <v>2019</v>
      </c>
      <c r="G9031" t="s">
        <v>14</v>
      </c>
    </row>
    <row r="9032" spans="1:7" x14ac:dyDescent="0.25">
      <c r="A9032">
        <v>2017</v>
      </c>
      <c r="F9032">
        <v>2017</v>
      </c>
      <c r="G9032" t="s">
        <v>14</v>
      </c>
    </row>
    <row r="9033" spans="1:7" x14ac:dyDescent="0.25">
      <c r="A9033">
        <v>1948</v>
      </c>
      <c r="F9033">
        <v>1948</v>
      </c>
      <c r="G9033" t="s">
        <v>13</v>
      </c>
    </row>
    <row r="9034" spans="1:7" x14ac:dyDescent="0.25">
      <c r="A9034">
        <v>2004</v>
      </c>
      <c r="F9034">
        <v>2004</v>
      </c>
      <c r="G9034" t="s">
        <v>13</v>
      </c>
    </row>
    <row r="9035" spans="1:7" x14ac:dyDescent="0.25">
      <c r="A9035">
        <v>1954</v>
      </c>
      <c r="F9035">
        <v>1954</v>
      </c>
      <c r="G9035" t="s">
        <v>13</v>
      </c>
    </row>
    <row r="9036" spans="1:7" x14ac:dyDescent="0.25">
      <c r="A9036">
        <v>2002</v>
      </c>
      <c r="F9036">
        <v>2002</v>
      </c>
      <c r="G9036" t="s">
        <v>14</v>
      </c>
    </row>
    <row r="9037" spans="1:7" x14ac:dyDescent="0.25">
      <c r="A9037">
        <v>2003</v>
      </c>
      <c r="F9037">
        <v>2003</v>
      </c>
      <c r="G9037" t="s">
        <v>13</v>
      </c>
    </row>
    <row r="9038" spans="1:7" x14ac:dyDescent="0.25">
      <c r="A9038">
        <v>2017</v>
      </c>
      <c r="F9038">
        <v>2017</v>
      </c>
      <c r="G9038" t="s">
        <v>13</v>
      </c>
    </row>
    <row r="9039" spans="1:7" x14ac:dyDescent="0.25">
      <c r="A9039">
        <v>1984</v>
      </c>
      <c r="F9039">
        <v>1984</v>
      </c>
      <c r="G9039" t="s">
        <v>14</v>
      </c>
    </row>
    <row r="9040" spans="1:7" x14ac:dyDescent="0.25">
      <c r="A9040">
        <v>1954</v>
      </c>
      <c r="F9040">
        <v>1954</v>
      </c>
      <c r="G9040" t="s">
        <v>13</v>
      </c>
    </row>
    <row r="9041" spans="1:7" x14ac:dyDescent="0.25">
      <c r="A9041">
        <v>2009</v>
      </c>
      <c r="F9041">
        <v>2009</v>
      </c>
      <c r="G9041" t="s">
        <v>13</v>
      </c>
    </row>
    <row r="9042" spans="1:7" x14ac:dyDescent="0.25">
      <c r="A9042">
        <v>2020</v>
      </c>
      <c r="F9042">
        <v>2020</v>
      </c>
      <c r="G9042" t="s">
        <v>14</v>
      </c>
    </row>
    <row r="9043" spans="1:7" x14ac:dyDescent="0.25">
      <c r="A9043">
        <v>1989</v>
      </c>
      <c r="F9043">
        <v>1989</v>
      </c>
      <c r="G9043" t="s">
        <v>15</v>
      </c>
    </row>
    <row r="9044" spans="1:7" x14ac:dyDescent="0.25">
      <c r="A9044">
        <v>2001</v>
      </c>
      <c r="F9044">
        <v>2001</v>
      </c>
      <c r="G9044" t="s">
        <v>13</v>
      </c>
    </row>
    <row r="9045" spans="1:7" x14ac:dyDescent="0.25">
      <c r="A9045">
        <v>1948</v>
      </c>
      <c r="F9045">
        <v>1948</v>
      </c>
    </row>
    <row r="9046" spans="1:7" x14ac:dyDescent="0.25">
      <c r="A9046">
        <v>1918</v>
      </c>
      <c r="F9046">
        <v>1918</v>
      </c>
      <c r="G9046" t="s">
        <v>14</v>
      </c>
    </row>
    <row r="9047" spans="1:7" x14ac:dyDescent="0.25">
      <c r="A9047">
        <v>1918</v>
      </c>
      <c r="F9047">
        <v>1918</v>
      </c>
      <c r="G9047" t="s">
        <v>13</v>
      </c>
    </row>
    <row r="9048" spans="1:7" x14ac:dyDescent="0.25">
      <c r="A9048">
        <v>1957</v>
      </c>
      <c r="F9048">
        <v>1957</v>
      </c>
      <c r="G9048" t="s">
        <v>13</v>
      </c>
    </row>
    <row r="9049" spans="1:7" x14ac:dyDescent="0.25">
      <c r="A9049">
        <v>1917</v>
      </c>
      <c r="F9049">
        <v>1917</v>
      </c>
      <c r="G9049" t="s">
        <v>13</v>
      </c>
    </row>
    <row r="9050" spans="1:7" x14ac:dyDescent="0.25">
      <c r="A9050">
        <v>1954</v>
      </c>
      <c r="F9050">
        <v>1954</v>
      </c>
      <c r="G9050" t="s">
        <v>13</v>
      </c>
    </row>
    <row r="9051" spans="1:7" x14ac:dyDescent="0.25">
      <c r="A9051">
        <v>1936</v>
      </c>
      <c r="F9051">
        <v>1936</v>
      </c>
      <c r="G9051" t="s">
        <v>13</v>
      </c>
    </row>
    <row r="9052" spans="1:7" x14ac:dyDescent="0.25">
      <c r="A9052">
        <v>1958</v>
      </c>
      <c r="F9052">
        <v>1958</v>
      </c>
      <c r="G9052" t="s">
        <v>13</v>
      </c>
    </row>
    <row r="9053" spans="1:7" x14ac:dyDescent="0.25">
      <c r="A9053">
        <v>1958</v>
      </c>
      <c r="F9053">
        <v>1958</v>
      </c>
      <c r="G9053" t="s">
        <v>13</v>
      </c>
    </row>
    <row r="9054" spans="1:7" x14ac:dyDescent="0.25">
      <c r="A9054">
        <v>1930</v>
      </c>
      <c r="F9054">
        <v>1930</v>
      </c>
      <c r="G9054" t="s">
        <v>13</v>
      </c>
    </row>
    <row r="9055" spans="1:7" x14ac:dyDescent="0.25">
      <c r="A9055">
        <v>1957</v>
      </c>
      <c r="F9055">
        <v>1957</v>
      </c>
      <c r="G9055" t="s">
        <v>13</v>
      </c>
    </row>
    <row r="9056" spans="1:7" x14ac:dyDescent="0.25">
      <c r="A9056">
        <v>1914</v>
      </c>
      <c r="F9056">
        <v>1914</v>
      </c>
      <c r="G9056" t="s">
        <v>13</v>
      </c>
    </row>
    <row r="9057" spans="1:7" x14ac:dyDescent="0.25">
      <c r="A9057">
        <v>1959</v>
      </c>
      <c r="F9057">
        <v>1959</v>
      </c>
      <c r="G9057" t="s">
        <v>13</v>
      </c>
    </row>
    <row r="9058" spans="1:7" x14ac:dyDescent="0.25">
      <c r="A9058">
        <v>1931</v>
      </c>
      <c r="F9058">
        <v>1931</v>
      </c>
      <c r="G9058" t="s">
        <v>13</v>
      </c>
    </row>
    <row r="9059" spans="1:7" x14ac:dyDescent="0.25">
      <c r="A9059">
        <v>1953</v>
      </c>
      <c r="F9059">
        <v>1953</v>
      </c>
      <c r="G9059" t="s">
        <v>13</v>
      </c>
    </row>
    <row r="9060" spans="1:7" x14ac:dyDescent="0.25">
      <c r="A9060">
        <v>1951</v>
      </c>
      <c r="F9060">
        <v>1951</v>
      </c>
      <c r="G9060" t="s">
        <v>13</v>
      </c>
    </row>
    <row r="9061" spans="1:7" x14ac:dyDescent="0.25">
      <c r="A9061">
        <v>1952</v>
      </c>
      <c r="F9061">
        <v>1952</v>
      </c>
      <c r="G9061" t="s">
        <v>13</v>
      </c>
    </row>
    <row r="9062" spans="1:7" x14ac:dyDescent="0.25">
      <c r="A9062">
        <v>1959</v>
      </c>
      <c r="F9062">
        <v>1959</v>
      </c>
      <c r="G9062" t="s">
        <v>13</v>
      </c>
    </row>
    <row r="9063" spans="1:7" x14ac:dyDescent="0.25">
      <c r="A9063">
        <v>1953</v>
      </c>
      <c r="F9063">
        <v>1953</v>
      </c>
      <c r="G9063" t="s">
        <v>13</v>
      </c>
    </row>
    <row r="9064" spans="1:7" x14ac:dyDescent="0.25">
      <c r="A9064">
        <v>1958</v>
      </c>
      <c r="F9064">
        <v>1958</v>
      </c>
      <c r="G9064" t="s">
        <v>13</v>
      </c>
    </row>
    <row r="9065" spans="1:7" x14ac:dyDescent="0.25">
      <c r="A9065">
        <v>1954</v>
      </c>
      <c r="F9065">
        <v>1954</v>
      </c>
      <c r="G9065" t="s">
        <v>14</v>
      </c>
    </row>
    <row r="9066" spans="1:7" x14ac:dyDescent="0.25">
      <c r="A9066">
        <v>1949</v>
      </c>
      <c r="F9066">
        <v>1949</v>
      </c>
      <c r="G9066" t="s">
        <v>13</v>
      </c>
    </row>
    <row r="9067" spans="1:7" x14ac:dyDescent="0.25">
      <c r="A9067">
        <v>2007</v>
      </c>
      <c r="F9067">
        <v>2007</v>
      </c>
      <c r="G9067" t="s">
        <v>13</v>
      </c>
    </row>
    <row r="9068" spans="1:7" x14ac:dyDescent="0.25">
      <c r="A9068">
        <v>1952</v>
      </c>
      <c r="F9068">
        <v>1952</v>
      </c>
      <c r="G9068" t="s">
        <v>13</v>
      </c>
    </row>
    <row r="9069" spans="1:7" x14ac:dyDescent="0.25">
      <c r="A9069">
        <v>1951</v>
      </c>
      <c r="F9069">
        <v>1951</v>
      </c>
      <c r="G9069" t="s">
        <v>13</v>
      </c>
    </row>
    <row r="9070" spans="1:7" x14ac:dyDescent="0.25">
      <c r="A9070">
        <v>1996</v>
      </c>
      <c r="F9070">
        <v>1996</v>
      </c>
      <c r="G9070" t="s">
        <v>13</v>
      </c>
    </row>
    <row r="9071" spans="1:7" x14ac:dyDescent="0.25">
      <c r="A9071">
        <v>1958</v>
      </c>
      <c r="F9071">
        <v>1958</v>
      </c>
      <c r="G9071" t="s">
        <v>13</v>
      </c>
    </row>
    <row r="9072" spans="1:7" x14ac:dyDescent="0.25">
      <c r="A9072">
        <v>1963</v>
      </c>
      <c r="F9072">
        <v>1963</v>
      </c>
      <c r="G9072" t="s">
        <v>14</v>
      </c>
    </row>
    <row r="9073" spans="1:7" x14ac:dyDescent="0.25">
      <c r="A9073">
        <v>1955</v>
      </c>
      <c r="F9073">
        <v>1955</v>
      </c>
      <c r="G9073" t="s">
        <v>13</v>
      </c>
    </row>
    <row r="9074" spans="1:7" x14ac:dyDescent="0.25">
      <c r="A9074">
        <v>2014</v>
      </c>
      <c r="F9074">
        <v>2014</v>
      </c>
      <c r="G9074" t="s">
        <v>19</v>
      </c>
    </row>
    <row r="9075" spans="1:7" x14ac:dyDescent="0.25">
      <c r="A9075">
        <v>2014</v>
      </c>
      <c r="F9075">
        <v>2014</v>
      </c>
      <c r="G9075" t="s">
        <v>25</v>
      </c>
    </row>
    <row r="9076" spans="1:7" x14ac:dyDescent="0.25">
      <c r="A9076">
        <v>2003</v>
      </c>
      <c r="F9076">
        <v>2003</v>
      </c>
      <c r="G9076" t="s">
        <v>25</v>
      </c>
    </row>
    <row r="9077" spans="1:7" x14ac:dyDescent="0.25">
      <c r="A9077">
        <v>2010</v>
      </c>
      <c r="F9077">
        <v>2010</v>
      </c>
    </row>
    <row r="9078" spans="1:7" x14ac:dyDescent="0.25">
      <c r="A9078">
        <v>2008</v>
      </c>
      <c r="F9078">
        <v>2008</v>
      </c>
      <c r="G9078" t="s">
        <v>14</v>
      </c>
    </row>
    <row r="9079" spans="1:7" x14ac:dyDescent="0.25">
      <c r="A9079">
        <v>2008</v>
      </c>
      <c r="F9079">
        <v>2008</v>
      </c>
      <c r="G9079" t="s">
        <v>14</v>
      </c>
    </row>
    <row r="9080" spans="1:7" x14ac:dyDescent="0.25">
      <c r="A9080">
        <v>1989</v>
      </c>
      <c r="F9080">
        <v>1989</v>
      </c>
      <c r="G9080" t="s">
        <v>13</v>
      </c>
    </row>
    <row r="9081" spans="1:7" x14ac:dyDescent="0.25">
      <c r="A9081">
        <v>1958</v>
      </c>
      <c r="F9081">
        <v>1958</v>
      </c>
      <c r="G9081" t="s">
        <v>13</v>
      </c>
    </row>
    <row r="9082" spans="1:7" x14ac:dyDescent="0.25">
      <c r="A9082">
        <v>1918</v>
      </c>
      <c r="F9082">
        <v>1918</v>
      </c>
      <c r="G9082" t="s">
        <v>14</v>
      </c>
    </row>
    <row r="9083" spans="1:7" x14ac:dyDescent="0.25">
      <c r="A9083">
        <v>1918</v>
      </c>
      <c r="F9083">
        <v>1918</v>
      </c>
      <c r="G9083" t="s">
        <v>13</v>
      </c>
    </row>
    <row r="9084" spans="1:7" x14ac:dyDescent="0.25">
      <c r="A9084">
        <v>1914</v>
      </c>
      <c r="F9084">
        <v>1914</v>
      </c>
      <c r="G9084" t="s">
        <v>13</v>
      </c>
    </row>
    <row r="9085" spans="1:7" x14ac:dyDescent="0.25">
      <c r="A9085">
        <v>1928</v>
      </c>
      <c r="F9085">
        <v>1928</v>
      </c>
      <c r="G9085" t="s">
        <v>14</v>
      </c>
    </row>
    <row r="9086" spans="1:7" x14ac:dyDescent="0.25">
      <c r="A9086">
        <v>1955</v>
      </c>
      <c r="F9086">
        <v>1955</v>
      </c>
      <c r="G9086" t="s">
        <v>13</v>
      </c>
    </row>
    <row r="9087" spans="1:7" x14ac:dyDescent="0.25">
      <c r="A9087">
        <v>2010</v>
      </c>
      <c r="F9087">
        <v>2010</v>
      </c>
      <c r="G9087" t="s">
        <v>13</v>
      </c>
    </row>
    <row r="9088" spans="1:7" x14ac:dyDescent="0.25">
      <c r="A9088">
        <v>2008</v>
      </c>
      <c r="F9088">
        <v>2008</v>
      </c>
      <c r="G9088" t="s">
        <v>14</v>
      </c>
    </row>
    <row r="9089" spans="1:7" x14ac:dyDescent="0.25">
      <c r="A9089">
        <v>1957</v>
      </c>
      <c r="F9089">
        <v>1957</v>
      </c>
      <c r="G9089" t="s">
        <v>15</v>
      </c>
    </row>
    <row r="9090" spans="1:7" x14ac:dyDescent="0.25">
      <c r="A9090">
        <v>1983</v>
      </c>
      <c r="F9090">
        <v>1983</v>
      </c>
      <c r="G9090" t="s">
        <v>13</v>
      </c>
    </row>
    <row r="9091" spans="1:7" x14ac:dyDescent="0.25">
      <c r="A9091">
        <v>1998</v>
      </c>
      <c r="F9091">
        <v>1998</v>
      </c>
    </row>
    <row r="9092" spans="1:7" x14ac:dyDescent="0.25">
      <c r="A9092">
        <v>2002</v>
      </c>
      <c r="F9092">
        <v>2002</v>
      </c>
      <c r="G9092" t="s">
        <v>13</v>
      </c>
    </row>
    <row r="9093" spans="1:7" x14ac:dyDescent="0.25">
      <c r="A9093">
        <v>1953</v>
      </c>
      <c r="F9093">
        <v>1953</v>
      </c>
      <c r="G9093" t="s">
        <v>13</v>
      </c>
    </row>
    <row r="9094" spans="1:7" x14ac:dyDescent="0.25">
      <c r="A9094">
        <v>1949</v>
      </c>
      <c r="F9094">
        <v>1949</v>
      </c>
      <c r="G9094" t="s">
        <v>13</v>
      </c>
    </row>
    <row r="9095" spans="1:7" x14ac:dyDescent="0.25">
      <c r="A9095">
        <v>1909</v>
      </c>
      <c r="F9095">
        <v>1909</v>
      </c>
      <c r="G9095" t="s">
        <v>13</v>
      </c>
    </row>
    <row r="9096" spans="1:7" x14ac:dyDescent="0.25">
      <c r="A9096">
        <v>1948</v>
      </c>
      <c r="F9096">
        <v>1948</v>
      </c>
      <c r="G9096" t="s">
        <v>13</v>
      </c>
    </row>
    <row r="9097" spans="1:7" x14ac:dyDescent="0.25">
      <c r="A9097">
        <v>1962</v>
      </c>
      <c r="F9097">
        <v>1962</v>
      </c>
      <c r="G9097" t="s">
        <v>13</v>
      </c>
    </row>
    <row r="9098" spans="1:7" x14ac:dyDescent="0.25">
      <c r="A9098">
        <v>1960</v>
      </c>
      <c r="F9098">
        <v>1960</v>
      </c>
      <c r="G9098" t="s">
        <v>14</v>
      </c>
    </row>
    <row r="9099" spans="1:7" x14ac:dyDescent="0.25">
      <c r="A9099">
        <v>1955</v>
      </c>
      <c r="F9099">
        <v>1955</v>
      </c>
      <c r="G9099" t="s">
        <v>13</v>
      </c>
    </row>
    <row r="9100" spans="1:7" x14ac:dyDescent="0.25">
      <c r="A9100">
        <v>1981</v>
      </c>
      <c r="F9100">
        <v>1981</v>
      </c>
      <c r="G9100" t="s">
        <v>15</v>
      </c>
    </row>
    <row r="9101" spans="1:7" x14ac:dyDescent="0.25">
      <c r="A9101">
        <v>2007</v>
      </c>
      <c r="F9101">
        <v>2007</v>
      </c>
      <c r="G9101" t="s">
        <v>33</v>
      </c>
    </row>
    <row r="9102" spans="1:7" x14ac:dyDescent="0.25">
      <c r="A9102">
        <v>1968</v>
      </c>
      <c r="F9102">
        <v>1968</v>
      </c>
      <c r="G9102" t="s">
        <v>16</v>
      </c>
    </row>
    <row r="9103" spans="1:7" x14ac:dyDescent="0.25">
      <c r="A9103">
        <v>1899</v>
      </c>
      <c r="F9103">
        <v>1899</v>
      </c>
      <c r="G9103" t="s">
        <v>16</v>
      </c>
    </row>
    <row r="9104" spans="1:7" x14ac:dyDescent="0.25">
      <c r="A9104">
        <v>1995</v>
      </c>
      <c r="F9104">
        <v>1995</v>
      </c>
      <c r="G9104" t="s">
        <v>17</v>
      </c>
    </row>
    <row r="9105" spans="1:7" x14ac:dyDescent="0.25">
      <c r="A9105">
        <v>1959</v>
      </c>
      <c r="F9105">
        <v>1959</v>
      </c>
      <c r="G9105" t="s">
        <v>14</v>
      </c>
    </row>
    <row r="9106" spans="1:7" x14ac:dyDescent="0.25">
      <c r="A9106">
        <v>1971</v>
      </c>
      <c r="F9106">
        <v>1971</v>
      </c>
      <c r="G9106" t="s">
        <v>17</v>
      </c>
    </row>
    <row r="9107" spans="1:7" x14ac:dyDescent="0.25">
      <c r="A9107">
        <v>1988</v>
      </c>
      <c r="F9107">
        <v>1988</v>
      </c>
      <c r="G9107" t="s">
        <v>17</v>
      </c>
    </row>
    <row r="9108" spans="1:7" x14ac:dyDescent="0.25">
      <c r="A9108">
        <v>1917</v>
      </c>
      <c r="F9108">
        <v>1917</v>
      </c>
      <c r="G9108" t="s">
        <v>15</v>
      </c>
    </row>
    <row r="9109" spans="1:7" x14ac:dyDescent="0.25">
      <c r="A9109">
        <v>1963</v>
      </c>
      <c r="F9109">
        <v>1963</v>
      </c>
      <c r="G9109" t="s">
        <v>15</v>
      </c>
    </row>
    <row r="9110" spans="1:7" x14ac:dyDescent="0.25">
      <c r="A9110">
        <v>1984</v>
      </c>
      <c r="F9110">
        <v>1984</v>
      </c>
      <c r="G9110" t="s">
        <v>14</v>
      </c>
    </row>
    <row r="9111" spans="1:7" x14ac:dyDescent="0.25">
      <c r="A9111">
        <v>1999</v>
      </c>
      <c r="F9111">
        <v>1999</v>
      </c>
      <c r="G9111" t="s">
        <v>15</v>
      </c>
    </row>
    <row r="9112" spans="1:7" x14ac:dyDescent="0.25">
      <c r="A9112">
        <v>1918</v>
      </c>
      <c r="F9112">
        <v>1918</v>
      </c>
      <c r="G9112" t="s">
        <v>15</v>
      </c>
    </row>
    <row r="9113" spans="1:7" x14ac:dyDescent="0.25">
      <c r="A9113">
        <v>1968</v>
      </c>
      <c r="F9113">
        <v>1968</v>
      </c>
      <c r="G9113" t="s">
        <v>16</v>
      </c>
    </row>
    <row r="9114" spans="1:7" x14ac:dyDescent="0.25">
      <c r="A9114">
        <v>1966</v>
      </c>
      <c r="F9114">
        <v>1966</v>
      </c>
      <c r="G9114" t="s">
        <v>16</v>
      </c>
    </row>
    <row r="9115" spans="1:7" x14ac:dyDescent="0.25">
      <c r="A9115">
        <v>2001</v>
      </c>
      <c r="F9115">
        <v>2001</v>
      </c>
      <c r="G9115" t="s">
        <v>15</v>
      </c>
    </row>
    <row r="9116" spans="1:7" x14ac:dyDescent="0.25">
      <c r="A9116">
        <v>1918</v>
      </c>
      <c r="F9116">
        <v>1918</v>
      </c>
      <c r="G9116" t="s">
        <v>14</v>
      </c>
    </row>
    <row r="9117" spans="1:7" x14ac:dyDescent="0.25">
      <c r="A9117">
        <v>1992</v>
      </c>
      <c r="F9117">
        <v>1992</v>
      </c>
      <c r="G9117" t="s">
        <v>16</v>
      </c>
    </row>
    <row r="9118" spans="1:7" x14ac:dyDescent="0.25">
      <c r="A9118">
        <v>1964</v>
      </c>
      <c r="F9118">
        <v>1964</v>
      </c>
      <c r="G9118" t="s">
        <v>17</v>
      </c>
    </row>
    <row r="9119" spans="1:7" x14ac:dyDescent="0.25">
      <c r="A9119">
        <v>2011</v>
      </c>
      <c r="F9119">
        <v>2011</v>
      </c>
      <c r="G9119" t="s">
        <v>33</v>
      </c>
    </row>
    <row r="9120" spans="1:7" x14ac:dyDescent="0.25">
      <c r="A9120">
        <v>1912</v>
      </c>
      <c r="F9120">
        <v>1912</v>
      </c>
      <c r="G9120" t="s">
        <v>14</v>
      </c>
    </row>
    <row r="9121" spans="1:7" x14ac:dyDescent="0.25">
      <c r="A9121">
        <v>1960</v>
      </c>
      <c r="F9121">
        <v>1960</v>
      </c>
      <c r="G9121" t="s">
        <v>15</v>
      </c>
    </row>
    <row r="9122" spans="1:7" x14ac:dyDescent="0.25">
      <c r="A9122">
        <v>1970</v>
      </c>
      <c r="F9122">
        <v>1970</v>
      </c>
      <c r="G9122" t="s">
        <v>17</v>
      </c>
    </row>
    <row r="9123" spans="1:7" x14ac:dyDescent="0.25">
      <c r="A9123">
        <v>1996</v>
      </c>
      <c r="F9123">
        <v>1996</v>
      </c>
      <c r="G9123" t="s">
        <v>33</v>
      </c>
    </row>
    <row r="9124" spans="1:7" x14ac:dyDescent="0.25">
      <c r="A9124">
        <v>1918</v>
      </c>
      <c r="F9124">
        <v>1918</v>
      </c>
      <c r="G9124" t="s">
        <v>13</v>
      </c>
    </row>
    <row r="9125" spans="1:7" x14ac:dyDescent="0.25">
      <c r="A9125">
        <v>1903</v>
      </c>
      <c r="F9125">
        <v>1903</v>
      </c>
      <c r="G9125" t="s">
        <v>14</v>
      </c>
    </row>
    <row r="9126" spans="1:7" x14ac:dyDescent="0.25">
      <c r="A9126">
        <v>2005</v>
      </c>
      <c r="F9126">
        <v>2005</v>
      </c>
      <c r="G9126" t="s">
        <v>24</v>
      </c>
    </row>
    <row r="9127" spans="1:7" x14ac:dyDescent="0.25">
      <c r="A9127">
        <v>1999</v>
      </c>
      <c r="F9127">
        <v>1999</v>
      </c>
      <c r="G9127" t="s">
        <v>16</v>
      </c>
    </row>
    <row r="9128" spans="1:7" x14ac:dyDescent="0.25">
      <c r="A9128">
        <v>2003</v>
      </c>
      <c r="F9128">
        <v>2003</v>
      </c>
      <c r="G9128" t="s">
        <v>18</v>
      </c>
    </row>
    <row r="9129" spans="1:7" x14ac:dyDescent="0.25">
      <c r="A9129">
        <v>2004</v>
      </c>
      <c r="F9129">
        <v>2004</v>
      </c>
      <c r="G9129" t="s">
        <v>33</v>
      </c>
    </row>
    <row r="9130" spans="1:7" x14ac:dyDescent="0.25">
      <c r="A9130">
        <v>1918</v>
      </c>
      <c r="F9130">
        <v>1918</v>
      </c>
      <c r="G9130" t="s">
        <v>14</v>
      </c>
    </row>
    <row r="9131" spans="1:7" x14ac:dyDescent="0.25">
      <c r="A9131">
        <v>1995</v>
      </c>
      <c r="F9131">
        <v>1995</v>
      </c>
      <c r="G9131" t="s">
        <v>15</v>
      </c>
    </row>
    <row r="9132" spans="1:7" x14ac:dyDescent="0.25">
      <c r="A9132">
        <v>2004</v>
      </c>
      <c r="F9132">
        <v>2004</v>
      </c>
      <c r="G9132" t="s">
        <v>17</v>
      </c>
    </row>
    <row r="9133" spans="1:7" x14ac:dyDescent="0.25">
      <c r="A9133">
        <v>1961</v>
      </c>
      <c r="F9133">
        <v>1961</v>
      </c>
      <c r="G9133" t="s">
        <v>15</v>
      </c>
    </row>
    <row r="9134" spans="1:7" x14ac:dyDescent="0.25">
      <c r="A9134">
        <v>2003</v>
      </c>
      <c r="F9134">
        <v>2003</v>
      </c>
      <c r="G9134" t="s">
        <v>24</v>
      </c>
    </row>
    <row r="9135" spans="1:7" x14ac:dyDescent="0.25">
      <c r="A9135">
        <v>2010</v>
      </c>
      <c r="F9135">
        <v>2010</v>
      </c>
      <c r="G9135" t="s">
        <v>33</v>
      </c>
    </row>
    <row r="9136" spans="1:7" x14ac:dyDescent="0.25">
      <c r="A9136">
        <v>1914</v>
      </c>
      <c r="F9136">
        <v>1914</v>
      </c>
      <c r="G9136" t="s">
        <v>14</v>
      </c>
    </row>
    <row r="9137" spans="1:7" x14ac:dyDescent="0.25">
      <c r="A9137">
        <v>1896</v>
      </c>
      <c r="F9137">
        <v>1896</v>
      </c>
      <c r="G9137" t="s">
        <v>13</v>
      </c>
    </row>
    <row r="9138" spans="1:7" x14ac:dyDescent="0.25">
      <c r="A9138">
        <v>1800</v>
      </c>
      <c r="F9138">
        <v>1800</v>
      </c>
      <c r="G9138" t="s">
        <v>13</v>
      </c>
    </row>
    <row r="9139" spans="1:7" x14ac:dyDescent="0.25">
      <c r="A9139">
        <v>2009</v>
      </c>
      <c r="F9139">
        <v>2009</v>
      </c>
      <c r="G9139" t="s">
        <v>33</v>
      </c>
    </row>
    <row r="9140" spans="1:7" x14ac:dyDescent="0.25">
      <c r="A9140">
        <v>1962</v>
      </c>
      <c r="F9140">
        <v>1962</v>
      </c>
      <c r="G9140" t="s">
        <v>16</v>
      </c>
    </row>
    <row r="9141" spans="1:7" x14ac:dyDescent="0.25">
      <c r="A9141">
        <v>1918</v>
      </c>
      <c r="F9141">
        <v>1918</v>
      </c>
      <c r="G9141" t="s">
        <v>14</v>
      </c>
    </row>
    <row r="9142" spans="1:7" x14ac:dyDescent="0.25">
      <c r="A9142">
        <v>2009</v>
      </c>
      <c r="F9142">
        <v>2009</v>
      </c>
      <c r="G9142" t="s">
        <v>33</v>
      </c>
    </row>
    <row r="9143" spans="1:7" x14ac:dyDescent="0.25">
      <c r="A9143">
        <v>1918</v>
      </c>
      <c r="F9143">
        <v>1918</v>
      </c>
      <c r="G9143" t="s">
        <v>13</v>
      </c>
    </row>
    <row r="9144" spans="1:7" x14ac:dyDescent="0.25">
      <c r="A9144">
        <v>2005</v>
      </c>
      <c r="F9144">
        <v>2005</v>
      </c>
      <c r="G9144" t="s">
        <v>16</v>
      </c>
    </row>
    <row r="9145" spans="1:7" x14ac:dyDescent="0.25">
      <c r="A9145">
        <v>2009</v>
      </c>
      <c r="F9145">
        <v>2009</v>
      </c>
      <c r="G9145" t="s">
        <v>15</v>
      </c>
    </row>
    <row r="9146" spans="1:7" x14ac:dyDescent="0.25">
      <c r="A9146">
        <v>1781</v>
      </c>
      <c r="F9146">
        <v>1781</v>
      </c>
      <c r="G9146" t="s">
        <v>16</v>
      </c>
    </row>
    <row r="9147" spans="1:7" x14ac:dyDescent="0.25">
      <c r="A9147">
        <v>1917</v>
      </c>
      <c r="F9147">
        <v>1917</v>
      </c>
      <c r="G9147" t="s">
        <v>15</v>
      </c>
    </row>
    <row r="9148" spans="1:7" x14ac:dyDescent="0.25">
      <c r="A9148">
        <v>1918</v>
      </c>
      <c r="F9148">
        <v>1918</v>
      </c>
      <c r="G9148" t="s">
        <v>14</v>
      </c>
    </row>
    <row r="9149" spans="1:7" x14ac:dyDescent="0.25">
      <c r="A9149">
        <v>1917</v>
      </c>
      <c r="F9149">
        <v>1917</v>
      </c>
      <c r="G9149" t="s">
        <v>14</v>
      </c>
    </row>
    <row r="9150" spans="1:7" x14ac:dyDescent="0.25">
      <c r="A9150">
        <v>1918</v>
      </c>
      <c r="F9150">
        <v>1918</v>
      </c>
      <c r="G9150" t="s">
        <v>14</v>
      </c>
    </row>
    <row r="9151" spans="1:7" x14ac:dyDescent="0.25">
      <c r="A9151">
        <v>2007</v>
      </c>
      <c r="F9151">
        <v>2007</v>
      </c>
      <c r="G9151" t="s">
        <v>16</v>
      </c>
    </row>
    <row r="9152" spans="1:7" x14ac:dyDescent="0.25">
      <c r="A9152">
        <v>1998</v>
      </c>
      <c r="F9152">
        <v>1998</v>
      </c>
      <c r="G9152" t="s">
        <v>33</v>
      </c>
    </row>
    <row r="9153" spans="1:7" x14ac:dyDescent="0.25">
      <c r="A9153">
        <v>1918</v>
      </c>
      <c r="F9153">
        <v>1918</v>
      </c>
      <c r="G9153" t="s">
        <v>14</v>
      </c>
    </row>
    <row r="9154" spans="1:7" x14ac:dyDescent="0.25">
      <c r="A9154">
        <v>1992</v>
      </c>
      <c r="F9154">
        <v>1992</v>
      </c>
      <c r="G9154" t="s">
        <v>16</v>
      </c>
    </row>
    <row r="9155" spans="1:7" x14ac:dyDescent="0.25">
      <c r="A9155">
        <v>2006</v>
      </c>
      <c r="F9155">
        <v>2006</v>
      </c>
      <c r="G9155" t="s">
        <v>24</v>
      </c>
    </row>
    <row r="9156" spans="1:7" x14ac:dyDescent="0.25">
      <c r="A9156">
        <v>1999</v>
      </c>
      <c r="F9156">
        <v>1999</v>
      </c>
      <c r="G9156" t="s">
        <v>16</v>
      </c>
    </row>
    <row r="9157" spans="1:7" x14ac:dyDescent="0.25">
      <c r="A9157">
        <v>2004</v>
      </c>
      <c r="F9157">
        <v>2004</v>
      </c>
      <c r="G9157" t="s">
        <v>17</v>
      </c>
    </row>
    <row r="9158" spans="1:7" x14ac:dyDescent="0.25">
      <c r="A9158">
        <v>2018</v>
      </c>
      <c r="F9158">
        <v>2018</v>
      </c>
      <c r="G9158" t="s">
        <v>18</v>
      </c>
    </row>
    <row r="9159" spans="1:7" x14ac:dyDescent="0.25">
      <c r="A9159">
        <v>1890</v>
      </c>
      <c r="F9159">
        <v>1890</v>
      </c>
      <c r="G9159" t="s">
        <v>14</v>
      </c>
    </row>
    <row r="9160" spans="1:7" x14ac:dyDescent="0.25">
      <c r="A9160">
        <v>2006</v>
      </c>
      <c r="F9160">
        <v>2006</v>
      </c>
      <c r="G9160" t="s">
        <v>13</v>
      </c>
    </row>
    <row r="9161" spans="1:7" x14ac:dyDescent="0.25">
      <c r="A9161">
        <v>2016</v>
      </c>
      <c r="F9161">
        <v>2016</v>
      </c>
      <c r="G9161" t="s">
        <v>14</v>
      </c>
    </row>
    <row r="9162" spans="1:7" x14ac:dyDescent="0.25">
      <c r="A9162">
        <v>2002</v>
      </c>
      <c r="F9162">
        <v>2002</v>
      </c>
      <c r="G9162" t="s">
        <v>33</v>
      </c>
    </row>
    <row r="9163" spans="1:7" x14ac:dyDescent="0.25">
      <c r="A9163">
        <v>2009</v>
      </c>
      <c r="F9163">
        <v>2009</v>
      </c>
      <c r="G9163" t="s">
        <v>33</v>
      </c>
    </row>
    <row r="9164" spans="1:7" x14ac:dyDescent="0.25">
      <c r="A9164">
        <v>1918</v>
      </c>
      <c r="F9164">
        <v>1918</v>
      </c>
      <c r="G9164" t="s">
        <v>14</v>
      </c>
    </row>
    <row r="9165" spans="1:7" x14ac:dyDescent="0.25">
      <c r="A9165">
        <v>2002</v>
      </c>
      <c r="F9165">
        <v>2002</v>
      </c>
      <c r="G9165" t="s">
        <v>17</v>
      </c>
    </row>
    <row r="9166" spans="1:7" x14ac:dyDescent="0.25">
      <c r="A9166">
        <v>1794</v>
      </c>
      <c r="F9166">
        <v>1794</v>
      </c>
      <c r="G9166" t="s">
        <v>14</v>
      </c>
    </row>
    <row r="9167" spans="1:7" x14ac:dyDescent="0.25">
      <c r="A9167">
        <v>1992</v>
      </c>
      <c r="F9167">
        <v>1992</v>
      </c>
      <c r="G9167" t="s">
        <v>14</v>
      </c>
    </row>
    <row r="9168" spans="1:7" x14ac:dyDescent="0.25">
      <c r="A9168">
        <v>2019</v>
      </c>
      <c r="F9168">
        <v>2019</v>
      </c>
      <c r="G9168" t="s">
        <v>19</v>
      </c>
    </row>
    <row r="9169" spans="1:7" x14ac:dyDescent="0.25">
      <c r="A9169">
        <v>1955</v>
      </c>
      <c r="F9169">
        <v>1955</v>
      </c>
      <c r="G9169" t="s">
        <v>16</v>
      </c>
    </row>
    <row r="9170" spans="1:7" x14ac:dyDescent="0.25">
      <c r="A9170">
        <v>2004</v>
      </c>
      <c r="F9170">
        <v>2004</v>
      </c>
      <c r="G9170" t="s">
        <v>14</v>
      </c>
    </row>
    <row r="9171" spans="1:7" x14ac:dyDescent="0.25">
      <c r="A9171">
        <v>2003</v>
      </c>
      <c r="F9171">
        <v>2003</v>
      </c>
      <c r="G9171" t="s">
        <v>14</v>
      </c>
    </row>
    <row r="9172" spans="1:7" x14ac:dyDescent="0.25">
      <c r="A9172">
        <v>2018</v>
      </c>
      <c r="F9172">
        <v>2018</v>
      </c>
      <c r="G9172" t="s">
        <v>19</v>
      </c>
    </row>
    <row r="9173" spans="1:7" x14ac:dyDescent="0.25">
      <c r="A9173">
        <v>1973</v>
      </c>
      <c r="F9173">
        <v>1973</v>
      </c>
      <c r="G9173" t="s">
        <v>13</v>
      </c>
    </row>
    <row r="9174" spans="1:7" x14ac:dyDescent="0.25">
      <c r="A9174">
        <v>1970</v>
      </c>
      <c r="F9174">
        <v>1970</v>
      </c>
      <c r="G9174" t="s">
        <v>13</v>
      </c>
    </row>
    <row r="9175" spans="1:7" x14ac:dyDescent="0.25">
      <c r="A9175">
        <v>1996</v>
      </c>
      <c r="F9175">
        <v>1996</v>
      </c>
      <c r="G9175" t="s">
        <v>13</v>
      </c>
    </row>
    <row r="9176" spans="1:7" x14ac:dyDescent="0.25">
      <c r="A9176">
        <v>1953</v>
      </c>
      <c r="F9176">
        <v>1953</v>
      </c>
      <c r="G9176" t="s">
        <v>14</v>
      </c>
    </row>
    <row r="9177" spans="1:7" x14ac:dyDescent="0.25">
      <c r="A9177">
        <v>1982</v>
      </c>
      <c r="F9177">
        <v>1982</v>
      </c>
      <c r="G9177" t="s">
        <v>13</v>
      </c>
    </row>
    <row r="9178" spans="1:7" x14ac:dyDescent="0.25">
      <c r="A9178">
        <v>1980</v>
      </c>
      <c r="F9178">
        <v>1980</v>
      </c>
      <c r="G9178" t="s">
        <v>13</v>
      </c>
    </row>
    <row r="9179" spans="1:7" x14ac:dyDescent="0.25">
      <c r="A9179">
        <v>1956</v>
      </c>
      <c r="F9179">
        <v>1956</v>
      </c>
      <c r="G9179" t="s">
        <v>14</v>
      </c>
    </row>
    <row r="9180" spans="1:7" x14ac:dyDescent="0.25">
      <c r="A9180">
        <v>1975</v>
      </c>
      <c r="F9180">
        <v>1975</v>
      </c>
      <c r="G9180" t="s">
        <v>13</v>
      </c>
    </row>
    <row r="9181" spans="1:7" x14ac:dyDescent="0.25">
      <c r="A9181">
        <v>1954</v>
      </c>
      <c r="F9181">
        <v>1954</v>
      </c>
      <c r="G9181" t="s">
        <v>13</v>
      </c>
    </row>
    <row r="9182" spans="1:7" x14ac:dyDescent="0.25">
      <c r="A9182">
        <v>1996</v>
      </c>
      <c r="F9182">
        <v>1996</v>
      </c>
      <c r="G9182" t="s">
        <v>14</v>
      </c>
    </row>
    <row r="9183" spans="1:7" x14ac:dyDescent="0.25">
      <c r="A9183">
        <v>1970</v>
      </c>
      <c r="F9183">
        <v>1970</v>
      </c>
      <c r="G9183" t="s">
        <v>13</v>
      </c>
    </row>
    <row r="9184" spans="1:7" x14ac:dyDescent="0.25">
      <c r="A9184">
        <v>1918</v>
      </c>
      <c r="F9184">
        <v>1918</v>
      </c>
      <c r="G9184" t="s">
        <v>13</v>
      </c>
    </row>
    <row r="9185" spans="1:7" x14ac:dyDescent="0.25">
      <c r="A9185">
        <v>2010</v>
      </c>
      <c r="F9185">
        <v>2010</v>
      </c>
      <c r="G9185" t="s">
        <v>14</v>
      </c>
    </row>
    <row r="9186" spans="1:7" x14ac:dyDescent="0.25">
      <c r="A9186">
        <v>2005</v>
      </c>
      <c r="F9186">
        <v>2005</v>
      </c>
      <c r="G9186" t="s">
        <v>14</v>
      </c>
    </row>
    <row r="9187" spans="1:7" x14ac:dyDescent="0.25">
      <c r="A9187">
        <v>1955</v>
      </c>
      <c r="F9187">
        <v>1955</v>
      </c>
      <c r="G9187" t="s">
        <v>13</v>
      </c>
    </row>
    <row r="9188" spans="1:7" x14ac:dyDescent="0.25">
      <c r="A9188">
        <v>1957</v>
      </c>
      <c r="F9188">
        <v>1957</v>
      </c>
      <c r="G9188" t="s">
        <v>13</v>
      </c>
    </row>
    <row r="9189" spans="1:7" x14ac:dyDescent="0.25">
      <c r="A9189">
        <v>1955</v>
      </c>
      <c r="F9189">
        <v>1955</v>
      </c>
      <c r="G9189" t="s">
        <v>13</v>
      </c>
    </row>
    <row r="9190" spans="1:7" x14ac:dyDescent="0.25">
      <c r="A9190">
        <v>1959</v>
      </c>
      <c r="F9190">
        <v>1959</v>
      </c>
      <c r="G9190" t="s">
        <v>13</v>
      </c>
    </row>
    <row r="9191" spans="1:7" x14ac:dyDescent="0.25">
      <c r="A9191">
        <v>2014</v>
      </c>
      <c r="F9191">
        <v>2014</v>
      </c>
      <c r="G9191" t="s">
        <v>14</v>
      </c>
    </row>
    <row r="9192" spans="1:7" x14ac:dyDescent="0.25">
      <c r="A9192">
        <v>1918</v>
      </c>
      <c r="F9192">
        <v>1918</v>
      </c>
      <c r="G9192" t="s">
        <v>14</v>
      </c>
    </row>
    <row r="9193" spans="1:7" x14ac:dyDescent="0.25">
      <c r="A9193">
        <v>1977</v>
      </c>
      <c r="F9193">
        <v>1977</v>
      </c>
      <c r="G9193" t="s">
        <v>13</v>
      </c>
    </row>
    <row r="9194" spans="1:7" x14ac:dyDescent="0.25">
      <c r="A9194">
        <v>1994</v>
      </c>
      <c r="F9194">
        <v>1994</v>
      </c>
      <c r="G9194" t="s">
        <v>13</v>
      </c>
    </row>
    <row r="9195" spans="1:7" x14ac:dyDescent="0.25">
      <c r="A9195">
        <v>2005</v>
      </c>
      <c r="F9195">
        <v>2005</v>
      </c>
      <c r="G9195" t="s">
        <v>13</v>
      </c>
    </row>
    <row r="9196" spans="1:7" x14ac:dyDescent="0.25">
      <c r="A9196">
        <v>1937</v>
      </c>
      <c r="F9196">
        <v>1937</v>
      </c>
      <c r="G9196" t="s">
        <v>13</v>
      </c>
    </row>
    <row r="9197" spans="1:7" x14ac:dyDescent="0.25">
      <c r="A9197">
        <v>2014</v>
      </c>
      <c r="F9197">
        <v>2014</v>
      </c>
      <c r="G9197" t="s">
        <v>13</v>
      </c>
    </row>
    <row r="9198" spans="1:7" x14ac:dyDescent="0.25">
      <c r="A9198">
        <v>1947</v>
      </c>
      <c r="F9198">
        <v>1947</v>
      </c>
      <c r="G9198" t="s">
        <v>13</v>
      </c>
    </row>
    <row r="9199" spans="1:7" x14ac:dyDescent="0.25">
      <c r="A9199">
        <v>1953</v>
      </c>
      <c r="F9199">
        <v>1953</v>
      </c>
      <c r="G9199" t="s">
        <v>13</v>
      </c>
    </row>
    <row r="9200" spans="1:7" x14ac:dyDescent="0.25">
      <c r="A9200">
        <v>1934</v>
      </c>
      <c r="F9200">
        <v>1934</v>
      </c>
      <c r="G9200" t="s">
        <v>14</v>
      </c>
    </row>
    <row r="9201" spans="1:7" x14ac:dyDescent="0.25">
      <c r="A9201">
        <v>1953</v>
      </c>
      <c r="F9201">
        <v>1953</v>
      </c>
      <c r="G9201" t="s">
        <v>14</v>
      </c>
    </row>
    <row r="9202" spans="1:7" x14ac:dyDescent="0.25">
      <c r="A9202">
        <v>1918</v>
      </c>
      <c r="F9202">
        <v>1918</v>
      </c>
      <c r="G9202" t="s">
        <v>14</v>
      </c>
    </row>
    <row r="9203" spans="1:7" x14ac:dyDescent="0.25">
      <c r="A9203">
        <v>1928</v>
      </c>
      <c r="F9203">
        <v>1928</v>
      </c>
      <c r="G9203" t="s">
        <v>13</v>
      </c>
    </row>
    <row r="9204" spans="1:7" x14ac:dyDescent="0.25">
      <c r="A9204">
        <v>2006</v>
      </c>
      <c r="F9204">
        <v>2006</v>
      </c>
      <c r="G9204" t="s">
        <v>13</v>
      </c>
    </row>
    <row r="9205" spans="1:7" x14ac:dyDescent="0.25">
      <c r="A9205">
        <v>2011</v>
      </c>
      <c r="F9205">
        <v>2011</v>
      </c>
      <c r="G9205" t="s">
        <v>14</v>
      </c>
    </row>
    <row r="9206" spans="1:7" x14ac:dyDescent="0.25">
      <c r="A9206">
        <v>1977</v>
      </c>
      <c r="F9206">
        <v>1977</v>
      </c>
      <c r="G9206" t="s">
        <v>13</v>
      </c>
    </row>
    <row r="9207" spans="1:7" x14ac:dyDescent="0.25">
      <c r="A9207">
        <v>1918</v>
      </c>
      <c r="F9207">
        <v>1918</v>
      </c>
      <c r="G9207" t="s">
        <v>14</v>
      </c>
    </row>
    <row r="9208" spans="1:7" x14ac:dyDescent="0.25">
      <c r="A9208">
        <v>1954</v>
      </c>
      <c r="F9208">
        <v>1954</v>
      </c>
      <c r="G9208" t="s">
        <v>13</v>
      </c>
    </row>
    <row r="9209" spans="1:7" x14ac:dyDescent="0.25">
      <c r="A9209">
        <v>1991</v>
      </c>
      <c r="F9209">
        <v>1991</v>
      </c>
      <c r="G9209" t="s">
        <v>13</v>
      </c>
    </row>
    <row r="9210" spans="1:7" x14ac:dyDescent="0.25">
      <c r="A9210">
        <v>1918</v>
      </c>
      <c r="F9210">
        <v>1918</v>
      </c>
      <c r="G9210" t="s">
        <v>14</v>
      </c>
    </row>
    <row r="9211" spans="1:7" x14ac:dyDescent="0.25">
      <c r="A9211">
        <v>1914</v>
      </c>
      <c r="F9211">
        <v>1914</v>
      </c>
      <c r="G9211" t="s">
        <v>13</v>
      </c>
    </row>
    <row r="9212" spans="1:7" x14ac:dyDescent="0.25">
      <c r="A9212">
        <v>2018</v>
      </c>
      <c r="F9212">
        <v>2018</v>
      </c>
      <c r="G9212" t="s">
        <v>19</v>
      </c>
    </row>
    <row r="9213" spans="1:7" x14ac:dyDescent="0.25">
      <c r="A9213">
        <v>1925</v>
      </c>
      <c r="F9213">
        <v>1925</v>
      </c>
      <c r="G9213" t="s">
        <v>13</v>
      </c>
    </row>
    <row r="9214" spans="1:7" x14ac:dyDescent="0.25">
      <c r="A9214">
        <v>1918</v>
      </c>
      <c r="F9214">
        <v>1918</v>
      </c>
      <c r="G9214" t="s">
        <v>13</v>
      </c>
    </row>
    <row r="9215" spans="1:7" x14ac:dyDescent="0.25">
      <c r="A9215">
        <v>1908</v>
      </c>
      <c r="F9215">
        <v>1908</v>
      </c>
      <c r="G9215" t="s">
        <v>13</v>
      </c>
    </row>
    <row r="9216" spans="1:7" x14ac:dyDescent="0.25">
      <c r="A9216">
        <v>1997</v>
      </c>
      <c r="F9216">
        <v>1997</v>
      </c>
      <c r="G9216" t="s">
        <v>13</v>
      </c>
    </row>
    <row r="9217" spans="1:7" x14ac:dyDescent="0.25">
      <c r="A9217">
        <v>1918</v>
      </c>
      <c r="F9217">
        <v>1918</v>
      </c>
      <c r="G9217" t="s">
        <v>13</v>
      </c>
    </row>
    <row r="9218" spans="1:7" x14ac:dyDescent="0.25">
      <c r="A9218">
        <v>2001</v>
      </c>
      <c r="F9218">
        <v>2001</v>
      </c>
      <c r="G9218" t="s">
        <v>14</v>
      </c>
    </row>
    <row r="9219" spans="1:7" x14ac:dyDescent="0.25">
      <c r="A9219">
        <v>1997</v>
      </c>
      <c r="F9219">
        <v>1997</v>
      </c>
      <c r="G9219" t="s">
        <v>14</v>
      </c>
    </row>
    <row r="9220" spans="1:7" x14ac:dyDescent="0.25">
      <c r="A9220">
        <v>2003</v>
      </c>
      <c r="F9220">
        <v>2003</v>
      </c>
      <c r="G9220" t="s">
        <v>15</v>
      </c>
    </row>
    <row r="9221" spans="1:7" x14ac:dyDescent="0.25">
      <c r="A9221">
        <v>1966</v>
      </c>
      <c r="F9221">
        <v>1966</v>
      </c>
      <c r="G9221" t="s">
        <v>17</v>
      </c>
    </row>
    <row r="9222" spans="1:7" x14ac:dyDescent="0.25">
      <c r="A9222">
        <v>1918</v>
      </c>
      <c r="F9222">
        <v>1918</v>
      </c>
      <c r="G9222" t="s">
        <v>15</v>
      </c>
    </row>
    <row r="9223" spans="1:7" x14ac:dyDescent="0.25">
      <c r="A9223">
        <v>1938</v>
      </c>
      <c r="F9223">
        <v>1938</v>
      </c>
      <c r="G9223" t="s">
        <v>17</v>
      </c>
    </row>
    <row r="9224" spans="1:7" x14ac:dyDescent="0.25">
      <c r="A9224">
        <v>1971</v>
      </c>
      <c r="F9224">
        <v>1971</v>
      </c>
      <c r="G9224" t="s">
        <v>14</v>
      </c>
    </row>
    <row r="9225" spans="1:7" x14ac:dyDescent="0.25">
      <c r="A9225">
        <v>2005</v>
      </c>
      <c r="F9225">
        <v>2005</v>
      </c>
      <c r="G9225" t="s">
        <v>13</v>
      </c>
    </row>
    <row r="9226" spans="1:7" x14ac:dyDescent="0.25">
      <c r="A9226">
        <v>2014</v>
      </c>
      <c r="F9226">
        <v>2014</v>
      </c>
      <c r="G9226" t="s">
        <v>14</v>
      </c>
    </row>
    <row r="9227" spans="1:7" x14ac:dyDescent="0.25">
      <c r="A9227">
        <v>1956</v>
      </c>
      <c r="F9227">
        <v>1956</v>
      </c>
      <c r="G9227" t="s">
        <v>16</v>
      </c>
    </row>
    <row r="9228" spans="1:7" x14ac:dyDescent="0.25">
      <c r="A9228">
        <v>2005</v>
      </c>
      <c r="F9228">
        <v>2005</v>
      </c>
      <c r="G9228" t="s">
        <v>18</v>
      </c>
    </row>
    <row r="9229" spans="1:7" x14ac:dyDescent="0.25">
      <c r="A9229">
        <v>1961</v>
      </c>
      <c r="F9229">
        <v>1961</v>
      </c>
      <c r="G9229" t="s">
        <v>16</v>
      </c>
    </row>
    <row r="9230" spans="1:7" x14ac:dyDescent="0.25">
      <c r="A9230">
        <v>1968</v>
      </c>
      <c r="F9230">
        <v>1968</v>
      </c>
      <c r="G9230" t="s">
        <v>17</v>
      </c>
    </row>
    <row r="9231" spans="1:7" x14ac:dyDescent="0.25">
      <c r="A9231">
        <v>1967</v>
      </c>
      <c r="F9231">
        <v>1967</v>
      </c>
      <c r="G9231" t="s">
        <v>17</v>
      </c>
    </row>
    <row r="9232" spans="1:7" x14ac:dyDescent="0.25">
      <c r="A9232">
        <v>1969</v>
      </c>
      <c r="F9232">
        <v>1969</v>
      </c>
      <c r="G9232" t="s">
        <v>17</v>
      </c>
    </row>
    <row r="9233" spans="1:7" x14ac:dyDescent="0.25">
      <c r="A9233">
        <v>1927</v>
      </c>
      <c r="F9233">
        <v>1927</v>
      </c>
      <c r="G9233" t="s">
        <v>15</v>
      </c>
    </row>
    <row r="9234" spans="1:7" x14ac:dyDescent="0.25">
      <c r="A9234">
        <v>1958</v>
      </c>
      <c r="F9234">
        <v>1958</v>
      </c>
      <c r="G9234" t="s">
        <v>16</v>
      </c>
    </row>
    <row r="9235" spans="1:7" x14ac:dyDescent="0.25">
      <c r="A9235">
        <v>2007</v>
      </c>
      <c r="F9235">
        <v>2007</v>
      </c>
      <c r="G9235" t="s">
        <v>24</v>
      </c>
    </row>
    <row r="9236" spans="1:7" x14ac:dyDescent="0.25">
      <c r="A9236">
        <v>2001</v>
      </c>
      <c r="F9236">
        <v>2001</v>
      </c>
      <c r="G9236" t="s">
        <v>16</v>
      </c>
    </row>
    <row r="9237" spans="1:7" x14ac:dyDescent="0.25">
      <c r="A9237">
        <v>1998</v>
      </c>
      <c r="F9237">
        <v>1998</v>
      </c>
      <c r="G9237" t="s">
        <v>15</v>
      </c>
    </row>
    <row r="9238" spans="1:7" x14ac:dyDescent="0.25">
      <c r="A9238">
        <v>1918</v>
      </c>
      <c r="F9238">
        <v>1918</v>
      </c>
      <c r="G9238" t="s">
        <v>14</v>
      </c>
    </row>
    <row r="9239" spans="1:7" x14ac:dyDescent="0.25">
      <c r="A9239">
        <v>2003</v>
      </c>
      <c r="F9239">
        <v>2003</v>
      </c>
      <c r="G9239" t="s">
        <v>16</v>
      </c>
    </row>
    <row r="9240" spans="1:7" x14ac:dyDescent="0.25">
      <c r="A9240">
        <v>2000</v>
      </c>
      <c r="F9240">
        <v>2000</v>
      </c>
      <c r="G9240" t="s">
        <v>15</v>
      </c>
    </row>
    <row r="9241" spans="1:7" x14ac:dyDescent="0.25">
      <c r="A9241">
        <v>2007</v>
      </c>
      <c r="F9241">
        <v>2007</v>
      </c>
      <c r="G9241" t="s">
        <v>17</v>
      </c>
    </row>
    <row r="9242" spans="1:7" x14ac:dyDescent="0.25">
      <c r="A9242">
        <v>2007</v>
      </c>
      <c r="F9242">
        <v>2007</v>
      </c>
      <c r="G9242" t="s">
        <v>16</v>
      </c>
    </row>
    <row r="9243" spans="1:7" x14ac:dyDescent="0.25">
      <c r="A9243">
        <v>1965</v>
      </c>
      <c r="F9243">
        <v>1965</v>
      </c>
      <c r="G9243" t="s">
        <v>33</v>
      </c>
    </row>
    <row r="9244" spans="1:7" x14ac:dyDescent="0.25">
      <c r="A9244">
        <v>1965</v>
      </c>
      <c r="F9244">
        <v>1965</v>
      </c>
      <c r="G9244" t="s">
        <v>16</v>
      </c>
    </row>
    <row r="9245" spans="1:7" x14ac:dyDescent="0.25">
      <c r="A9245">
        <v>2005</v>
      </c>
      <c r="F9245">
        <v>2005</v>
      </c>
      <c r="G9245" t="s">
        <v>17</v>
      </c>
    </row>
    <row r="9246" spans="1:7" x14ac:dyDescent="0.25">
      <c r="A9246">
        <v>1800</v>
      </c>
      <c r="F9246">
        <v>1800</v>
      </c>
      <c r="G9246" t="s">
        <v>14</v>
      </c>
    </row>
    <row r="9247" spans="1:7" x14ac:dyDescent="0.25">
      <c r="A9247">
        <v>1918</v>
      </c>
      <c r="F9247">
        <v>1918</v>
      </c>
      <c r="G9247" t="s">
        <v>13</v>
      </c>
    </row>
    <row r="9248" spans="1:7" x14ac:dyDescent="0.25">
      <c r="A9248">
        <v>1918</v>
      </c>
      <c r="F9248">
        <v>1918</v>
      </c>
      <c r="G9248" t="s">
        <v>14</v>
      </c>
    </row>
    <row r="9249" spans="1:7" x14ac:dyDescent="0.25">
      <c r="A9249">
        <v>2004</v>
      </c>
      <c r="F9249">
        <v>2004</v>
      </c>
      <c r="G9249" t="s">
        <v>18</v>
      </c>
    </row>
    <row r="9250" spans="1:7" x14ac:dyDescent="0.25">
      <c r="A9250">
        <v>2012</v>
      </c>
      <c r="F9250">
        <v>2012</v>
      </c>
      <c r="G9250" t="s">
        <v>14</v>
      </c>
    </row>
    <row r="9251" spans="1:7" x14ac:dyDescent="0.25">
      <c r="A9251">
        <v>1998</v>
      </c>
      <c r="F9251">
        <v>1998</v>
      </c>
      <c r="G9251" t="s">
        <v>14</v>
      </c>
    </row>
    <row r="9252" spans="1:7" x14ac:dyDescent="0.25">
      <c r="A9252">
        <v>1918</v>
      </c>
      <c r="F9252">
        <v>1918</v>
      </c>
      <c r="G9252" t="s">
        <v>14</v>
      </c>
    </row>
    <row r="9253" spans="1:7" x14ac:dyDescent="0.25">
      <c r="A9253">
        <v>2005</v>
      </c>
      <c r="F9253">
        <v>2005</v>
      </c>
      <c r="G9253" t="s">
        <v>25</v>
      </c>
    </row>
    <row r="9254" spans="1:7" x14ac:dyDescent="0.25">
      <c r="A9254">
        <v>1989</v>
      </c>
      <c r="F9254">
        <v>1989</v>
      </c>
      <c r="G9254" t="s">
        <v>19</v>
      </c>
    </row>
    <row r="9255" spans="1:7" x14ac:dyDescent="0.25">
      <c r="A9255">
        <v>2001</v>
      </c>
      <c r="F9255">
        <v>2001</v>
      </c>
      <c r="G9255" t="s">
        <v>17</v>
      </c>
    </row>
    <row r="9256" spans="1:7" x14ac:dyDescent="0.25">
      <c r="A9256">
        <v>2003</v>
      </c>
      <c r="F9256">
        <v>2003</v>
      </c>
      <c r="G9256" t="s">
        <v>16</v>
      </c>
    </row>
    <row r="9257" spans="1:7" x14ac:dyDescent="0.25">
      <c r="A9257">
        <v>1917</v>
      </c>
      <c r="F9257">
        <v>1917</v>
      </c>
      <c r="G9257" t="s">
        <v>14</v>
      </c>
    </row>
    <row r="9258" spans="1:7" x14ac:dyDescent="0.25">
      <c r="A9258">
        <v>2004</v>
      </c>
      <c r="F9258">
        <v>2004</v>
      </c>
      <c r="G9258" t="s">
        <v>17</v>
      </c>
    </row>
    <row r="9259" spans="1:7" x14ac:dyDescent="0.25">
      <c r="A9259">
        <v>2004</v>
      </c>
      <c r="F9259">
        <v>2004</v>
      </c>
      <c r="G9259" t="s">
        <v>17</v>
      </c>
    </row>
    <row r="9260" spans="1:7" x14ac:dyDescent="0.25">
      <c r="A9260">
        <v>1995</v>
      </c>
      <c r="F9260">
        <v>1995</v>
      </c>
      <c r="G9260" t="s">
        <v>15</v>
      </c>
    </row>
    <row r="9261" spans="1:7" x14ac:dyDescent="0.25">
      <c r="A9261">
        <v>2002</v>
      </c>
      <c r="F9261">
        <v>2002</v>
      </c>
      <c r="G9261" t="s">
        <v>24</v>
      </c>
    </row>
    <row r="9262" spans="1:7" x14ac:dyDescent="0.25">
      <c r="A9262">
        <v>1918</v>
      </c>
      <c r="F9262">
        <v>1918</v>
      </c>
      <c r="G9262" t="s">
        <v>17</v>
      </c>
    </row>
    <row r="9263" spans="1:7" x14ac:dyDescent="0.25">
      <c r="A9263">
        <v>1918</v>
      </c>
      <c r="F9263">
        <v>1918</v>
      </c>
      <c r="G9263" t="s">
        <v>14</v>
      </c>
    </row>
    <row r="9264" spans="1:7" x14ac:dyDescent="0.25">
      <c r="A9264">
        <v>2004</v>
      </c>
      <c r="F9264">
        <v>2004</v>
      </c>
      <c r="G9264" t="s">
        <v>13</v>
      </c>
    </row>
    <row r="9265" spans="1:7" x14ac:dyDescent="0.25">
      <c r="A9265">
        <v>1995</v>
      </c>
      <c r="F9265">
        <v>1995</v>
      </c>
      <c r="G9265" t="s">
        <v>15</v>
      </c>
    </row>
    <row r="9266" spans="1:7" x14ac:dyDescent="0.25">
      <c r="A9266">
        <v>1962</v>
      </c>
      <c r="F9266">
        <v>1962</v>
      </c>
      <c r="G9266" t="s">
        <v>14</v>
      </c>
    </row>
    <row r="9267" spans="1:7" x14ac:dyDescent="0.25">
      <c r="A9267">
        <v>1999</v>
      </c>
      <c r="F9267">
        <v>1999</v>
      </c>
      <c r="G9267" t="s">
        <v>15</v>
      </c>
    </row>
    <row r="9268" spans="1:7" x14ac:dyDescent="0.25">
      <c r="A9268">
        <v>1900</v>
      </c>
      <c r="F9268">
        <v>1900</v>
      </c>
      <c r="G9268" t="s">
        <v>14</v>
      </c>
    </row>
    <row r="9269" spans="1:7" x14ac:dyDescent="0.25">
      <c r="A9269">
        <v>1985</v>
      </c>
      <c r="F9269">
        <v>1985</v>
      </c>
      <c r="G9269" t="s">
        <v>25</v>
      </c>
    </row>
    <row r="9270" spans="1:7" x14ac:dyDescent="0.25">
      <c r="A9270">
        <v>1917</v>
      </c>
      <c r="F9270">
        <v>1917</v>
      </c>
      <c r="G9270" t="s">
        <v>14</v>
      </c>
    </row>
    <row r="9271" spans="1:7" x14ac:dyDescent="0.25">
      <c r="A9271">
        <v>1995</v>
      </c>
      <c r="F9271">
        <v>1995</v>
      </c>
      <c r="G9271" t="s">
        <v>15</v>
      </c>
    </row>
    <row r="9272" spans="1:7" x14ac:dyDescent="0.25">
      <c r="A9272">
        <v>2007</v>
      </c>
      <c r="F9272">
        <v>2007</v>
      </c>
      <c r="G9272" t="s">
        <v>18</v>
      </c>
    </row>
    <row r="9273" spans="1:7" x14ac:dyDescent="0.25">
      <c r="A9273">
        <v>2009</v>
      </c>
      <c r="F9273">
        <v>2009</v>
      </c>
      <c r="G9273" t="s">
        <v>17</v>
      </c>
    </row>
    <row r="9274" spans="1:7" x14ac:dyDescent="0.25">
      <c r="A9274">
        <v>1998</v>
      </c>
      <c r="F9274">
        <v>1998</v>
      </c>
      <c r="G9274" t="s">
        <v>14</v>
      </c>
    </row>
    <row r="9275" spans="1:7" x14ac:dyDescent="0.25">
      <c r="A9275">
        <v>1994</v>
      </c>
      <c r="F9275">
        <v>1994</v>
      </c>
      <c r="G9275" t="s">
        <v>15</v>
      </c>
    </row>
    <row r="9276" spans="1:7" x14ac:dyDescent="0.25">
      <c r="A9276">
        <v>1994</v>
      </c>
      <c r="F9276">
        <v>1994</v>
      </c>
      <c r="G9276" t="s">
        <v>13</v>
      </c>
    </row>
    <row r="9277" spans="1:7" x14ac:dyDescent="0.25">
      <c r="A9277">
        <v>2008</v>
      </c>
      <c r="F9277">
        <v>2008</v>
      </c>
      <c r="G9277" t="s">
        <v>33</v>
      </c>
    </row>
    <row r="9278" spans="1:7" x14ac:dyDescent="0.25">
      <c r="A9278">
        <v>2009</v>
      </c>
      <c r="F9278">
        <v>2009</v>
      </c>
      <c r="G9278" t="s">
        <v>34</v>
      </c>
    </row>
    <row r="9279" spans="1:7" x14ac:dyDescent="0.25">
      <c r="A9279">
        <v>2007</v>
      </c>
      <c r="F9279">
        <v>2007</v>
      </c>
      <c r="G9279" t="s">
        <v>18</v>
      </c>
    </row>
    <row r="9280" spans="1:7" x14ac:dyDescent="0.25">
      <c r="A9280">
        <v>2006</v>
      </c>
      <c r="F9280">
        <v>2006</v>
      </c>
      <c r="G9280" t="s">
        <v>17</v>
      </c>
    </row>
    <row r="9281" spans="1:7" x14ac:dyDescent="0.25">
      <c r="A9281">
        <v>1918</v>
      </c>
      <c r="F9281">
        <v>1918</v>
      </c>
      <c r="G9281" t="s">
        <v>14</v>
      </c>
    </row>
    <row r="9282" spans="1:7" x14ac:dyDescent="0.25">
      <c r="A9282">
        <v>2007</v>
      </c>
      <c r="F9282">
        <v>2007</v>
      </c>
      <c r="G9282" t="s">
        <v>13</v>
      </c>
    </row>
    <row r="9283" spans="1:7" x14ac:dyDescent="0.25">
      <c r="A9283">
        <v>1996</v>
      </c>
      <c r="F9283">
        <v>1996</v>
      </c>
      <c r="G9283" t="s">
        <v>14</v>
      </c>
    </row>
    <row r="9284" spans="1:7" x14ac:dyDescent="0.25">
      <c r="A9284">
        <v>1898</v>
      </c>
      <c r="F9284">
        <v>1898</v>
      </c>
      <c r="G9284" t="s">
        <v>13</v>
      </c>
    </row>
    <row r="9285" spans="1:7" x14ac:dyDescent="0.25">
      <c r="A9285">
        <v>1909</v>
      </c>
      <c r="F9285">
        <v>1909</v>
      </c>
      <c r="G9285" t="s">
        <v>14</v>
      </c>
    </row>
    <row r="9286" spans="1:7" x14ac:dyDescent="0.25">
      <c r="A9286">
        <v>2005</v>
      </c>
      <c r="F9286">
        <v>2005</v>
      </c>
      <c r="G9286" t="s">
        <v>33</v>
      </c>
    </row>
    <row r="9287" spans="1:7" x14ac:dyDescent="0.25">
      <c r="A9287">
        <v>1997</v>
      </c>
      <c r="F9287">
        <v>1997</v>
      </c>
      <c r="G9287" t="s">
        <v>33</v>
      </c>
    </row>
    <row r="9288" spans="1:7" x14ac:dyDescent="0.25">
      <c r="A9288">
        <v>1917</v>
      </c>
      <c r="F9288">
        <v>1917</v>
      </c>
      <c r="G9288" t="s">
        <v>13</v>
      </c>
    </row>
    <row r="9289" spans="1:7" x14ac:dyDescent="0.25">
      <c r="A9289">
        <v>1918</v>
      </c>
      <c r="F9289">
        <v>1918</v>
      </c>
      <c r="G9289" t="s">
        <v>13</v>
      </c>
    </row>
    <row r="9290" spans="1:7" x14ac:dyDescent="0.25">
      <c r="A9290">
        <v>1913</v>
      </c>
      <c r="F9290">
        <v>1913</v>
      </c>
      <c r="G9290" t="s">
        <v>13</v>
      </c>
    </row>
    <row r="9291" spans="1:7" x14ac:dyDescent="0.25">
      <c r="A9291">
        <v>1909</v>
      </c>
      <c r="F9291">
        <v>1909</v>
      </c>
      <c r="G9291" t="s">
        <v>13</v>
      </c>
    </row>
    <row r="9292" spans="1:7" x14ac:dyDescent="0.25">
      <c r="A9292">
        <v>1909</v>
      </c>
      <c r="F9292">
        <v>1909</v>
      </c>
      <c r="G9292" t="s">
        <v>14</v>
      </c>
    </row>
    <row r="9293" spans="1:7" x14ac:dyDescent="0.25">
      <c r="A9293">
        <v>1972</v>
      </c>
      <c r="F9293">
        <v>1972</v>
      </c>
      <c r="G9293" t="s">
        <v>13</v>
      </c>
    </row>
    <row r="9294" spans="1:7" x14ac:dyDescent="0.25">
      <c r="A9294">
        <v>1850</v>
      </c>
      <c r="F9294">
        <v>1850</v>
      </c>
      <c r="G9294" t="s">
        <v>14</v>
      </c>
    </row>
    <row r="9295" spans="1:7" x14ac:dyDescent="0.25">
      <c r="A9295">
        <v>2011</v>
      </c>
      <c r="F9295">
        <v>2011</v>
      </c>
      <c r="G9295" t="s">
        <v>14</v>
      </c>
    </row>
    <row r="9296" spans="1:7" x14ac:dyDescent="0.25">
      <c r="A9296">
        <v>1998</v>
      </c>
      <c r="F9296">
        <v>1998</v>
      </c>
      <c r="G9296" t="s">
        <v>15</v>
      </c>
    </row>
    <row r="9297" spans="1:7" x14ac:dyDescent="0.25">
      <c r="A9297">
        <v>2011</v>
      </c>
      <c r="F9297">
        <v>2011</v>
      </c>
      <c r="G9297" t="s">
        <v>17</v>
      </c>
    </row>
    <row r="9298" spans="1:7" x14ac:dyDescent="0.25">
      <c r="A9298">
        <v>1918</v>
      </c>
      <c r="F9298">
        <v>1918</v>
      </c>
      <c r="G9298" t="s">
        <v>14</v>
      </c>
    </row>
    <row r="9299" spans="1:7" x14ac:dyDescent="0.25">
      <c r="A9299">
        <v>2008</v>
      </c>
      <c r="F9299">
        <v>2008</v>
      </c>
      <c r="G9299" t="s">
        <v>17</v>
      </c>
    </row>
    <row r="9300" spans="1:7" x14ac:dyDescent="0.25">
      <c r="A9300">
        <v>1917</v>
      </c>
      <c r="F9300">
        <v>1917</v>
      </c>
      <c r="G9300" t="s">
        <v>14</v>
      </c>
    </row>
    <row r="9301" spans="1:7" x14ac:dyDescent="0.25">
      <c r="A9301">
        <v>2001</v>
      </c>
      <c r="F9301">
        <v>2001</v>
      </c>
      <c r="G9301" t="s">
        <v>15</v>
      </c>
    </row>
    <row r="9302" spans="1:7" x14ac:dyDescent="0.25">
      <c r="A9302">
        <v>1892</v>
      </c>
      <c r="F9302">
        <v>1892</v>
      </c>
      <c r="G9302" t="s">
        <v>14</v>
      </c>
    </row>
    <row r="9303" spans="1:7" x14ac:dyDescent="0.25">
      <c r="A9303">
        <v>1962</v>
      </c>
      <c r="F9303">
        <v>1962</v>
      </c>
      <c r="G9303" t="s">
        <v>13</v>
      </c>
    </row>
    <row r="9304" spans="1:7" x14ac:dyDescent="0.25">
      <c r="A9304">
        <v>2004</v>
      </c>
      <c r="F9304">
        <v>2004</v>
      </c>
      <c r="G9304" t="s">
        <v>16</v>
      </c>
    </row>
    <row r="9305" spans="1:7" x14ac:dyDescent="0.25">
      <c r="A9305">
        <v>1983</v>
      </c>
      <c r="F9305">
        <v>1983</v>
      </c>
      <c r="G9305" t="s">
        <v>16</v>
      </c>
    </row>
    <row r="9306" spans="1:7" x14ac:dyDescent="0.25">
      <c r="A9306">
        <v>1800</v>
      </c>
      <c r="F9306">
        <v>1800</v>
      </c>
      <c r="G9306" t="s">
        <v>13</v>
      </c>
    </row>
    <row r="9307" spans="1:7" x14ac:dyDescent="0.25">
      <c r="A9307">
        <v>1993</v>
      </c>
      <c r="F9307">
        <v>1993</v>
      </c>
      <c r="G9307" t="s">
        <v>13</v>
      </c>
    </row>
    <row r="9308" spans="1:7" x14ac:dyDescent="0.25">
      <c r="A9308">
        <v>1997</v>
      </c>
      <c r="F9308">
        <v>1997</v>
      </c>
      <c r="G9308" t="s">
        <v>24</v>
      </c>
    </row>
    <row r="9309" spans="1:7" x14ac:dyDescent="0.25">
      <c r="A9309">
        <v>1929</v>
      </c>
      <c r="F9309">
        <v>1929</v>
      </c>
      <c r="G9309" t="s">
        <v>14</v>
      </c>
    </row>
    <row r="9310" spans="1:7" x14ac:dyDescent="0.25">
      <c r="A9310">
        <v>2012</v>
      </c>
      <c r="F9310">
        <v>2012</v>
      </c>
      <c r="G9310" t="s">
        <v>19</v>
      </c>
    </row>
    <row r="9311" spans="1:7" x14ac:dyDescent="0.25">
      <c r="A9311">
        <v>1944</v>
      </c>
      <c r="F9311">
        <v>1944</v>
      </c>
      <c r="G9311" t="s">
        <v>15</v>
      </c>
    </row>
    <row r="9312" spans="1:7" x14ac:dyDescent="0.25">
      <c r="A9312">
        <v>1917</v>
      </c>
      <c r="F9312">
        <v>1917</v>
      </c>
      <c r="G9312" t="s">
        <v>14</v>
      </c>
    </row>
    <row r="9313" spans="1:7" x14ac:dyDescent="0.25">
      <c r="A9313">
        <v>2014</v>
      </c>
      <c r="F9313">
        <v>2014</v>
      </c>
      <c r="G9313" t="s">
        <v>24</v>
      </c>
    </row>
    <row r="9314" spans="1:7" x14ac:dyDescent="0.25">
      <c r="A9314">
        <v>1931</v>
      </c>
      <c r="F9314">
        <v>1931</v>
      </c>
      <c r="G9314" t="s">
        <v>14</v>
      </c>
    </row>
    <row r="9315" spans="1:7" x14ac:dyDescent="0.25">
      <c r="A9315">
        <v>2018</v>
      </c>
      <c r="F9315">
        <v>2018</v>
      </c>
      <c r="G9315" t="s">
        <v>13</v>
      </c>
    </row>
    <row r="9316" spans="1:7" x14ac:dyDescent="0.25">
      <c r="A9316">
        <v>1985</v>
      </c>
      <c r="F9316">
        <v>1985</v>
      </c>
      <c r="G9316" t="s">
        <v>25</v>
      </c>
    </row>
    <row r="9317" spans="1:7" x14ac:dyDescent="0.25">
      <c r="A9317">
        <v>1986</v>
      </c>
      <c r="F9317">
        <v>1986</v>
      </c>
      <c r="G9317" t="s">
        <v>18</v>
      </c>
    </row>
    <row r="9318" spans="1:7" x14ac:dyDescent="0.25">
      <c r="A9318">
        <v>1981</v>
      </c>
      <c r="F9318">
        <v>1981</v>
      </c>
      <c r="G9318" t="s">
        <v>25</v>
      </c>
    </row>
    <row r="9319" spans="1:7" x14ac:dyDescent="0.25">
      <c r="A9319">
        <v>1993</v>
      </c>
      <c r="F9319">
        <v>1993</v>
      </c>
      <c r="G9319" t="s">
        <v>33</v>
      </c>
    </row>
    <row r="9320" spans="1:7" x14ac:dyDescent="0.25">
      <c r="A9320">
        <v>1999</v>
      </c>
      <c r="F9320">
        <v>1999</v>
      </c>
      <c r="G9320" t="s">
        <v>18</v>
      </c>
    </row>
    <row r="9321" spans="1:7" x14ac:dyDescent="0.25">
      <c r="A9321">
        <v>1984</v>
      </c>
      <c r="F9321">
        <v>1984</v>
      </c>
      <c r="G9321" t="s">
        <v>25</v>
      </c>
    </row>
    <row r="9322" spans="1:7" x14ac:dyDescent="0.25">
      <c r="A9322">
        <v>1977</v>
      </c>
      <c r="F9322">
        <v>1977</v>
      </c>
      <c r="G9322" t="s">
        <v>17</v>
      </c>
    </row>
    <row r="9323" spans="1:7" x14ac:dyDescent="0.25">
      <c r="A9323">
        <v>1981</v>
      </c>
      <c r="F9323">
        <v>1981</v>
      </c>
      <c r="G9323" t="s">
        <v>17</v>
      </c>
    </row>
    <row r="9324" spans="1:7" x14ac:dyDescent="0.25">
      <c r="A9324">
        <v>1969</v>
      </c>
      <c r="F9324">
        <v>1969</v>
      </c>
      <c r="G9324" t="s">
        <v>17</v>
      </c>
    </row>
    <row r="9325" spans="1:7" x14ac:dyDescent="0.25">
      <c r="A9325">
        <v>2001</v>
      </c>
      <c r="F9325">
        <v>2001</v>
      </c>
      <c r="G9325" t="s">
        <v>25</v>
      </c>
    </row>
    <row r="9326" spans="1:7" x14ac:dyDescent="0.25">
      <c r="A9326">
        <v>1984</v>
      </c>
      <c r="F9326">
        <v>1984</v>
      </c>
      <c r="G9326" t="s">
        <v>18</v>
      </c>
    </row>
    <row r="9327" spans="1:7" x14ac:dyDescent="0.25">
      <c r="A9327">
        <v>1960</v>
      </c>
      <c r="F9327">
        <v>1960</v>
      </c>
      <c r="G9327" t="s">
        <v>17</v>
      </c>
    </row>
    <row r="9328" spans="1:7" x14ac:dyDescent="0.25">
      <c r="A9328">
        <v>1960</v>
      </c>
      <c r="F9328">
        <v>1960</v>
      </c>
      <c r="G9328" t="s">
        <v>15</v>
      </c>
    </row>
    <row r="9329" spans="1:7" x14ac:dyDescent="0.25">
      <c r="A9329">
        <v>1965</v>
      </c>
      <c r="F9329">
        <v>1965</v>
      </c>
      <c r="G9329" t="s">
        <v>17</v>
      </c>
    </row>
    <row r="9330" spans="1:7" x14ac:dyDescent="0.25">
      <c r="A9330">
        <v>1980</v>
      </c>
      <c r="F9330">
        <v>1980</v>
      </c>
      <c r="G9330" t="s">
        <v>17</v>
      </c>
    </row>
    <row r="9331" spans="1:7" x14ac:dyDescent="0.25">
      <c r="A9331">
        <v>1999</v>
      </c>
      <c r="F9331">
        <v>1999</v>
      </c>
      <c r="G9331" t="s">
        <v>18</v>
      </c>
    </row>
    <row r="9332" spans="1:7" x14ac:dyDescent="0.25">
      <c r="A9332">
        <v>1913</v>
      </c>
      <c r="F9332">
        <v>1913</v>
      </c>
      <c r="G9332" t="s">
        <v>14</v>
      </c>
    </row>
    <row r="9333" spans="1:7" x14ac:dyDescent="0.25">
      <c r="A9333">
        <v>1982</v>
      </c>
      <c r="F9333">
        <v>1982</v>
      </c>
      <c r="G9333" t="s">
        <v>16</v>
      </c>
    </row>
    <row r="9334" spans="1:7" x14ac:dyDescent="0.25">
      <c r="A9334">
        <v>2002</v>
      </c>
      <c r="F9334">
        <v>2002</v>
      </c>
      <c r="G9334" t="s">
        <v>14</v>
      </c>
    </row>
    <row r="9335" spans="1:7" x14ac:dyDescent="0.25">
      <c r="A9335">
        <v>1965</v>
      </c>
      <c r="F9335">
        <v>1965</v>
      </c>
      <c r="G9335" t="s">
        <v>15</v>
      </c>
    </row>
    <row r="9336" spans="1:7" x14ac:dyDescent="0.25">
      <c r="A9336">
        <v>1983</v>
      </c>
      <c r="F9336">
        <v>1983</v>
      </c>
      <c r="G9336" t="s">
        <v>25</v>
      </c>
    </row>
    <row r="9337" spans="1:7" x14ac:dyDescent="0.25">
      <c r="A9337">
        <v>1998</v>
      </c>
      <c r="F9337">
        <v>1998</v>
      </c>
      <c r="G9337" t="s">
        <v>25</v>
      </c>
    </row>
    <row r="9338" spans="1:7" x14ac:dyDescent="0.25">
      <c r="A9338">
        <v>2005</v>
      </c>
      <c r="F9338">
        <v>2005</v>
      </c>
      <c r="G9338" t="s">
        <v>13</v>
      </c>
    </row>
    <row r="9339" spans="1:7" x14ac:dyDescent="0.25">
      <c r="A9339">
        <v>2002</v>
      </c>
      <c r="F9339">
        <v>2002</v>
      </c>
      <c r="G9339" t="s">
        <v>14</v>
      </c>
    </row>
    <row r="9340" spans="1:7" x14ac:dyDescent="0.25">
      <c r="A9340">
        <v>1991</v>
      </c>
      <c r="F9340">
        <v>1991</v>
      </c>
      <c r="G9340" t="s">
        <v>15</v>
      </c>
    </row>
    <row r="9341" spans="1:7" x14ac:dyDescent="0.25">
      <c r="A9341">
        <v>2010</v>
      </c>
      <c r="F9341">
        <v>2010</v>
      </c>
      <c r="G9341" t="s">
        <v>17</v>
      </c>
    </row>
    <row r="9342" spans="1:7" x14ac:dyDescent="0.25">
      <c r="A9342">
        <v>1997</v>
      </c>
      <c r="F9342">
        <v>1997</v>
      </c>
      <c r="G9342" t="s">
        <v>25</v>
      </c>
    </row>
    <row r="9343" spans="1:7" x14ac:dyDescent="0.25">
      <c r="A9343">
        <v>2003</v>
      </c>
      <c r="F9343">
        <v>2003</v>
      </c>
      <c r="G9343" t="s">
        <v>17</v>
      </c>
    </row>
    <row r="9344" spans="1:7" x14ac:dyDescent="0.25">
      <c r="A9344">
        <v>2004</v>
      </c>
      <c r="F9344">
        <v>2004</v>
      </c>
      <c r="G9344" t="s">
        <v>17</v>
      </c>
    </row>
    <row r="9345" spans="1:7" x14ac:dyDescent="0.25">
      <c r="A9345">
        <v>2003</v>
      </c>
      <c r="F9345">
        <v>2003</v>
      </c>
      <c r="G9345" t="s">
        <v>15</v>
      </c>
    </row>
    <row r="9346" spans="1:7" x14ac:dyDescent="0.25">
      <c r="A9346">
        <v>2007</v>
      </c>
      <c r="F9346">
        <v>2007</v>
      </c>
      <c r="G9346" t="s">
        <v>13</v>
      </c>
    </row>
    <row r="9347" spans="1:7" x14ac:dyDescent="0.25">
      <c r="A9347">
        <v>1995</v>
      </c>
      <c r="F9347">
        <v>1995</v>
      </c>
      <c r="G9347" t="s">
        <v>16</v>
      </c>
    </row>
    <row r="9348" spans="1:7" x14ac:dyDescent="0.25">
      <c r="A9348">
        <v>2006</v>
      </c>
      <c r="F9348">
        <v>2006</v>
      </c>
      <c r="G9348" t="s">
        <v>15</v>
      </c>
    </row>
    <row r="9349" spans="1:7" x14ac:dyDescent="0.25">
      <c r="A9349">
        <v>2004</v>
      </c>
      <c r="F9349">
        <v>2004</v>
      </c>
      <c r="G9349" t="s">
        <v>17</v>
      </c>
    </row>
    <row r="9350" spans="1:7" x14ac:dyDescent="0.25">
      <c r="A9350">
        <v>1998</v>
      </c>
      <c r="F9350">
        <v>1998</v>
      </c>
      <c r="G9350" t="s">
        <v>16</v>
      </c>
    </row>
    <row r="9351" spans="1:7" x14ac:dyDescent="0.25">
      <c r="A9351">
        <v>1954</v>
      </c>
      <c r="F9351">
        <v>1954</v>
      </c>
      <c r="G9351" t="s">
        <v>13</v>
      </c>
    </row>
    <row r="9352" spans="1:7" x14ac:dyDescent="0.25">
      <c r="A9352">
        <v>1908</v>
      </c>
      <c r="F9352">
        <v>1908</v>
      </c>
      <c r="G9352" t="s">
        <v>14</v>
      </c>
    </row>
    <row r="9353" spans="1:7" x14ac:dyDescent="0.25">
      <c r="A9353">
        <v>1963</v>
      </c>
      <c r="F9353">
        <v>1963</v>
      </c>
      <c r="G9353" t="s">
        <v>16</v>
      </c>
    </row>
    <row r="9354" spans="1:7" x14ac:dyDescent="0.25">
      <c r="A9354">
        <v>1918</v>
      </c>
      <c r="F9354">
        <v>1918</v>
      </c>
      <c r="G9354" t="s">
        <v>14</v>
      </c>
    </row>
    <row r="9355" spans="1:7" x14ac:dyDescent="0.25">
      <c r="A9355">
        <v>1917</v>
      </c>
      <c r="F9355">
        <v>1917</v>
      </c>
      <c r="G9355" t="s">
        <v>14</v>
      </c>
    </row>
    <row r="9356" spans="1:7" x14ac:dyDescent="0.25">
      <c r="A9356">
        <v>2004</v>
      </c>
      <c r="F9356">
        <v>2004</v>
      </c>
      <c r="G9356" t="s">
        <v>17</v>
      </c>
    </row>
    <row r="9357" spans="1:7" x14ac:dyDescent="0.25">
      <c r="A9357">
        <v>1979</v>
      </c>
      <c r="F9357">
        <v>1979</v>
      </c>
      <c r="G9357" t="s">
        <v>16</v>
      </c>
    </row>
    <row r="9358" spans="1:7" x14ac:dyDescent="0.25">
      <c r="A9358">
        <v>2006</v>
      </c>
      <c r="F9358">
        <v>2006</v>
      </c>
      <c r="G9358" t="s">
        <v>14</v>
      </c>
    </row>
    <row r="9359" spans="1:7" x14ac:dyDescent="0.25">
      <c r="A9359">
        <v>1932</v>
      </c>
      <c r="F9359">
        <v>1932</v>
      </c>
      <c r="G9359" t="s">
        <v>15</v>
      </c>
    </row>
    <row r="9360" spans="1:7" x14ac:dyDescent="0.25">
      <c r="A9360">
        <v>1995</v>
      </c>
      <c r="F9360">
        <v>1995</v>
      </c>
      <c r="G9360" t="s">
        <v>25</v>
      </c>
    </row>
    <row r="9361" spans="1:7" x14ac:dyDescent="0.25">
      <c r="A9361">
        <v>1935</v>
      </c>
      <c r="F9361">
        <v>1935</v>
      </c>
      <c r="G9361" t="s">
        <v>14</v>
      </c>
    </row>
    <row r="9362" spans="1:7" x14ac:dyDescent="0.25">
      <c r="A9362">
        <v>1914</v>
      </c>
      <c r="F9362">
        <v>1914</v>
      </c>
      <c r="G9362" t="s">
        <v>15</v>
      </c>
    </row>
    <row r="9363" spans="1:7" x14ac:dyDescent="0.25">
      <c r="A9363">
        <v>2007</v>
      </c>
      <c r="F9363">
        <v>2007</v>
      </c>
      <c r="G9363" t="s">
        <v>19</v>
      </c>
    </row>
    <row r="9364" spans="1:7" x14ac:dyDescent="0.25">
      <c r="A9364">
        <v>1904</v>
      </c>
      <c r="F9364">
        <v>1904</v>
      </c>
    </row>
    <row r="9365" spans="1:7" x14ac:dyDescent="0.25">
      <c r="A9365">
        <v>2005</v>
      </c>
      <c r="F9365">
        <v>2005</v>
      </c>
      <c r="G9365" t="s">
        <v>18</v>
      </c>
    </row>
    <row r="9366" spans="1:7" x14ac:dyDescent="0.25">
      <c r="A9366">
        <v>1903</v>
      </c>
      <c r="F9366">
        <v>1903</v>
      </c>
      <c r="G9366" t="s">
        <v>14</v>
      </c>
    </row>
    <row r="9367" spans="1:7" x14ac:dyDescent="0.25">
      <c r="A9367">
        <v>1997</v>
      </c>
      <c r="F9367">
        <v>1997</v>
      </c>
      <c r="G9367" t="s">
        <v>13</v>
      </c>
    </row>
    <row r="9368" spans="1:7" x14ac:dyDescent="0.25">
      <c r="A9368">
        <v>1917</v>
      </c>
      <c r="F9368">
        <v>1917</v>
      </c>
      <c r="G9368" t="s">
        <v>14</v>
      </c>
    </row>
    <row r="9369" spans="1:7" x14ac:dyDescent="0.25">
      <c r="A9369">
        <v>2019</v>
      </c>
      <c r="F9369">
        <v>2019</v>
      </c>
      <c r="G9369" t="s">
        <v>25</v>
      </c>
    </row>
    <row r="9370" spans="1:7" x14ac:dyDescent="0.25">
      <c r="A9370">
        <v>1996</v>
      </c>
      <c r="F9370">
        <v>1996</v>
      </c>
      <c r="G9370" t="s">
        <v>15</v>
      </c>
    </row>
    <row r="9371" spans="1:7" x14ac:dyDescent="0.25">
      <c r="A9371">
        <v>1997</v>
      </c>
      <c r="F9371">
        <v>1997</v>
      </c>
      <c r="G9371" t="s">
        <v>13</v>
      </c>
    </row>
    <row r="9372" spans="1:7" x14ac:dyDescent="0.25">
      <c r="A9372">
        <v>2012</v>
      </c>
      <c r="F9372">
        <v>2012</v>
      </c>
      <c r="G9372" t="s">
        <v>15</v>
      </c>
    </row>
    <row r="9373" spans="1:7" x14ac:dyDescent="0.25">
      <c r="A9373">
        <v>1918</v>
      </c>
      <c r="F9373">
        <v>1918</v>
      </c>
      <c r="G9373" t="s">
        <v>14</v>
      </c>
    </row>
    <row r="9374" spans="1:7" x14ac:dyDescent="0.25">
      <c r="A9374">
        <v>2006</v>
      </c>
      <c r="F9374">
        <v>2006</v>
      </c>
      <c r="G9374" t="s">
        <v>33</v>
      </c>
    </row>
    <row r="9375" spans="1:7" x14ac:dyDescent="0.25">
      <c r="A9375">
        <v>2006</v>
      </c>
      <c r="F9375">
        <v>2006</v>
      </c>
      <c r="G9375" t="s">
        <v>17</v>
      </c>
    </row>
    <row r="9376" spans="1:7" x14ac:dyDescent="0.25">
      <c r="A9376">
        <v>1995</v>
      </c>
      <c r="F9376">
        <v>1995</v>
      </c>
      <c r="G9376" t="s">
        <v>13</v>
      </c>
    </row>
    <row r="9377" spans="1:7" x14ac:dyDescent="0.25">
      <c r="A9377">
        <v>2008</v>
      </c>
      <c r="F9377">
        <v>2008</v>
      </c>
      <c r="G9377" t="s">
        <v>24</v>
      </c>
    </row>
    <row r="9378" spans="1:7" x14ac:dyDescent="0.25">
      <c r="A9378">
        <v>1833</v>
      </c>
      <c r="F9378">
        <v>1833</v>
      </c>
    </row>
    <row r="9379" spans="1:7" x14ac:dyDescent="0.25">
      <c r="A9379">
        <v>2012</v>
      </c>
      <c r="F9379">
        <v>2012</v>
      </c>
      <c r="G9379" t="s">
        <v>19</v>
      </c>
    </row>
    <row r="9380" spans="1:7" x14ac:dyDescent="0.25">
      <c r="A9380">
        <v>1926</v>
      </c>
      <c r="F9380">
        <v>1926</v>
      </c>
      <c r="G9380" t="s">
        <v>14</v>
      </c>
    </row>
    <row r="9381" spans="1:7" x14ac:dyDescent="0.25">
      <c r="A9381">
        <v>2002</v>
      </c>
      <c r="F9381">
        <v>2002</v>
      </c>
      <c r="G9381" t="s">
        <v>16</v>
      </c>
    </row>
    <row r="9382" spans="1:7" x14ac:dyDescent="0.25">
      <c r="A9382">
        <v>1935</v>
      </c>
      <c r="F9382">
        <v>1935</v>
      </c>
      <c r="G9382" t="s">
        <v>13</v>
      </c>
    </row>
    <row r="9383" spans="1:7" x14ac:dyDescent="0.25">
      <c r="A9383">
        <v>2006</v>
      </c>
      <c r="F9383">
        <v>2006</v>
      </c>
      <c r="G9383" t="s">
        <v>18</v>
      </c>
    </row>
    <row r="9384" spans="1:7" x14ac:dyDescent="0.25">
      <c r="A9384">
        <v>1918</v>
      </c>
      <c r="F9384">
        <v>1918</v>
      </c>
      <c r="G9384" t="s">
        <v>13</v>
      </c>
    </row>
    <row r="9385" spans="1:7" x14ac:dyDescent="0.25">
      <c r="A9385">
        <v>2014</v>
      </c>
      <c r="F9385">
        <v>2014</v>
      </c>
      <c r="G9385" t="s">
        <v>19</v>
      </c>
    </row>
    <row r="9386" spans="1:7" x14ac:dyDescent="0.25">
      <c r="A9386">
        <v>1800</v>
      </c>
      <c r="F9386">
        <v>1800</v>
      </c>
      <c r="G9386" t="s">
        <v>13</v>
      </c>
    </row>
    <row r="9387" spans="1:7" x14ac:dyDescent="0.25">
      <c r="A9387">
        <v>2009</v>
      </c>
      <c r="F9387">
        <v>2009</v>
      </c>
      <c r="G9387" t="s">
        <v>28</v>
      </c>
    </row>
    <row r="9388" spans="1:7" x14ac:dyDescent="0.25">
      <c r="A9388">
        <v>2011</v>
      </c>
      <c r="F9388">
        <v>2011</v>
      </c>
      <c r="G9388" t="s">
        <v>22</v>
      </c>
    </row>
    <row r="9389" spans="1:7" x14ac:dyDescent="0.25">
      <c r="A9389">
        <v>1980</v>
      </c>
      <c r="F9389">
        <v>1980</v>
      </c>
      <c r="G9389" t="s">
        <v>13</v>
      </c>
    </row>
    <row r="9390" spans="1:7" x14ac:dyDescent="0.25">
      <c r="A9390">
        <v>2015</v>
      </c>
      <c r="F9390">
        <v>2015</v>
      </c>
      <c r="G9390" t="s">
        <v>13</v>
      </c>
    </row>
    <row r="9391" spans="1:7" x14ac:dyDescent="0.25">
      <c r="A9391">
        <v>2010</v>
      </c>
      <c r="F9391">
        <v>2010</v>
      </c>
      <c r="G9391" t="s">
        <v>24</v>
      </c>
    </row>
    <row r="9392" spans="1:7" x14ac:dyDescent="0.25">
      <c r="A9392">
        <v>1990</v>
      </c>
      <c r="F9392">
        <v>1990</v>
      </c>
      <c r="G9392" t="s">
        <v>18</v>
      </c>
    </row>
    <row r="9393" spans="1:7" x14ac:dyDescent="0.25">
      <c r="A9393">
        <v>1990</v>
      </c>
      <c r="F9393">
        <v>1990</v>
      </c>
      <c r="G9393" t="s">
        <v>18</v>
      </c>
    </row>
    <row r="9394" spans="1:7" x14ac:dyDescent="0.25">
      <c r="A9394">
        <v>2008</v>
      </c>
      <c r="F9394">
        <v>2008</v>
      </c>
      <c r="G9394" t="s">
        <v>17</v>
      </c>
    </row>
    <row r="9395" spans="1:7" x14ac:dyDescent="0.25">
      <c r="A9395">
        <v>1927</v>
      </c>
      <c r="F9395">
        <v>1927</v>
      </c>
      <c r="G9395" t="s">
        <v>13</v>
      </c>
    </row>
    <row r="9396" spans="1:7" x14ac:dyDescent="0.25">
      <c r="A9396">
        <v>1973</v>
      </c>
      <c r="F9396">
        <v>1973</v>
      </c>
      <c r="G9396" t="s">
        <v>13</v>
      </c>
    </row>
    <row r="9397" spans="1:7" x14ac:dyDescent="0.25">
      <c r="A9397">
        <v>1993</v>
      </c>
      <c r="F9397">
        <v>1993</v>
      </c>
      <c r="G9397" t="s">
        <v>13</v>
      </c>
    </row>
    <row r="9398" spans="1:7" x14ac:dyDescent="0.25">
      <c r="A9398">
        <v>2014</v>
      </c>
      <c r="F9398">
        <v>2014</v>
      </c>
      <c r="G9398" t="s">
        <v>18</v>
      </c>
    </row>
    <row r="9399" spans="1:7" x14ac:dyDescent="0.25">
      <c r="A9399">
        <v>2014</v>
      </c>
      <c r="F9399">
        <v>2014</v>
      </c>
      <c r="G9399" t="s">
        <v>25</v>
      </c>
    </row>
    <row r="9400" spans="1:7" x14ac:dyDescent="0.25">
      <c r="A9400">
        <v>1935</v>
      </c>
      <c r="F9400">
        <v>1935</v>
      </c>
      <c r="G9400" t="s">
        <v>14</v>
      </c>
    </row>
    <row r="9401" spans="1:7" x14ac:dyDescent="0.25">
      <c r="A9401">
        <v>1920</v>
      </c>
      <c r="F9401">
        <v>1920</v>
      </c>
      <c r="G9401" t="s">
        <v>14</v>
      </c>
    </row>
    <row r="9402" spans="1:7" x14ac:dyDescent="0.25">
      <c r="A9402">
        <v>2012</v>
      </c>
      <c r="F9402">
        <v>2012</v>
      </c>
      <c r="G9402" t="s">
        <v>15</v>
      </c>
    </row>
    <row r="9403" spans="1:7" x14ac:dyDescent="0.25">
      <c r="A9403">
        <v>1937</v>
      </c>
      <c r="F9403">
        <v>1937</v>
      </c>
      <c r="G9403" t="s">
        <v>14</v>
      </c>
    </row>
    <row r="9404" spans="1:7" x14ac:dyDescent="0.25">
      <c r="A9404">
        <v>2013</v>
      </c>
      <c r="F9404">
        <v>2013</v>
      </c>
      <c r="G9404" t="s">
        <v>24</v>
      </c>
    </row>
    <row r="9405" spans="1:7" x14ac:dyDescent="0.25">
      <c r="A9405">
        <v>2011</v>
      </c>
      <c r="F9405">
        <v>2011</v>
      </c>
      <c r="G9405" t="s">
        <v>14</v>
      </c>
    </row>
    <row r="9406" spans="1:7" x14ac:dyDescent="0.25">
      <c r="A9406">
        <v>1800</v>
      </c>
      <c r="F9406">
        <v>1800</v>
      </c>
      <c r="G9406" t="s">
        <v>13</v>
      </c>
    </row>
    <row r="9407" spans="1:7" x14ac:dyDescent="0.25">
      <c r="A9407">
        <v>1948</v>
      </c>
      <c r="F9407">
        <v>1948</v>
      </c>
      <c r="G9407" t="s">
        <v>13</v>
      </c>
    </row>
    <row r="9408" spans="1:7" x14ac:dyDescent="0.25">
      <c r="A9408">
        <v>1951</v>
      </c>
      <c r="F9408">
        <v>1951</v>
      </c>
      <c r="G9408" t="s">
        <v>13</v>
      </c>
    </row>
    <row r="9409" spans="1:7" x14ac:dyDescent="0.25">
      <c r="A9409">
        <v>2008</v>
      </c>
      <c r="F9409">
        <v>2008</v>
      </c>
      <c r="G9409" t="s">
        <v>15</v>
      </c>
    </row>
    <row r="9410" spans="1:7" x14ac:dyDescent="0.25">
      <c r="A9410">
        <v>1968</v>
      </c>
      <c r="F9410">
        <v>1968</v>
      </c>
      <c r="G9410" t="s">
        <v>14</v>
      </c>
    </row>
    <row r="9411" spans="1:7" x14ac:dyDescent="0.25">
      <c r="A9411">
        <v>1998</v>
      </c>
      <c r="F9411">
        <v>1998</v>
      </c>
      <c r="G9411" t="s">
        <v>13</v>
      </c>
    </row>
    <row r="9412" spans="1:7" x14ac:dyDescent="0.25">
      <c r="A9412">
        <v>2019</v>
      </c>
      <c r="F9412">
        <v>2019</v>
      </c>
      <c r="G9412" t="s">
        <v>18</v>
      </c>
    </row>
    <row r="9413" spans="1:7" x14ac:dyDescent="0.25">
      <c r="A9413">
        <v>2017</v>
      </c>
      <c r="F9413">
        <v>2017</v>
      </c>
      <c r="G9413" t="s">
        <v>28</v>
      </c>
    </row>
    <row r="9414" spans="1:7" x14ac:dyDescent="0.25">
      <c r="A9414">
        <v>1984</v>
      </c>
      <c r="F9414">
        <v>1984</v>
      </c>
      <c r="G9414" t="s">
        <v>25</v>
      </c>
    </row>
    <row r="9415" spans="1:7" x14ac:dyDescent="0.25">
      <c r="A9415">
        <v>1980</v>
      </c>
      <c r="F9415">
        <v>1980</v>
      </c>
      <c r="G9415" t="s">
        <v>18</v>
      </c>
    </row>
    <row r="9416" spans="1:7" x14ac:dyDescent="0.25">
      <c r="A9416">
        <v>1980</v>
      </c>
      <c r="F9416">
        <v>1980</v>
      </c>
      <c r="G9416" t="s">
        <v>25</v>
      </c>
    </row>
    <row r="9417" spans="1:7" x14ac:dyDescent="0.25">
      <c r="A9417">
        <v>1979</v>
      </c>
      <c r="F9417">
        <v>1979</v>
      </c>
      <c r="G9417" t="s">
        <v>18</v>
      </c>
    </row>
    <row r="9418" spans="1:7" x14ac:dyDescent="0.25">
      <c r="A9418">
        <v>1982</v>
      </c>
      <c r="F9418">
        <v>1982</v>
      </c>
      <c r="G9418" t="s">
        <v>18</v>
      </c>
    </row>
    <row r="9419" spans="1:7" x14ac:dyDescent="0.25">
      <c r="A9419">
        <v>1991</v>
      </c>
      <c r="F9419">
        <v>1991</v>
      </c>
      <c r="G9419" t="s">
        <v>14</v>
      </c>
    </row>
    <row r="9420" spans="1:7" x14ac:dyDescent="0.25">
      <c r="A9420">
        <v>2009</v>
      </c>
      <c r="F9420">
        <v>2009</v>
      </c>
      <c r="G9420" t="s">
        <v>18</v>
      </c>
    </row>
    <row r="9421" spans="1:7" x14ac:dyDescent="0.25">
      <c r="A9421">
        <v>1981</v>
      </c>
      <c r="F9421">
        <v>1981</v>
      </c>
      <c r="G9421" t="s">
        <v>18</v>
      </c>
    </row>
    <row r="9422" spans="1:7" x14ac:dyDescent="0.25">
      <c r="A9422">
        <v>2003</v>
      </c>
      <c r="F9422">
        <v>2003</v>
      </c>
      <c r="G9422" t="s">
        <v>34</v>
      </c>
    </row>
    <row r="9423" spans="1:7" x14ac:dyDescent="0.25">
      <c r="A9423">
        <v>1988</v>
      </c>
      <c r="F9423">
        <v>1988</v>
      </c>
      <c r="G9423" t="s">
        <v>25</v>
      </c>
    </row>
    <row r="9424" spans="1:7" x14ac:dyDescent="0.25">
      <c r="A9424">
        <v>1990</v>
      </c>
      <c r="F9424">
        <v>1990</v>
      </c>
      <c r="G9424" t="s">
        <v>18</v>
      </c>
    </row>
    <row r="9425" spans="1:7" x14ac:dyDescent="0.25">
      <c r="A9425">
        <v>1964</v>
      </c>
      <c r="F9425">
        <v>1964</v>
      </c>
      <c r="G9425" t="s">
        <v>17</v>
      </c>
    </row>
    <row r="9426" spans="1:7" x14ac:dyDescent="0.25">
      <c r="A9426">
        <v>2004</v>
      </c>
      <c r="F9426">
        <v>2004</v>
      </c>
      <c r="G9426" t="s">
        <v>13</v>
      </c>
    </row>
    <row r="9427" spans="1:7" x14ac:dyDescent="0.25">
      <c r="A9427">
        <v>1986</v>
      </c>
      <c r="F9427">
        <v>1986</v>
      </c>
      <c r="G9427" t="s">
        <v>14</v>
      </c>
    </row>
    <row r="9428" spans="1:7" x14ac:dyDescent="0.25">
      <c r="A9428">
        <v>1977</v>
      </c>
      <c r="F9428">
        <v>1977</v>
      </c>
      <c r="G9428" t="s">
        <v>17</v>
      </c>
    </row>
    <row r="9429" spans="1:7" x14ac:dyDescent="0.25">
      <c r="A9429">
        <v>1988</v>
      </c>
      <c r="F9429">
        <v>1988</v>
      </c>
      <c r="G9429" t="s">
        <v>18</v>
      </c>
    </row>
    <row r="9430" spans="1:7" x14ac:dyDescent="0.25">
      <c r="A9430">
        <v>1963</v>
      </c>
      <c r="F9430">
        <v>1963</v>
      </c>
      <c r="G9430" t="s">
        <v>14</v>
      </c>
    </row>
    <row r="9431" spans="1:7" x14ac:dyDescent="0.25">
      <c r="A9431">
        <v>1981</v>
      </c>
      <c r="F9431">
        <v>1981</v>
      </c>
      <c r="G9431" t="s">
        <v>16</v>
      </c>
    </row>
    <row r="9432" spans="1:7" x14ac:dyDescent="0.25">
      <c r="A9432">
        <v>1998</v>
      </c>
      <c r="F9432">
        <v>1998</v>
      </c>
      <c r="G9432" t="s">
        <v>14</v>
      </c>
    </row>
    <row r="9433" spans="1:7" x14ac:dyDescent="0.25">
      <c r="A9433">
        <v>1979</v>
      </c>
      <c r="F9433">
        <v>1979</v>
      </c>
      <c r="G9433" t="s">
        <v>17</v>
      </c>
    </row>
    <row r="9434" spans="1:7" x14ac:dyDescent="0.25">
      <c r="A9434">
        <v>1982</v>
      </c>
      <c r="F9434">
        <v>1982</v>
      </c>
      <c r="G9434" t="s">
        <v>16</v>
      </c>
    </row>
    <row r="9435" spans="1:7" x14ac:dyDescent="0.25">
      <c r="A9435">
        <v>1996</v>
      </c>
      <c r="F9435">
        <v>1996</v>
      </c>
      <c r="G9435" t="s">
        <v>18</v>
      </c>
    </row>
    <row r="9436" spans="1:7" x14ac:dyDescent="0.25">
      <c r="A9436">
        <v>1982</v>
      </c>
      <c r="F9436">
        <v>1982</v>
      </c>
      <c r="G9436" t="s">
        <v>13</v>
      </c>
    </row>
    <row r="9437" spans="1:7" x14ac:dyDescent="0.25">
      <c r="A9437">
        <v>1967</v>
      </c>
      <c r="F9437">
        <v>1967</v>
      </c>
      <c r="G9437" t="s">
        <v>14</v>
      </c>
    </row>
    <row r="9438" spans="1:7" x14ac:dyDescent="0.25">
      <c r="A9438">
        <v>1986</v>
      </c>
      <c r="F9438">
        <v>1986</v>
      </c>
      <c r="G9438" t="s">
        <v>16</v>
      </c>
    </row>
    <row r="9439" spans="1:7" x14ac:dyDescent="0.25">
      <c r="A9439">
        <v>1984</v>
      </c>
      <c r="F9439">
        <v>1984</v>
      </c>
      <c r="G9439" t="s">
        <v>16</v>
      </c>
    </row>
    <row r="9440" spans="1:7" x14ac:dyDescent="0.25">
      <c r="A9440">
        <v>1985</v>
      </c>
      <c r="F9440">
        <v>1985</v>
      </c>
      <c r="G9440" t="s">
        <v>14</v>
      </c>
    </row>
    <row r="9441" spans="1:7" x14ac:dyDescent="0.25">
      <c r="A9441">
        <v>1981</v>
      </c>
      <c r="F9441">
        <v>1981</v>
      </c>
      <c r="G9441" t="s">
        <v>15</v>
      </c>
    </row>
    <row r="9442" spans="1:7" x14ac:dyDescent="0.25">
      <c r="A9442">
        <v>1980</v>
      </c>
      <c r="F9442">
        <v>1980</v>
      </c>
      <c r="G9442" t="s">
        <v>34</v>
      </c>
    </row>
    <row r="9443" spans="1:7" x14ac:dyDescent="0.25">
      <c r="A9443">
        <v>2005</v>
      </c>
      <c r="F9443">
        <v>2005</v>
      </c>
      <c r="G9443" t="s">
        <v>14</v>
      </c>
    </row>
    <row r="9444" spans="1:7" x14ac:dyDescent="0.25">
      <c r="A9444">
        <v>2009</v>
      </c>
      <c r="F9444">
        <v>2009</v>
      </c>
      <c r="G9444" t="s">
        <v>18</v>
      </c>
    </row>
    <row r="9445" spans="1:7" x14ac:dyDescent="0.25">
      <c r="A9445">
        <v>1978</v>
      </c>
      <c r="F9445">
        <v>1978</v>
      </c>
      <c r="G9445" t="s">
        <v>16</v>
      </c>
    </row>
    <row r="9446" spans="1:7" x14ac:dyDescent="0.25">
      <c r="A9446">
        <v>2009</v>
      </c>
      <c r="F9446">
        <v>2009</v>
      </c>
      <c r="G9446" t="s">
        <v>25</v>
      </c>
    </row>
    <row r="9447" spans="1:7" x14ac:dyDescent="0.25">
      <c r="A9447">
        <v>2007</v>
      </c>
      <c r="F9447">
        <v>2007</v>
      </c>
      <c r="G9447" t="s">
        <v>33</v>
      </c>
    </row>
    <row r="9448" spans="1:7" x14ac:dyDescent="0.25">
      <c r="A9448">
        <v>2004</v>
      </c>
      <c r="F9448">
        <v>2004</v>
      </c>
      <c r="G9448" t="s">
        <v>25</v>
      </c>
    </row>
    <row r="9449" spans="1:7" x14ac:dyDescent="0.25">
      <c r="A9449">
        <v>2007</v>
      </c>
      <c r="F9449">
        <v>2007</v>
      </c>
      <c r="G9449" t="s">
        <v>21</v>
      </c>
    </row>
    <row r="9450" spans="1:7" x14ac:dyDescent="0.25">
      <c r="A9450">
        <v>1994</v>
      </c>
      <c r="F9450">
        <v>1994</v>
      </c>
      <c r="G9450" t="s">
        <v>13</v>
      </c>
    </row>
    <row r="9451" spans="1:7" x14ac:dyDescent="0.25">
      <c r="A9451">
        <v>2007</v>
      </c>
      <c r="F9451">
        <v>2007</v>
      </c>
      <c r="G9451" t="s">
        <v>21</v>
      </c>
    </row>
    <row r="9452" spans="1:7" x14ac:dyDescent="0.25">
      <c r="A9452">
        <v>2010</v>
      </c>
      <c r="F9452">
        <v>2010</v>
      </c>
      <c r="G9452" t="s">
        <v>20</v>
      </c>
    </row>
    <row r="9453" spans="1:7" x14ac:dyDescent="0.25">
      <c r="A9453">
        <v>2009</v>
      </c>
      <c r="F9453">
        <v>2009</v>
      </c>
      <c r="G9453" t="s">
        <v>21</v>
      </c>
    </row>
    <row r="9454" spans="1:7" x14ac:dyDescent="0.25">
      <c r="A9454">
        <v>2007</v>
      </c>
      <c r="F9454">
        <v>2007</v>
      </c>
      <c r="G9454" t="s">
        <v>13</v>
      </c>
    </row>
    <row r="9455" spans="1:7" x14ac:dyDescent="0.25">
      <c r="A9455">
        <v>2009</v>
      </c>
      <c r="F9455">
        <v>2009</v>
      </c>
      <c r="G9455" t="s">
        <v>26</v>
      </c>
    </row>
    <row r="9456" spans="1:7" x14ac:dyDescent="0.25">
      <c r="A9456">
        <v>2009</v>
      </c>
      <c r="F9456">
        <v>2009</v>
      </c>
      <c r="G9456" t="s">
        <v>26</v>
      </c>
    </row>
    <row r="9457" spans="1:7" x14ac:dyDescent="0.25">
      <c r="A9457">
        <v>2012</v>
      </c>
      <c r="F9457">
        <v>2012</v>
      </c>
      <c r="G9457" t="s">
        <v>19</v>
      </c>
    </row>
    <row r="9458" spans="1:7" x14ac:dyDescent="0.25">
      <c r="A9458">
        <v>2007</v>
      </c>
      <c r="F9458">
        <v>2007</v>
      </c>
      <c r="G9458" t="s">
        <v>21</v>
      </c>
    </row>
    <row r="9459" spans="1:7" x14ac:dyDescent="0.25">
      <c r="A9459">
        <v>2007</v>
      </c>
      <c r="F9459">
        <v>2007</v>
      </c>
      <c r="G9459" t="s">
        <v>24</v>
      </c>
    </row>
    <row r="9460" spans="1:7" x14ac:dyDescent="0.25">
      <c r="A9460">
        <v>2013</v>
      </c>
      <c r="F9460">
        <v>2013</v>
      </c>
      <c r="G9460" t="s">
        <v>18</v>
      </c>
    </row>
    <row r="9461" spans="1:7" x14ac:dyDescent="0.25">
      <c r="A9461">
        <v>2011</v>
      </c>
      <c r="F9461">
        <v>2011</v>
      </c>
      <c r="G9461" t="s">
        <v>13</v>
      </c>
    </row>
    <row r="9462" spans="1:7" x14ac:dyDescent="0.25">
      <c r="A9462">
        <v>2002</v>
      </c>
      <c r="F9462">
        <v>2002</v>
      </c>
      <c r="G9462" t="s">
        <v>15</v>
      </c>
    </row>
    <row r="9463" spans="1:7" x14ac:dyDescent="0.25">
      <c r="A9463">
        <v>2016</v>
      </c>
      <c r="F9463">
        <v>2016</v>
      </c>
      <c r="G9463" t="s">
        <v>23</v>
      </c>
    </row>
    <row r="9464" spans="1:7" x14ac:dyDescent="0.25">
      <c r="A9464">
        <v>1998</v>
      </c>
      <c r="F9464">
        <v>1998</v>
      </c>
      <c r="G9464" t="s">
        <v>37</v>
      </c>
    </row>
    <row r="9465" spans="1:7" x14ac:dyDescent="0.25">
      <c r="A9465">
        <v>2014</v>
      </c>
      <c r="F9465">
        <v>2014</v>
      </c>
    </row>
    <row r="9466" spans="1:7" x14ac:dyDescent="0.25">
      <c r="A9466">
        <v>1959</v>
      </c>
      <c r="F9466">
        <v>1959</v>
      </c>
      <c r="G9466" t="s">
        <v>13</v>
      </c>
    </row>
    <row r="9467" spans="1:7" x14ac:dyDescent="0.25">
      <c r="A9467">
        <v>1975</v>
      </c>
      <c r="F9467">
        <v>1975</v>
      </c>
      <c r="G9467" t="s">
        <v>13</v>
      </c>
    </row>
    <row r="9468" spans="1:7" x14ac:dyDescent="0.25">
      <c r="A9468">
        <v>1948</v>
      </c>
      <c r="F9468">
        <v>1948</v>
      </c>
      <c r="G9468" t="s">
        <v>14</v>
      </c>
    </row>
    <row r="9469" spans="1:7" x14ac:dyDescent="0.25">
      <c r="A9469">
        <v>2010</v>
      </c>
      <c r="F9469">
        <v>2010</v>
      </c>
      <c r="G9469" t="s">
        <v>13</v>
      </c>
    </row>
    <row r="9470" spans="1:7" x14ac:dyDescent="0.25">
      <c r="A9470">
        <v>1967</v>
      </c>
      <c r="F9470">
        <v>1967</v>
      </c>
      <c r="G9470" t="s">
        <v>17</v>
      </c>
    </row>
    <row r="9471" spans="1:7" x14ac:dyDescent="0.25">
      <c r="A9471">
        <v>2003</v>
      </c>
      <c r="F9471">
        <v>2003</v>
      </c>
      <c r="G9471" t="s">
        <v>18</v>
      </c>
    </row>
    <row r="9472" spans="1:7" x14ac:dyDescent="0.25">
      <c r="A9472">
        <v>2000</v>
      </c>
      <c r="F9472">
        <v>2000</v>
      </c>
      <c r="G9472" t="s">
        <v>18</v>
      </c>
    </row>
    <row r="9473" spans="1:7" x14ac:dyDescent="0.25">
      <c r="A9473">
        <v>2004</v>
      </c>
      <c r="F9473">
        <v>2004</v>
      </c>
      <c r="G9473" t="s">
        <v>20</v>
      </c>
    </row>
    <row r="9474" spans="1:7" x14ac:dyDescent="0.25">
      <c r="A9474">
        <v>1976</v>
      </c>
      <c r="F9474">
        <v>1976</v>
      </c>
      <c r="G9474" t="s">
        <v>14</v>
      </c>
    </row>
    <row r="9475" spans="1:7" x14ac:dyDescent="0.25">
      <c r="A9475">
        <v>1972</v>
      </c>
      <c r="F9475">
        <v>1972</v>
      </c>
      <c r="G9475" t="s">
        <v>14</v>
      </c>
    </row>
    <row r="9476" spans="1:7" x14ac:dyDescent="0.25">
      <c r="A9476">
        <v>1963</v>
      </c>
      <c r="F9476">
        <v>1963</v>
      </c>
      <c r="G9476" t="s">
        <v>14</v>
      </c>
    </row>
    <row r="9477" spans="1:7" x14ac:dyDescent="0.25">
      <c r="A9477">
        <v>1989</v>
      </c>
      <c r="F9477">
        <v>1989</v>
      </c>
      <c r="G9477" t="s">
        <v>25</v>
      </c>
    </row>
    <row r="9478" spans="1:7" x14ac:dyDescent="0.25">
      <c r="A9478">
        <v>1972</v>
      </c>
      <c r="F9478">
        <v>1972</v>
      </c>
      <c r="G9478" t="s">
        <v>16</v>
      </c>
    </row>
    <row r="9479" spans="1:7" x14ac:dyDescent="0.25">
      <c r="A9479">
        <v>1988</v>
      </c>
      <c r="F9479">
        <v>1988</v>
      </c>
      <c r="G9479" t="s">
        <v>19</v>
      </c>
    </row>
    <row r="9480" spans="1:7" x14ac:dyDescent="0.25">
      <c r="A9480">
        <v>1983</v>
      </c>
      <c r="F9480">
        <v>1983</v>
      </c>
      <c r="G9480" t="s">
        <v>17</v>
      </c>
    </row>
    <row r="9481" spans="1:7" x14ac:dyDescent="0.25">
      <c r="A9481">
        <v>1987</v>
      </c>
      <c r="F9481">
        <v>1987</v>
      </c>
      <c r="G9481" t="s">
        <v>16</v>
      </c>
    </row>
    <row r="9482" spans="1:7" x14ac:dyDescent="0.25">
      <c r="A9482">
        <v>1979</v>
      </c>
      <c r="F9482">
        <v>1979</v>
      </c>
      <c r="G9482" t="s">
        <v>17</v>
      </c>
    </row>
    <row r="9483" spans="1:7" x14ac:dyDescent="0.25">
      <c r="A9483">
        <v>1972</v>
      </c>
      <c r="F9483">
        <v>1972</v>
      </c>
      <c r="G9483" t="s">
        <v>16</v>
      </c>
    </row>
    <row r="9484" spans="1:7" x14ac:dyDescent="0.25">
      <c r="A9484">
        <v>1995</v>
      </c>
      <c r="F9484">
        <v>1995</v>
      </c>
      <c r="G9484" t="s">
        <v>33</v>
      </c>
    </row>
    <row r="9485" spans="1:7" x14ac:dyDescent="0.25">
      <c r="A9485">
        <v>1972</v>
      </c>
      <c r="F9485">
        <v>1972</v>
      </c>
      <c r="G9485" t="s">
        <v>17</v>
      </c>
    </row>
    <row r="9486" spans="1:7" x14ac:dyDescent="0.25">
      <c r="A9486">
        <v>1980</v>
      </c>
      <c r="F9486">
        <v>1980</v>
      </c>
      <c r="G9486" t="s">
        <v>17</v>
      </c>
    </row>
    <row r="9487" spans="1:7" x14ac:dyDescent="0.25">
      <c r="A9487">
        <v>2007</v>
      </c>
      <c r="F9487">
        <v>2007</v>
      </c>
      <c r="G9487" t="s">
        <v>25</v>
      </c>
    </row>
    <row r="9488" spans="1:7" x14ac:dyDescent="0.25">
      <c r="A9488">
        <v>1985</v>
      </c>
      <c r="F9488">
        <v>1985</v>
      </c>
      <c r="G9488" t="s">
        <v>18</v>
      </c>
    </row>
    <row r="9489" spans="1:7" x14ac:dyDescent="0.25">
      <c r="A9489">
        <v>1989</v>
      </c>
      <c r="F9489">
        <v>1989</v>
      </c>
      <c r="G9489" t="s">
        <v>14</v>
      </c>
    </row>
    <row r="9490" spans="1:7" x14ac:dyDescent="0.25">
      <c r="A9490">
        <v>1982</v>
      </c>
      <c r="F9490">
        <v>1982</v>
      </c>
      <c r="G9490" t="s">
        <v>13</v>
      </c>
    </row>
    <row r="9491" spans="1:7" x14ac:dyDescent="0.25">
      <c r="A9491">
        <v>1983</v>
      </c>
      <c r="F9491">
        <v>1983</v>
      </c>
      <c r="G9491" t="s">
        <v>13</v>
      </c>
    </row>
    <row r="9492" spans="1:7" x14ac:dyDescent="0.25">
      <c r="A9492">
        <v>2004</v>
      </c>
      <c r="F9492">
        <v>2004</v>
      </c>
      <c r="G9492" t="s">
        <v>18</v>
      </c>
    </row>
    <row r="9493" spans="1:7" x14ac:dyDescent="0.25">
      <c r="A9493">
        <v>1975</v>
      </c>
      <c r="F9493">
        <v>1975</v>
      </c>
      <c r="G9493" t="s">
        <v>17</v>
      </c>
    </row>
    <row r="9494" spans="1:7" x14ac:dyDescent="0.25">
      <c r="A9494">
        <v>2007</v>
      </c>
      <c r="F9494">
        <v>2007</v>
      </c>
      <c r="G9494" t="s">
        <v>25</v>
      </c>
    </row>
    <row r="9495" spans="1:7" x14ac:dyDescent="0.25">
      <c r="A9495">
        <v>2007</v>
      </c>
      <c r="F9495">
        <v>2007</v>
      </c>
      <c r="G9495" t="s">
        <v>19</v>
      </c>
    </row>
    <row r="9496" spans="1:7" x14ac:dyDescent="0.25">
      <c r="A9496">
        <v>2004</v>
      </c>
      <c r="F9496">
        <v>2004</v>
      </c>
      <c r="G9496" t="s">
        <v>25</v>
      </c>
    </row>
    <row r="9497" spans="1:7" x14ac:dyDescent="0.25">
      <c r="A9497">
        <v>1976</v>
      </c>
      <c r="F9497">
        <v>1976</v>
      </c>
      <c r="G9497" t="s">
        <v>16</v>
      </c>
    </row>
    <row r="9498" spans="1:7" x14ac:dyDescent="0.25">
      <c r="A9498">
        <v>1956</v>
      </c>
      <c r="F9498">
        <v>1956</v>
      </c>
      <c r="G9498" t="s">
        <v>14</v>
      </c>
    </row>
    <row r="9499" spans="1:7" x14ac:dyDescent="0.25">
      <c r="A9499">
        <v>1998</v>
      </c>
      <c r="F9499">
        <v>1998</v>
      </c>
      <c r="G9499" t="s">
        <v>14</v>
      </c>
    </row>
    <row r="9500" spans="1:7" x14ac:dyDescent="0.25">
      <c r="A9500">
        <v>1962</v>
      </c>
      <c r="F9500">
        <v>1962</v>
      </c>
      <c r="G9500" t="s">
        <v>14</v>
      </c>
    </row>
    <row r="9501" spans="1:7" x14ac:dyDescent="0.25">
      <c r="A9501">
        <v>1976</v>
      </c>
      <c r="F9501">
        <v>1976</v>
      </c>
      <c r="G9501" t="s">
        <v>13</v>
      </c>
    </row>
    <row r="9502" spans="1:7" x14ac:dyDescent="0.25">
      <c r="A9502">
        <v>2010</v>
      </c>
      <c r="F9502">
        <v>2010</v>
      </c>
      <c r="G9502" t="s">
        <v>20</v>
      </c>
    </row>
    <row r="9503" spans="1:7" x14ac:dyDescent="0.25">
      <c r="A9503">
        <v>1976</v>
      </c>
      <c r="F9503">
        <v>1976</v>
      </c>
      <c r="G9503" t="s">
        <v>13</v>
      </c>
    </row>
    <row r="9504" spans="1:7" x14ac:dyDescent="0.25">
      <c r="A9504">
        <v>2006</v>
      </c>
      <c r="F9504">
        <v>2006</v>
      </c>
      <c r="G9504" t="s">
        <v>22</v>
      </c>
    </row>
    <row r="9505" spans="1:7" x14ac:dyDescent="0.25">
      <c r="A9505">
        <v>2006</v>
      </c>
      <c r="F9505">
        <v>2006</v>
      </c>
      <c r="G9505" t="s">
        <v>18</v>
      </c>
    </row>
    <row r="9506" spans="1:7" x14ac:dyDescent="0.25">
      <c r="A9506">
        <v>2010</v>
      </c>
      <c r="F9506">
        <v>2010</v>
      </c>
      <c r="G9506" t="s">
        <v>16</v>
      </c>
    </row>
    <row r="9507" spans="1:7" x14ac:dyDescent="0.25">
      <c r="A9507">
        <v>1940</v>
      </c>
      <c r="F9507">
        <v>1940</v>
      </c>
      <c r="G9507" t="s">
        <v>13</v>
      </c>
    </row>
    <row r="9508" spans="1:7" x14ac:dyDescent="0.25">
      <c r="A9508">
        <v>1940</v>
      </c>
      <c r="F9508">
        <v>1940</v>
      </c>
      <c r="G9508" t="s">
        <v>13</v>
      </c>
    </row>
    <row r="9509" spans="1:7" x14ac:dyDescent="0.25">
      <c r="A9509">
        <v>2011</v>
      </c>
      <c r="F9509">
        <v>2011</v>
      </c>
      <c r="G9509" t="s">
        <v>22</v>
      </c>
    </row>
    <row r="9510" spans="1:7" x14ac:dyDescent="0.25">
      <c r="A9510">
        <v>1941</v>
      </c>
      <c r="F9510">
        <v>1941</v>
      </c>
      <c r="G9510" t="s">
        <v>13</v>
      </c>
    </row>
    <row r="9511" spans="1:7" x14ac:dyDescent="0.25">
      <c r="A9511">
        <v>1939</v>
      </c>
      <c r="F9511">
        <v>1939</v>
      </c>
      <c r="G9511" t="s">
        <v>13</v>
      </c>
    </row>
    <row r="9512" spans="1:7" x14ac:dyDescent="0.25">
      <c r="A9512">
        <v>1952</v>
      </c>
      <c r="F9512">
        <v>1952</v>
      </c>
      <c r="G9512" t="s">
        <v>13</v>
      </c>
    </row>
    <row r="9513" spans="1:7" x14ac:dyDescent="0.25">
      <c r="A9513">
        <v>1983</v>
      </c>
      <c r="F9513">
        <v>1983</v>
      </c>
      <c r="G9513" t="s">
        <v>15</v>
      </c>
    </row>
    <row r="9514" spans="1:7" x14ac:dyDescent="0.25">
      <c r="A9514">
        <v>2013</v>
      </c>
      <c r="F9514">
        <v>2013</v>
      </c>
      <c r="G9514" t="s">
        <v>14</v>
      </c>
    </row>
    <row r="9515" spans="1:7" x14ac:dyDescent="0.25">
      <c r="A9515">
        <v>2007</v>
      </c>
      <c r="F9515">
        <v>2007</v>
      </c>
      <c r="G9515" t="s">
        <v>13</v>
      </c>
    </row>
    <row r="9516" spans="1:7" x14ac:dyDescent="0.25">
      <c r="A9516">
        <v>1953</v>
      </c>
      <c r="F9516">
        <v>1953</v>
      </c>
      <c r="G9516" t="s">
        <v>13</v>
      </c>
    </row>
    <row r="9517" spans="1:7" x14ac:dyDescent="0.25">
      <c r="A9517">
        <v>2016</v>
      </c>
      <c r="F9517">
        <v>2016</v>
      </c>
      <c r="G9517" t="s">
        <v>13</v>
      </c>
    </row>
    <row r="9518" spans="1:7" x14ac:dyDescent="0.25">
      <c r="A9518">
        <v>2016</v>
      </c>
      <c r="F9518">
        <v>2016</v>
      </c>
      <c r="G9518" t="s">
        <v>27</v>
      </c>
    </row>
    <row r="9519" spans="1:7" x14ac:dyDescent="0.25">
      <c r="A9519">
        <v>2012</v>
      </c>
      <c r="F9519">
        <v>2012</v>
      </c>
      <c r="G9519" t="s">
        <v>20</v>
      </c>
    </row>
    <row r="9520" spans="1:7" x14ac:dyDescent="0.25">
      <c r="A9520">
        <v>2012</v>
      </c>
      <c r="F9520">
        <v>2012</v>
      </c>
      <c r="G9520" t="s">
        <v>14</v>
      </c>
    </row>
    <row r="9521" spans="1:7" x14ac:dyDescent="0.25">
      <c r="A9521">
        <v>1939</v>
      </c>
      <c r="F9521">
        <v>1939</v>
      </c>
      <c r="G9521" t="s">
        <v>13</v>
      </c>
    </row>
    <row r="9522" spans="1:7" x14ac:dyDescent="0.25">
      <c r="A9522">
        <v>1953</v>
      </c>
      <c r="F9522">
        <v>1953</v>
      </c>
      <c r="G9522" t="s">
        <v>13</v>
      </c>
    </row>
    <row r="9523" spans="1:7" x14ac:dyDescent="0.25">
      <c r="A9523">
        <v>1949</v>
      </c>
      <c r="F9523">
        <v>1949</v>
      </c>
      <c r="G9523" t="s">
        <v>13</v>
      </c>
    </row>
    <row r="9524" spans="1:7" x14ac:dyDescent="0.25">
      <c r="A9524">
        <v>1941</v>
      </c>
      <c r="F9524">
        <v>1941</v>
      </c>
      <c r="G9524" t="s">
        <v>13</v>
      </c>
    </row>
    <row r="9525" spans="1:7" x14ac:dyDescent="0.25">
      <c r="A9525">
        <v>1944</v>
      </c>
      <c r="F9525">
        <v>1944</v>
      </c>
      <c r="G9525" t="s">
        <v>13</v>
      </c>
    </row>
    <row r="9526" spans="1:7" x14ac:dyDescent="0.25">
      <c r="A9526">
        <v>1959</v>
      </c>
      <c r="F9526">
        <v>1959</v>
      </c>
      <c r="G9526" t="s">
        <v>13</v>
      </c>
    </row>
    <row r="9527" spans="1:7" x14ac:dyDescent="0.25">
      <c r="A9527">
        <v>1952</v>
      </c>
      <c r="F9527">
        <v>1952</v>
      </c>
      <c r="G9527" t="s">
        <v>13</v>
      </c>
    </row>
    <row r="9528" spans="1:7" x14ac:dyDescent="0.25">
      <c r="A9528">
        <v>1959</v>
      </c>
      <c r="F9528">
        <v>1959</v>
      </c>
      <c r="G9528" t="s">
        <v>13</v>
      </c>
    </row>
    <row r="9529" spans="1:7" x14ac:dyDescent="0.25">
      <c r="A9529">
        <v>1941</v>
      </c>
      <c r="F9529">
        <v>1941</v>
      </c>
      <c r="G9529" t="s">
        <v>13</v>
      </c>
    </row>
    <row r="9530" spans="1:7" x14ac:dyDescent="0.25">
      <c r="A9530">
        <v>2014</v>
      </c>
      <c r="F9530">
        <v>2014</v>
      </c>
      <c r="G9530" t="s">
        <v>14</v>
      </c>
    </row>
    <row r="9531" spans="1:7" x14ac:dyDescent="0.25">
      <c r="A9531">
        <v>1946</v>
      </c>
      <c r="F9531">
        <v>1946</v>
      </c>
      <c r="G9531" t="s">
        <v>13</v>
      </c>
    </row>
    <row r="9532" spans="1:7" x14ac:dyDescent="0.25">
      <c r="A9532">
        <v>1949</v>
      </c>
      <c r="F9532">
        <v>1949</v>
      </c>
      <c r="G9532" t="s">
        <v>13</v>
      </c>
    </row>
    <row r="9533" spans="1:7" x14ac:dyDescent="0.25">
      <c r="A9533">
        <v>1989</v>
      </c>
      <c r="F9533">
        <v>1989</v>
      </c>
      <c r="G9533" t="s">
        <v>25</v>
      </c>
    </row>
    <row r="9534" spans="1:7" x14ac:dyDescent="0.25">
      <c r="A9534">
        <v>1980</v>
      </c>
      <c r="F9534">
        <v>1980</v>
      </c>
      <c r="G9534" t="s">
        <v>16</v>
      </c>
    </row>
    <row r="9535" spans="1:7" x14ac:dyDescent="0.25">
      <c r="A9535">
        <v>1983</v>
      </c>
      <c r="F9535">
        <v>1983</v>
      </c>
      <c r="G9535" t="s">
        <v>18</v>
      </c>
    </row>
    <row r="9536" spans="1:7" x14ac:dyDescent="0.25">
      <c r="A9536">
        <v>1977</v>
      </c>
      <c r="F9536">
        <v>1977</v>
      </c>
      <c r="G9536" t="s">
        <v>17</v>
      </c>
    </row>
    <row r="9537" spans="1:7" x14ac:dyDescent="0.25">
      <c r="A9537">
        <v>1974</v>
      </c>
      <c r="F9537">
        <v>1974</v>
      </c>
      <c r="G9537" t="s">
        <v>16</v>
      </c>
    </row>
    <row r="9538" spans="1:7" x14ac:dyDescent="0.25">
      <c r="A9538">
        <v>1986</v>
      </c>
      <c r="F9538">
        <v>1986</v>
      </c>
      <c r="G9538" t="s">
        <v>33</v>
      </c>
    </row>
    <row r="9539" spans="1:7" x14ac:dyDescent="0.25">
      <c r="A9539">
        <v>1981</v>
      </c>
      <c r="F9539">
        <v>1981</v>
      </c>
      <c r="G9539" t="s">
        <v>33</v>
      </c>
    </row>
    <row r="9540" spans="1:7" x14ac:dyDescent="0.25">
      <c r="A9540">
        <v>1973</v>
      </c>
      <c r="F9540">
        <v>1973</v>
      </c>
      <c r="G9540" t="s">
        <v>16</v>
      </c>
    </row>
    <row r="9541" spans="1:7" x14ac:dyDescent="0.25">
      <c r="A9541">
        <v>1948</v>
      </c>
      <c r="F9541">
        <v>1948</v>
      </c>
      <c r="G9541" t="s">
        <v>13</v>
      </c>
    </row>
    <row r="9542" spans="1:7" x14ac:dyDescent="0.25">
      <c r="A9542">
        <v>1958</v>
      </c>
      <c r="F9542">
        <v>1958</v>
      </c>
      <c r="G9542" t="s">
        <v>14</v>
      </c>
    </row>
    <row r="9543" spans="1:7" x14ac:dyDescent="0.25">
      <c r="A9543">
        <v>1999</v>
      </c>
      <c r="F9543">
        <v>1999</v>
      </c>
      <c r="G9543" t="s">
        <v>17</v>
      </c>
    </row>
    <row r="9544" spans="1:7" x14ac:dyDescent="0.25">
      <c r="A9544">
        <v>1994</v>
      </c>
      <c r="F9544">
        <v>1994</v>
      </c>
      <c r="G9544" t="s">
        <v>19</v>
      </c>
    </row>
    <row r="9545" spans="1:7" x14ac:dyDescent="0.25">
      <c r="A9545">
        <v>1957</v>
      </c>
      <c r="F9545">
        <v>1957</v>
      </c>
      <c r="G9545" t="s">
        <v>14</v>
      </c>
    </row>
    <row r="9546" spans="1:7" x14ac:dyDescent="0.25">
      <c r="A9546">
        <v>1965</v>
      </c>
      <c r="F9546">
        <v>1965</v>
      </c>
      <c r="G9546" t="s">
        <v>16</v>
      </c>
    </row>
    <row r="9547" spans="1:7" x14ac:dyDescent="0.25">
      <c r="A9547">
        <v>1956</v>
      </c>
      <c r="F9547">
        <v>1956</v>
      </c>
      <c r="G9547" t="s">
        <v>13</v>
      </c>
    </row>
    <row r="9548" spans="1:7" x14ac:dyDescent="0.25">
      <c r="A9548">
        <v>2001</v>
      </c>
      <c r="F9548">
        <v>2001</v>
      </c>
      <c r="G9548" t="s">
        <v>19</v>
      </c>
    </row>
    <row r="9549" spans="1:7" x14ac:dyDescent="0.25">
      <c r="A9549">
        <v>1978</v>
      </c>
      <c r="F9549">
        <v>1978</v>
      </c>
      <c r="G9549" t="s">
        <v>13</v>
      </c>
    </row>
    <row r="9550" spans="1:7" x14ac:dyDescent="0.25">
      <c r="A9550">
        <v>2008</v>
      </c>
      <c r="F9550">
        <v>2008</v>
      </c>
      <c r="G9550" t="s">
        <v>22</v>
      </c>
    </row>
    <row r="9551" spans="1:7" x14ac:dyDescent="0.25">
      <c r="A9551">
        <v>2007</v>
      </c>
      <c r="F9551">
        <v>2007</v>
      </c>
      <c r="G9551" t="s">
        <v>21</v>
      </c>
    </row>
    <row r="9552" spans="1:7" x14ac:dyDescent="0.25">
      <c r="A9552">
        <v>2011</v>
      </c>
      <c r="F9552">
        <v>2011</v>
      </c>
      <c r="G9552" t="s">
        <v>25</v>
      </c>
    </row>
    <row r="9553" spans="1:7" x14ac:dyDescent="0.25">
      <c r="A9553">
        <v>1951</v>
      </c>
      <c r="F9553">
        <v>1951</v>
      </c>
      <c r="G9553" t="s">
        <v>14</v>
      </c>
    </row>
    <row r="9554" spans="1:7" x14ac:dyDescent="0.25">
      <c r="A9554">
        <v>1952</v>
      </c>
      <c r="F9554">
        <v>1952</v>
      </c>
      <c r="G9554" t="s">
        <v>13</v>
      </c>
    </row>
    <row r="9555" spans="1:7" x14ac:dyDescent="0.25">
      <c r="A9555">
        <v>1956</v>
      </c>
      <c r="F9555">
        <v>1956</v>
      </c>
      <c r="G9555" t="s">
        <v>13</v>
      </c>
    </row>
    <row r="9556" spans="1:7" x14ac:dyDescent="0.25">
      <c r="A9556">
        <v>1945</v>
      </c>
      <c r="F9556">
        <v>1945</v>
      </c>
      <c r="G9556" t="s">
        <v>13</v>
      </c>
    </row>
    <row r="9557" spans="1:7" x14ac:dyDescent="0.25">
      <c r="A9557">
        <v>1960</v>
      </c>
      <c r="F9557">
        <v>1960</v>
      </c>
      <c r="G9557" t="s">
        <v>13</v>
      </c>
    </row>
    <row r="9558" spans="1:7" x14ac:dyDescent="0.25">
      <c r="A9558">
        <v>1958</v>
      </c>
      <c r="F9558">
        <v>1958</v>
      </c>
      <c r="G9558" t="s">
        <v>13</v>
      </c>
    </row>
    <row r="9559" spans="1:7" x14ac:dyDescent="0.25">
      <c r="A9559">
        <v>1959</v>
      </c>
      <c r="F9559">
        <v>1959</v>
      </c>
      <c r="G9559" t="s">
        <v>13</v>
      </c>
    </row>
    <row r="9560" spans="1:7" x14ac:dyDescent="0.25">
      <c r="A9560">
        <v>1958</v>
      </c>
      <c r="F9560">
        <v>1958</v>
      </c>
      <c r="G9560" t="s">
        <v>13</v>
      </c>
    </row>
    <row r="9561" spans="1:7" x14ac:dyDescent="0.25">
      <c r="A9561">
        <v>1958</v>
      </c>
      <c r="F9561">
        <v>1958</v>
      </c>
      <c r="G9561" t="s">
        <v>13</v>
      </c>
    </row>
    <row r="9562" spans="1:7" x14ac:dyDescent="0.25">
      <c r="A9562">
        <v>2004</v>
      </c>
      <c r="F9562">
        <v>2004</v>
      </c>
      <c r="G9562" t="s">
        <v>13</v>
      </c>
    </row>
    <row r="9563" spans="1:7" x14ac:dyDescent="0.25">
      <c r="A9563">
        <v>1961</v>
      </c>
      <c r="F9563">
        <v>1961</v>
      </c>
      <c r="G9563" t="s">
        <v>13</v>
      </c>
    </row>
    <row r="9564" spans="1:7" x14ac:dyDescent="0.25">
      <c r="A9564">
        <v>1957</v>
      </c>
      <c r="F9564">
        <v>1957</v>
      </c>
      <c r="G9564" t="s">
        <v>13</v>
      </c>
    </row>
    <row r="9565" spans="1:7" x14ac:dyDescent="0.25">
      <c r="A9565">
        <v>1947</v>
      </c>
      <c r="F9565">
        <v>1947</v>
      </c>
      <c r="G9565" t="s">
        <v>13</v>
      </c>
    </row>
    <row r="9566" spans="1:7" x14ac:dyDescent="0.25">
      <c r="A9566">
        <v>1972</v>
      </c>
      <c r="F9566">
        <v>1972</v>
      </c>
      <c r="G9566" t="s">
        <v>13</v>
      </c>
    </row>
    <row r="9567" spans="1:7" x14ac:dyDescent="0.25">
      <c r="A9567">
        <v>2013</v>
      </c>
      <c r="F9567">
        <v>2013</v>
      </c>
      <c r="G9567" t="s">
        <v>14</v>
      </c>
    </row>
    <row r="9568" spans="1:7" x14ac:dyDescent="0.25">
      <c r="A9568">
        <v>2011</v>
      </c>
      <c r="F9568">
        <v>2011</v>
      </c>
      <c r="G9568" t="s">
        <v>14</v>
      </c>
    </row>
    <row r="9569" spans="1:7" x14ac:dyDescent="0.25">
      <c r="A9569">
        <v>1992</v>
      </c>
      <c r="F9569">
        <v>1992</v>
      </c>
      <c r="G9569" t="s">
        <v>13</v>
      </c>
    </row>
    <row r="9570" spans="1:7" x14ac:dyDescent="0.25">
      <c r="A9570">
        <v>1992</v>
      </c>
      <c r="F9570">
        <v>1992</v>
      </c>
      <c r="G9570" t="s">
        <v>13</v>
      </c>
    </row>
    <row r="9571" spans="1:7" x14ac:dyDescent="0.25">
      <c r="A9571">
        <v>1992</v>
      </c>
      <c r="F9571">
        <v>1992</v>
      </c>
      <c r="G9571" t="s">
        <v>13</v>
      </c>
    </row>
    <row r="9572" spans="1:7" x14ac:dyDescent="0.25">
      <c r="A9572">
        <v>1992</v>
      </c>
      <c r="F9572">
        <v>1992</v>
      </c>
      <c r="G9572" t="s">
        <v>13</v>
      </c>
    </row>
    <row r="9573" spans="1:7" x14ac:dyDescent="0.25">
      <c r="A9573">
        <v>1993</v>
      </c>
      <c r="F9573">
        <v>1993</v>
      </c>
      <c r="G9573" t="s">
        <v>13</v>
      </c>
    </row>
    <row r="9574" spans="1:7" x14ac:dyDescent="0.25">
      <c r="A9574">
        <v>1992</v>
      </c>
      <c r="F9574">
        <v>1992</v>
      </c>
      <c r="G9574" t="s">
        <v>13</v>
      </c>
    </row>
    <row r="9575" spans="1:7" x14ac:dyDescent="0.25">
      <c r="A9575">
        <v>2018</v>
      </c>
      <c r="F9575">
        <v>2018</v>
      </c>
      <c r="G9575" t="s">
        <v>27</v>
      </c>
    </row>
    <row r="9576" spans="1:7" x14ac:dyDescent="0.25">
      <c r="A9576">
        <v>2018</v>
      </c>
      <c r="F9576">
        <v>2018</v>
      </c>
      <c r="G9576" t="s">
        <v>27</v>
      </c>
    </row>
    <row r="9577" spans="1:7" x14ac:dyDescent="0.25">
      <c r="A9577">
        <v>2018</v>
      </c>
      <c r="F9577">
        <v>2018</v>
      </c>
      <c r="G9577" t="s">
        <v>27</v>
      </c>
    </row>
    <row r="9578" spans="1:7" x14ac:dyDescent="0.25">
      <c r="A9578">
        <v>2018</v>
      </c>
      <c r="F9578">
        <v>2018</v>
      </c>
      <c r="G9578" t="s">
        <v>27</v>
      </c>
    </row>
    <row r="9579" spans="1:7" x14ac:dyDescent="0.25">
      <c r="A9579">
        <v>2018</v>
      </c>
      <c r="F9579">
        <v>2018</v>
      </c>
      <c r="G9579" t="s">
        <v>27</v>
      </c>
    </row>
    <row r="9580" spans="1:7" x14ac:dyDescent="0.25">
      <c r="A9580">
        <v>2017</v>
      </c>
      <c r="F9580">
        <v>2017</v>
      </c>
      <c r="G9580" t="s">
        <v>27</v>
      </c>
    </row>
    <row r="9581" spans="1:7" x14ac:dyDescent="0.25">
      <c r="A9581">
        <v>2017</v>
      </c>
      <c r="F9581">
        <v>2017</v>
      </c>
      <c r="G9581" t="s">
        <v>27</v>
      </c>
    </row>
    <row r="9582" spans="1:7" x14ac:dyDescent="0.25">
      <c r="A9582">
        <v>2017</v>
      </c>
      <c r="F9582">
        <v>2017</v>
      </c>
      <c r="G9582" t="s">
        <v>27</v>
      </c>
    </row>
    <row r="9583" spans="1:7" x14ac:dyDescent="0.25">
      <c r="A9583">
        <v>2017</v>
      </c>
      <c r="F9583">
        <v>2017</v>
      </c>
      <c r="G9583" t="s">
        <v>27</v>
      </c>
    </row>
    <row r="9584" spans="1:7" x14ac:dyDescent="0.25">
      <c r="A9584">
        <v>2018</v>
      </c>
      <c r="F9584">
        <v>2018</v>
      </c>
      <c r="G9584" t="s">
        <v>27</v>
      </c>
    </row>
    <row r="9585" spans="1:7" x14ac:dyDescent="0.25">
      <c r="A9585">
        <v>2018</v>
      </c>
      <c r="F9585">
        <v>2018</v>
      </c>
      <c r="G9585" t="s">
        <v>27</v>
      </c>
    </row>
    <row r="9586" spans="1:7" x14ac:dyDescent="0.25">
      <c r="A9586">
        <v>2018</v>
      </c>
      <c r="F9586">
        <v>2018</v>
      </c>
      <c r="G9586" t="s">
        <v>27</v>
      </c>
    </row>
    <row r="9587" spans="1:7" x14ac:dyDescent="0.25">
      <c r="A9587">
        <v>2018</v>
      </c>
      <c r="F9587">
        <v>2018</v>
      </c>
      <c r="G9587" t="s">
        <v>27</v>
      </c>
    </row>
    <row r="9588" spans="1:7" x14ac:dyDescent="0.25">
      <c r="A9588">
        <v>2018</v>
      </c>
      <c r="F9588">
        <v>2018</v>
      </c>
      <c r="G9588" t="s">
        <v>27</v>
      </c>
    </row>
    <row r="9589" spans="1:7" x14ac:dyDescent="0.25">
      <c r="A9589">
        <v>2018</v>
      </c>
      <c r="F9589">
        <v>2018</v>
      </c>
      <c r="G9589" t="s">
        <v>27</v>
      </c>
    </row>
    <row r="9590" spans="1:7" x14ac:dyDescent="0.25">
      <c r="A9590">
        <v>2018</v>
      </c>
      <c r="F9590">
        <v>2018</v>
      </c>
      <c r="G9590" t="s">
        <v>13</v>
      </c>
    </row>
    <row r="9591" spans="1:7" x14ac:dyDescent="0.25">
      <c r="A9591">
        <v>1957</v>
      </c>
      <c r="F9591">
        <v>1957</v>
      </c>
      <c r="G9591" t="s">
        <v>13</v>
      </c>
    </row>
    <row r="9592" spans="1:7" x14ac:dyDescent="0.25">
      <c r="A9592">
        <v>1958</v>
      </c>
      <c r="F9592">
        <v>1958</v>
      </c>
      <c r="G9592" t="s">
        <v>13</v>
      </c>
    </row>
    <row r="9593" spans="1:7" x14ac:dyDescent="0.25">
      <c r="A9593">
        <v>1957</v>
      </c>
      <c r="F9593">
        <v>1957</v>
      </c>
      <c r="G9593" t="s">
        <v>13</v>
      </c>
    </row>
    <row r="9594" spans="1:7" x14ac:dyDescent="0.25">
      <c r="A9594">
        <v>1967</v>
      </c>
      <c r="F9594">
        <v>1967</v>
      </c>
      <c r="G9594" t="s">
        <v>13</v>
      </c>
    </row>
    <row r="9595" spans="1:7" x14ac:dyDescent="0.25">
      <c r="A9595">
        <v>1957</v>
      </c>
      <c r="F9595">
        <v>1957</v>
      </c>
      <c r="G9595" t="s">
        <v>13</v>
      </c>
    </row>
    <row r="9596" spans="1:7" x14ac:dyDescent="0.25">
      <c r="A9596">
        <v>1957</v>
      </c>
      <c r="F9596">
        <v>1957</v>
      </c>
      <c r="G9596" t="s">
        <v>13</v>
      </c>
    </row>
    <row r="9597" spans="1:7" x14ac:dyDescent="0.25">
      <c r="A9597">
        <v>1957</v>
      </c>
      <c r="F9597">
        <v>1957</v>
      </c>
      <c r="G9597" t="s">
        <v>13</v>
      </c>
    </row>
    <row r="9598" spans="1:7" x14ac:dyDescent="0.25">
      <c r="A9598">
        <v>1957</v>
      </c>
      <c r="F9598">
        <v>1957</v>
      </c>
      <c r="G9598" t="s">
        <v>13</v>
      </c>
    </row>
    <row r="9599" spans="1:7" x14ac:dyDescent="0.25">
      <c r="A9599">
        <v>1957</v>
      </c>
      <c r="F9599">
        <v>1957</v>
      </c>
      <c r="G9599" t="s">
        <v>13</v>
      </c>
    </row>
    <row r="9600" spans="1:7" x14ac:dyDescent="0.25">
      <c r="A9600">
        <v>1956</v>
      </c>
      <c r="F9600">
        <v>1956</v>
      </c>
      <c r="G9600" t="s">
        <v>13</v>
      </c>
    </row>
    <row r="9601" spans="1:7" x14ac:dyDescent="0.25">
      <c r="A9601">
        <v>1958</v>
      </c>
      <c r="F9601">
        <v>1958</v>
      </c>
      <c r="G9601" t="s">
        <v>13</v>
      </c>
    </row>
    <row r="9602" spans="1:7" x14ac:dyDescent="0.25">
      <c r="A9602">
        <v>1960</v>
      </c>
      <c r="F9602">
        <v>1960</v>
      </c>
      <c r="G9602" t="s">
        <v>14</v>
      </c>
    </row>
    <row r="9603" spans="1:7" x14ac:dyDescent="0.25">
      <c r="A9603">
        <v>2003</v>
      </c>
      <c r="F9603">
        <v>2003</v>
      </c>
      <c r="G9603" t="s">
        <v>14</v>
      </c>
    </row>
    <row r="9604" spans="1:7" x14ac:dyDescent="0.25">
      <c r="A9604">
        <v>1960</v>
      </c>
      <c r="F9604">
        <v>1960</v>
      </c>
      <c r="G9604" t="s">
        <v>13</v>
      </c>
    </row>
    <row r="9605" spans="1:7" x14ac:dyDescent="0.25">
      <c r="A9605">
        <v>2014</v>
      </c>
      <c r="F9605">
        <v>2014</v>
      </c>
      <c r="G9605" t="s">
        <v>14</v>
      </c>
    </row>
    <row r="9606" spans="1:7" x14ac:dyDescent="0.25">
      <c r="A9606">
        <v>2013</v>
      </c>
      <c r="F9606">
        <v>2013</v>
      </c>
      <c r="G9606" t="s">
        <v>13</v>
      </c>
    </row>
    <row r="9607" spans="1:7" x14ac:dyDescent="0.25">
      <c r="A9607">
        <v>2014</v>
      </c>
      <c r="F9607">
        <v>2014</v>
      </c>
      <c r="G9607" t="s">
        <v>14</v>
      </c>
    </row>
    <row r="9608" spans="1:7" x14ac:dyDescent="0.25">
      <c r="A9608">
        <v>1957</v>
      </c>
      <c r="F9608">
        <v>1957</v>
      </c>
      <c r="G9608" t="s">
        <v>13</v>
      </c>
    </row>
    <row r="9609" spans="1:7" x14ac:dyDescent="0.25">
      <c r="A9609">
        <v>1957</v>
      </c>
      <c r="F9609">
        <v>1957</v>
      </c>
      <c r="G9609" t="s">
        <v>13</v>
      </c>
    </row>
    <row r="9610" spans="1:7" x14ac:dyDescent="0.25">
      <c r="A9610">
        <v>1960</v>
      </c>
      <c r="F9610">
        <v>1960</v>
      </c>
      <c r="G9610" t="s">
        <v>14</v>
      </c>
    </row>
    <row r="9611" spans="1:7" x14ac:dyDescent="0.25">
      <c r="A9611">
        <v>1948</v>
      </c>
      <c r="F9611">
        <v>1948</v>
      </c>
      <c r="G9611" t="s">
        <v>13</v>
      </c>
    </row>
    <row r="9612" spans="1:7" x14ac:dyDescent="0.25">
      <c r="A9612">
        <v>1951</v>
      </c>
      <c r="F9612">
        <v>1951</v>
      </c>
      <c r="G9612" t="s">
        <v>13</v>
      </c>
    </row>
    <row r="9613" spans="1:7" x14ac:dyDescent="0.25">
      <c r="A9613">
        <v>1952</v>
      </c>
      <c r="F9613">
        <v>1952</v>
      </c>
      <c r="G9613" t="s">
        <v>14</v>
      </c>
    </row>
    <row r="9614" spans="1:7" x14ac:dyDescent="0.25">
      <c r="A9614">
        <v>1950</v>
      </c>
      <c r="F9614">
        <v>1950</v>
      </c>
      <c r="G9614" t="s">
        <v>13</v>
      </c>
    </row>
    <row r="9615" spans="1:7" x14ac:dyDescent="0.25">
      <c r="A9615">
        <v>2021</v>
      </c>
      <c r="F9615">
        <v>2021</v>
      </c>
      <c r="G9615" t="s">
        <v>13</v>
      </c>
    </row>
    <row r="9616" spans="1:7" x14ac:dyDescent="0.25">
      <c r="A9616">
        <v>2019</v>
      </c>
      <c r="F9616">
        <v>2019</v>
      </c>
      <c r="G9616" t="s">
        <v>14</v>
      </c>
    </row>
    <row r="9617" spans="1:7" x14ac:dyDescent="0.25">
      <c r="A9617">
        <v>2005</v>
      </c>
      <c r="F9617">
        <v>2005</v>
      </c>
      <c r="G9617" t="s">
        <v>13</v>
      </c>
    </row>
    <row r="9618" spans="1:7" x14ac:dyDescent="0.25">
      <c r="A9618">
        <v>1979</v>
      </c>
      <c r="F9618">
        <v>1979</v>
      </c>
      <c r="G9618" t="s">
        <v>15</v>
      </c>
    </row>
    <row r="9619" spans="1:7" x14ac:dyDescent="0.25">
      <c r="A9619">
        <v>2007</v>
      </c>
      <c r="F9619">
        <v>2007</v>
      </c>
      <c r="G9619" t="s">
        <v>13</v>
      </c>
    </row>
    <row r="9620" spans="1:7" x14ac:dyDescent="0.25">
      <c r="A9620">
        <v>2008</v>
      </c>
      <c r="F9620">
        <v>2008</v>
      </c>
      <c r="G9620" t="s">
        <v>13</v>
      </c>
    </row>
    <row r="9621" spans="1:7" x14ac:dyDescent="0.25">
      <c r="A9621">
        <v>2009</v>
      </c>
      <c r="F9621">
        <v>2009</v>
      </c>
      <c r="G9621" t="s">
        <v>13</v>
      </c>
    </row>
    <row r="9622" spans="1:7" x14ac:dyDescent="0.25">
      <c r="A9622">
        <v>2015</v>
      </c>
      <c r="F9622">
        <v>2015</v>
      </c>
      <c r="G9622" t="s">
        <v>13</v>
      </c>
    </row>
    <row r="9623" spans="1:7" x14ac:dyDescent="0.25">
      <c r="A9623">
        <v>1954</v>
      </c>
      <c r="F9623">
        <v>1954</v>
      </c>
      <c r="G9623" t="s">
        <v>13</v>
      </c>
    </row>
    <row r="9624" spans="1:7" x14ac:dyDescent="0.25">
      <c r="A9624">
        <v>1954</v>
      </c>
      <c r="F9624">
        <v>1954</v>
      </c>
      <c r="G9624" t="s">
        <v>13</v>
      </c>
    </row>
    <row r="9625" spans="1:7" x14ac:dyDescent="0.25">
      <c r="A9625">
        <v>1997</v>
      </c>
      <c r="F9625">
        <v>1997</v>
      </c>
      <c r="G9625" t="s">
        <v>13</v>
      </c>
    </row>
    <row r="9626" spans="1:7" x14ac:dyDescent="0.25">
      <c r="A9626">
        <v>1953</v>
      </c>
      <c r="F9626">
        <v>1953</v>
      </c>
      <c r="G9626" t="s">
        <v>14</v>
      </c>
    </row>
    <row r="9627" spans="1:7" x14ac:dyDescent="0.25">
      <c r="A9627">
        <v>1964</v>
      </c>
      <c r="F9627">
        <v>1964</v>
      </c>
      <c r="G9627" t="s">
        <v>13</v>
      </c>
    </row>
    <row r="9628" spans="1:7" x14ac:dyDescent="0.25">
      <c r="A9628">
        <v>1998</v>
      </c>
      <c r="F9628">
        <v>1998</v>
      </c>
      <c r="G9628" t="s">
        <v>13</v>
      </c>
    </row>
    <row r="9629" spans="1:7" x14ac:dyDescent="0.25">
      <c r="A9629">
        <v>1937</v>
      </c>
      <c r="F9629">
        <v>1937</v>
      </c>
      <c r="G9629" t="s">
        <v>13</v>
      </c>
    </row>
    <row r="9630" spans="1:7" x14ac:dyDescent="0.25">
      <c r="A9630">
        <v>2017</v>
      </c>
      <c r="F9630">
        <v>2017</v>
      </c>
      <c r="G9630" t="s">
        <v>14</v>
      </c>
    </row>
    <row r="9631" spans="1:7" x14ac:dyDescent="0.25">
      <c r="A9631">
        <v>2005</v>
      </c>
      <c r="F9631">
        <v>2005</v>
      </c>
      <c r="G9631" t="s">
        <v>13</v>
      </c>
    </row>
    <row r="9632" spans="1:7" x14ac:dyDescent="0.25">
      <c r="A9632">
        <v>2018</v>
      </c>
      <c r="F9632">
        <v>2018</v>
      </c>
      <c r="G9632" t="s">
        <v>14</v>
      </c>
    </row>
    <row r="9633" spans="1:7" x14ac:dyDescent="0.25">
      <c r="A9633">
        <v>2018</v>
      </c>
      <c r="F9633">
        <v>2018</v>
      </c>
      <c r="G9633" t="s">
        <v>14</v>
      </c>
    </row>
    <row r="9634" spans="1:7" x14ac:dyDescent="0.25">
      <c r="A9634">
        <v>2019</v>
      </c>
      <c r="F9634">
        <v>2019</v>
      </c>
      <c r="G9634" t="s">
        <v>13</v>
      </c>
    </row>
    <row r="9635" spans="1:7" x14ac:dyDescent="0.25">
      <c r="A9635">
        <v>2019</v>
      </c>
      <c r="F9635">
        <v>2019</v>
      </c>
      <c r="G9635" t="s">
        <v>13</v>
      </c>
    </row>
    <row r="9636" spans="1:7" x14ac:dyDescent="0.25">
      <c r="A9636">
        <v>1952</v>
      </c>
      <c r="F9636">
        <v>1952</v>
      </c>
      <c r="G9636" t="s">
        <v>13</v>
      </c>
    </row>
    <row r="9637" spans="1:7" x14ac:dyDescent="0.25">
      <c r="A9637">
        <v>2018</v>
      </c>
      <c r="F9637">
        <v>2018</v>
      </c>
      <c r="G9637" t="s">
        <v>13</v>
      </c>
    </row>
    <row r="9638" spans="1:7" x14ac:dyDescent="0.25">
      <c r="A9638">
        <v>1994</v>
      </c>
      <c r="F9638">
        <v>1994</v>
      </c>
      <c r="G9638" t="s">
        <v>13</v>
      </c>
    </row>
    <row r="9639" spans="1:7" x14ac:dyDescent="0.25">
      <c r="A9639">
        <v>2002</v>
      </c>
      <c r="F9639">
        <v>2002</v>
      </c>
      <c r="G9639" t="s">
        <v>13</v>
      </c>
    </row>
    <row r="9640" spans="1:7" x14ac:dyDescent="0.25">
      <c r="A9640">
        <v>1982</v>
      </c>
      <c r="F9640">
        <v>1982</v>
      </c>
      <c r="G9640" t="s">
        <v>13</v>
      </c>
    </row>
    <row r="9641" spans="1:7" x14ac:dyDescent="0.25">
      <c r="A9641">
        <v>1961</v>
      </c>
      <c r="F9641">
        <v>1961</v>
      </c>
      <c r="G9641" t="s">
        <v>13</v>
      </c>
    </row>
    <row r="9642" spans="1:7" x14ac:dyDescent="0.25">
      <c r="A9642">
        <v>1957</v>
      </c>
      <c r="F9642">
        <v>1957</v>
      </c>
      <c r="G9642" t="s">
        <v>14</v>
      </c>
    </row>
    <row r="9643" spans="1:7" x14ac:dyDescent="0.25">
      <c r="A9643">
        <v>2002</v>
      </c>
      <c r="F9643">
        <v>2002</v>
      </c>
      <c r="G9643" t="s">
        <v>13</v>
      </c>
    </row>
    <row r="9644" spans="1:7" x14ac:dyDescent="0.25">
      <c r="A9644">
        <v>1972</v>
      </c>
      <c r="F9644">
        <v>1972</v>
      </c>
      <c r="G9644" t="s">
        <v>13</v>
      </c>
    </row>
    <row r="9645" spans="1:7" x14ac:dyDescent="0.25">
      <c r="A9645">
        <v>1998</v>
      </c>
      <c r="F9645">
        <v>1998</v>
      </c>
      <c r="G9645" t="s">
        <v>14</v>
      </c>
    </row>
    <row r="9646" spans="1:7" x14ac:dyDescent="0.25">
      <c r="A9646">
        <v>2016</v>
      </c>
      <c r="F9646">
        <v>2016</v>
      </c>
      <c r="G9646" t="s">
        <v>13</v>
      </c>
    </row>
    <row r="9647" spans="1:7" x14ac:dyDescent="0.25">
      <c r="A9647">
        <v>2012</v>
      </c>
      <c r="F9647">
        <v>2012</v>
      </c>
      <c r="G9647" t="s">
        <v>13</v>
      </c>
    </row>
    <row r="9648" spans="1:7" x14ac:dyDescent="0.25">
      <c r="A9648">
        <v>2006</v>
      </c>
      <c r="F9648">
        <v>2006</v>
      </c>
      <c r="G9648" t="s">
        <v>13</v>
      </c>
    </row>
    <row r="9649" spans="1:7" x14ac:dyDescent="0.25">
      <c r="A9649">
        <v>1962</v>
      </c>
      <c r="F9649">
        <v>1962</v>
      </c>
      <c r="G9649" t="s">
        <v>14</v>
      </c>
    </row>
    <row r="9650" spans="1:7" x14ac:dyDescent="0.25">
      <c r="A9650">
        <v>2002</v>
      </c>
      <c r="F9650">
        <v>2002</v>
      </c>
      <c r="G9650" t="s">
        <v>14</v>
      </c>
    </row>
    <row r="9651" spans="1:7" x14ac:dyDescent="0.25">
      <c r="A9651">
        <v>2008</v>
      </c>
      <c r="F9651">
        <v>2008</v>
      </c>
      <c r="G9651" t="s">
        <v>13</v>
      </c>
    </row>
    <row r="9652" spans="1:7" x14ac:dyDescent="0.25">
      <c r="A9652">
        <v>2013</v>
      </c>
      <c r="F9652">
        <v>2013</v>
      </c>
      <c r="G9652" t="s">
        <v>14</v>
      </c>
    </row>
    <row r="9653" spans="1:7" x14ac:dyDescent="0.25">
      <c r="A9653">
        <v>1948</v>
      </c>
      <c r="F9653">
        <v>1948</v>
      </c>
      <c r="G9653" t="s">
        <v>13</v>
      </c>
    </row>
    <row r="9654" spans="1:7" x14ac:dyDescent="0.25">
      <c r="A9654">
        <v>1955</v>
      </c>
      <c r="F9654">
        <v>1955</v>
      </c>
      <c r="G9654" t="s">
        <v>13</v>
      </c>
    </row>
    <row r="9655" spans="1:7" x14ac:dyDescent="0.25">
      <c r="A9655">
        <v>1960</v>
      </c>
      <c r="F9655">
        <v>1960</v>
      </c>
      <c r="G9655" t="s">
        <v>13</v>
      </c>
    </row>
    <row r="9656" spans="1:7" x14ac:dyDescent="0.25">
      <c r="A9656">
        <v>1957</v>
      </c>
      <c r="F9656">
        <v>1957</v>
      </c>
      <c r="G9656" t="s">
        <v>13</v>
      </c>
    </row>
    <row r="9657" spans="1:7" x14ac:dyDescent="0.25">
      <c r="A9657">
        <v>2013</v>
      </c>
      <c r="F9657">
        <v>2013</v>
      </c>
      <c r="G9657" t="s">
        <v>14</v>
      </c>
    </row>
    <row r="9658" spans="1:7" x14ac:dyDescent="0.25">
      <c r="A9658">
        <v>1985</v>
      </c>
      <c r="F9658">
        <v>1985</v>
      </c>
      <c r="G9658" t="s">
        <v>13</v>
      </c>
    </row>
    <row r="9659" spans="1:7" x14ac:dyDescent="0.25">
      <c r="A9659">
        <v>2014</v>
      </c>
      <c r="F9659">
        <v>2014</v>
      </c>
      <c r="G9659" t="s">
        <v>14</v>
      </c>
    </row>
    <row r="9660" spans="1:7" x14ac:dyDescent="0.25">
      <c r="A9660">
        <v>2014</v>
      </c>
      <c r="F9660">
        <v>2014</v>
      </c>
      <c r="G9660" t="s">
        <v>14</v>
      </c>
    </row>
    <row r="9661" spans="1:7" x14ac:dyDescent="0.25">
      <c r="A9661">
        <v>1950</v>
      </c>
      <c r="F9661">
        <v>1950</v>
      </c>
      <c r="G9661" t="s">
        <v>13</v>
      </c>
    </row>
    <row r="9662" spans="1:7" x14ac:dyDescent="0.25">
      <c r="A9662">
        <v>1965</v>
      </c>
      <c r="F9662">
        <v>1965</v>
      </c>
      <c r="G9662" t="s">
        <v>13</v>
      </c>
    </row>
    <row r="9663" spans="1:7" x14ac:dyDescent="0.25">
      <c r="A9663">
        <v>2015</v>
      </c>
      <c r="F9663">
        <v>2015</v>
      </c>
      <c r="G9663" t="s">
        <v>14</v>
      </c>
    </row>
    <row r="9664" spans="1:7" x14ac:dyDescent="0.25">
      <c r="A9664">
        <v>2008</v>
      </c>
      <c r="F9664">
        <v>2008</v>
      </c>
      <c r="G9664" t="s">
        <v>16</v>
      </c>
    </row>
    <row r="9665" spans="1:7" x14ac:dyDescent="0.25">
      <c r="A9665">
        <v>1995</v>
      </c>
      <c r="F9665">
        <v>1995</v>
      </c>
      <c r="G9665" t="s">
        <v>13</v>
      </c>
    </row>
    <row r="9666" spans="1:7" x14ac:dyDescent="0.25">
      <c r="A9666">
        <v>2013</v>
      </c>
      <c r="F9666">
        <v>2013</v>
      </c>
      <c r="G9666" t="s">
        <v>13</v>
      </c>
    </row>
    <row r="9667" spans="1:7" x14ac:dyDescent="0.25">
      <c r="A9667">
        <v>1994</v>
      </c>
      <c r="F9667">
        <v>1994</v>
      </c>
      <c r="G9667" t="s">
        <v>13</v>
      </c>
    </row>
    <row r="9668" spans="1:7" x14ac:dyDescent="0.25">
      <c r="A9668">
        <v>2014</v>
      </c>
      <c r="F9668">
        <v>2014</v>
      </c>
      <c r="G9668" t="s">
        <v>14</v>
      </c>
    </row>
    <row r="9669" spans="1:7" x14ac:dyDescent="0.25">
      <c r="A9669">
        <v>1993</v>
      </c>
      <c r="F9669">
        <v>1993</v>
      </c>
      <c r="G9669" t="s">
        <v>13</v>
      </c>
    </row>
    <row r="9670" spans="1:7" x14ac:dyDescent="0.25">
      <c r="A9670">
        <v>1994</v>
      </c>
      <c r="F9670">
        <v>1994</v>
      </c>
      <c r="G9670" t="s">
        <v>13</v>
      </c>
    </row>
    <row r="9671" spans="1:7" x14ac:dyDescent="0.25">
      <c r="A9671">
        <v>1993</v>
      </c>
      <c r="F9671">
        <v>1993</v>
      </c>
      <c r="G9671" t="s">
        <v>13</v>
      </c>
    </row>
    <row r="9672" spans="1:7" x14ac:dyDescent="0.25">
      <c r="A9672">
        <v>2009</v>
      </c>
      <c r="F9672">
        <v>2009</v>
      </c>
      <c r="G9672" t="s">
        <v>13</v>
      </c>
    </row>
    <row r="9673" spans="1:7" x14ac:dyDescent="0.25">
      <c r="A9673">
        <v>1989</v>
      </c>
      <c r="F9673">
        <v>1989</v>
      </c>
      <c r="G9673" t="s">
        <v>13</v>
      </c>
    </row>
    <row r="9674" spans="1:7" x14ac:dyDescent="0.25">
      <c r="A9674">
        <v>2014</v>
      </c>
      <c r="F9674">
        <v>2014</v>
      </c>
      <c r="G9674" t="s">
        <v>13</v>
      </c>
    </row>
    <row r="9675" spans="1:7" x14ac:dyDescent="0.25">
      <c r="A9675">
        <v>2007</v>
      </c>
      <c r="F9675">
        <v>2007</v>
      </c>
      <c r="G9675" t="s">
        <v>13</v>
      </c>
    </row>
    <row r="9676" spans="1:7" x14ac:dyDescent="0.25">
      <c r="A9676">
        <v>1974</v>
      </c>
      <c r="F9676">
        <v>1974</v>
      </c>
      <c r="G9676" t="s">
        <v>14</v>
      </c>
    </row>
    <row r="9677" spans="1:7" x14ac:dyDescent="0.25">
      <c r="A9677">
        <v>1973</v>
      </c>
      <c r="F9677">
        <v>1973</v>
      </c>
      <c r="G9677" t="s">
        <v>15</v>
      </c>
    </row>
    <row r="9678" spans="1:7" x14ac:dyDescent="0.25">
      <c r="A9678">
        <v>1990</v>
      </c>
      <c r="F9678">
        <v>1990</v>
      </c>
      <c r="G9678" t="s">
        <v>14</v>
      </c>
    </row>
    <row r="9679" spans="1:7" x14ac:dyDescent="0.25">
      <c r="A9679">
        <v>1996</v>
      </c>
      <c r="F9679">
        <v>1996</v>
      </c>
      <c r="G9679" t="s">
        <v>15</v>
      </c>
    </row>
    <row r="9680" spans="1:7" x14ac:dyDescent="0.25">
      <c r="A9680">
        <v>1986</v>
      </c>
      <c r="F9680">
        <v>1986</v>
      </c>
      <c r="G9680" t="s">
        <v>14</v>
      </c>
    </row>
    <row r="9681" spans="1:7" x14ac:dyDescent="0.25">
      <c r="A9681">
        <v>1974</v>
      </c>
      <c r="F9681">
        <v>1974</v>
      </c>
      <c r="G9681" t="s">
        <v>14</v>
      </c>
    </row>
    <row r="9682" spans="1:7" x14ac:dyDescent="0.25">
      <c r="A9682">
        <v>1977</v>
      </c>
      <c r="F9682">
        <v>1977</v>
      </c>
      <c r="G9682" t="s">
        <v>14</v>
      </c>
    </row>
    <row r="9683" spans="1:7" x14ac:dyDescent="0.25">
      <c r="A9683">
        <v>1975</v>
      </c>
      <c r="F9683">
        <v>1975</v>
      </c>
      <c r="G9683" t="s">
        <v>14</v>
      </c>
    </row>
    <row r="9684" spans="1:7" x14ac:dyDescent="0.25">
      <c r="A9684">
        <v>1977</v>
      </c>
      <c r="F9684">
        <v>1977</v>
      </c>
      <c r="G9684" t="s">
        <v>14</v>
      </c>
    </row>
    <row r="9685" spans="1:7" x14ac:dyDescent="0.25">
      <c r="A9685">
        <v>1974</v>
      </c>
      <c r="F9685">
        <v>1974</v>
      </c>
      <c r="G9685" t="s">
        <v>14</v>
      </c>
    </row>
    <row r="9686" spans="1:7" x14ac:dyDescent="0.25">
      <c r="A9686">
        <v>1961</v>
      </c>
      <c r="F9686">
        <v>1961</v>
      </c>
      <c r="G9686" t="s">
        <v>14</v>
      </c>
    </row>
    <row r="9687" spans="1:7" x14ac:dyDescent="0.25">
      <c r="A9687">
        <v>1975</v>
      </c>
      <c r="F9687">
        <v>1975</v>
      </c>
      <c r="G9687" t="s">
        <v>14</v>
      </c>
    </row>
    <row r="9688" spans="1:7" x14ac:dyDescent="0.25">
      <c r="A9688">
        <v>1977</v>
      </c>
      <c r="F9688">
        <v>1977</v>
      </c>
      <c r="G9688" t="s">
        <v>14</v>
      </c>
    </row>
    <row r="9689" spans="1:7" x14ac:dyDescent="0.25">
      <c r="A9689">
        <v>1998</v>
      </c>
      <c r="F9689">
        <v>1998</v>
      </c>
      <c r="G9689" t="s">
        <v>16</v>
      </c>
    </row>
    <row r="9690" spans="1:7" x14ac:dyDescent="0.25">
      <c r="A9690">
        <v>1980</v>
      </c>
      <c r="F9690">
        <v>1980</v>
      </c>
      <c r="G9690" t="s">
        <v>15</v>
      </c>
    </row>
    <row r="9691" spans="1:7" x14ac:dyDescent="0.25">
      <c r="A9691">
        <v>1974</v>
      </c>
      <c r="F9691">
        <v>1974</v>
      </c>
      <c r="G9691" t="s">
        <v>14</v>
      </c>
    </row>
    <row r="9692" spans="1:7" x14ac:dyDescent="0.25">
      <c r="A9692">
        <v>1976</v>
      </c>
      <c r="F9692">
        <v>1976</v>
      </c>
      <c r="G9692" t="s">
        <v>14</v>
      </c>
    </row>
    <row r="9693" spans="1:7" x14ac:dyDescent="0.25">
      <c r="A9693">
        <v>1979</v>
      </c>
      <c r="F9693">
        <v>1979</v>
      </c>
      <c r="G9693" t="s">
        <v>13</v>
      </c>
    </row>
    <row r="9694" spans="1:7" x14ac:dyDescent="0.25">
      <c r="A9694">
        <v>1959</v>
      </c>
      <c r="F9694">
        <v>1959</v>
      </c>
      <c r="G9694" t="s">
        <v>13</v>
      </c>
    </row>
    <row r="9695" spans="1:7" x14ac:dyDescent="0.25">
      <c r="A9695">
        <v>2018</v>
      </c>
      <c r="F9695">
        <v>2018</v>
      </c>
      <c r="G9695" t="s">
        <v>13</v>
      </c>
    </row>
    <row r="9696" spans="1:7" x14ac:dyDescent="0.25">
      <c r="A9696">
        <v>1993</v>
      </c>
      <c r="F9696">
        <v>1993</v>
      </c>
      <c r="G9696" t="s">
        <v>13</v>
      </c>
    </row>
    <row r="9697" spans="1:7" x14ac:dyDescent="0.25">
      <c r="A9697">
        <v>1959</v>
      </c>
      <c r="F9697">
        <v>1959</v>
      </c>
      <c r="G9697" t="s">
        <v>13</v>
      </c>
    </row>
    <row r="9698" spans="1:7" x14ac:dyDescent="0.25">
      <c r="A9698">
        <v>1965</v>
      </c>
      <c r="F9698">
        <v>1965</v>
      </c>
      <c r="G9698" t="s">
        <v>14</v>
      </c>
    </row>
    <row r="9699" spans="1:7" x14ac:dyDescent="0.25">
      <c r="A9699">
        <v>1959</v>
      </c>
      <c r="F9699">
        <v>1959</v>
      </c>
      <c r="G9699" t="s">
        <v>13</v>
      </c>
    </row>
    <row r="9700" spans="1:7" x14ac:dyDescent="0.25">
      <c r="A9700">
        <v>1975</v>
      </c>
      <c r="F9700">
        <v>1975</v>
      </c>
      <c r="G9700" t="s">
        <v>13</v>
      </c>
    </row>
    <row r="9701" spans="1:7" x14ac:dyDescent="0.25">
      <c r="A9701">
        <v>1959</v>
      </c>
      <c r="F9701">
        <v>1959</v>
      </c>
      <c r="G9701" t="s">
        <v>13</v>
      </c>
    </row>
    <row r="9702" spans="1:7" x14ac:dyDescent="0.25">
      <c r="A9702">
        <v>1949</v>
      </c>
      <c r="F9702">
        <v>1949</v>
      </c>
      <c r="G9702" t="s">
        <v>13</v>
      </c>
    </row>
    <row r="9703" spans="1:7" x14ac:dyDescent="0.25">
      <c r="A9703">
        <v>2004</v>
      </c>
      <c r="F9703">
        <v>2004</v>
      </c>
      <c r="G9703" t="s">
        <v>14</v>
      </c>
    </row>
    <row r="9704" spans="1:7" x14ac:dyDescent="0.25">
      <c r="A9704">
        <v>1983</v>
      </c>
      <c r="F9704">
        <v>1983</v>
      </c>
      <c r="G9704" t="s">
        <v>13</v>
      </c>
    </row>
    <row r="9705" spans="1:7" x14ac:dyDescent="0.25">
      <c r="A9705">
        <v>2016</v>
      </c>
      <c r="F9705">
        <v>2016</v>
      </c>
      <c r="G9705" t="s">
        <v>13</v>
      </c>
    </row>
    <row r="9706" spans="1:7" x14ac:dyDescent="0.25">
      <c r="A9706">
        <v>1981</v>
      </c>
      <c r="F9706">
        <v>1981</v>
      </c>
      <c r="G9706" t="s">
        <v>13</v>
      </c>
    </row>
    <row r="9707" spans="1:7" x14ac:dyDescent="0.25">
      <c r="A9707">
        <v>1981</v>
      </c>
      <c r="F9707">
        <v>1981</v>
      </c>
      <c r="G9707" t="s">
        <v>13</v>
      </c>
    </row>
    <row r="9708" spans="1:7" x14ac:dyDescent="0.25">
      <c r="A9708">
        <v>1977</v>
      </c>
      <c r="F9708">
        <v>1977</v>
      </c>
      <c r="G9708" t="s">
        <v>13</v>
      </c>
    </row>
    <row r="9709" spans="1:7" x14ac:dyDescent="0.25">
      <c r="A9709">
        <v>1959</v>
      </c>
      <c r="F9709">
        <v>1959</v>
      </c>
      <c r="G9709" t="s">
        <v>13</v>
      </c>
    </row>
    <row r="9710" spans="1:7" x14ac:dyDescent="0.25">
      <c r="A9710">
        <v>1959</v>
      </c>
      <c r="F9710">
        <v>1959</v>
      </c>
      <c r="G9710" t="s">
        <v>13</v>
      </c>
    </row>
    <row r="9711" spans="1:7" x14ac:dyDescent="0.25">
      <c r="A9711">
        <v>1968</v>
      </c>
      <c r="F9711">
        <v>1968</v>
      </c>
      <c r="G9711" t="s">
        <v>15</v>
      </c>
    </row>
    <row r="9712" spans="1:7" x14ac:dyDescent="0.25">
      <c r="A9712">
        <v>1960</v>
      </c>
      <c r="F9712">
        <v>1960</v>
      </c>
      <c r="G9712" t="s">
        <v>14</v>
      </c>
    </row>
    <row r="9713" spans="1:7" x14ac:dyDescent="0.25">
      <c r="A9713">
        <v>1960</v>
      </c>
      <c r="F9713">
        <v>1960</v>
      </c>
      <c r="G9713" t="s">
        <v>13</v>
      </c>
    </row>
    <row r="9714" spans="1:7" x14ac:dyDescent="0.25">
      <c r="A9714">
        <v>1993</v>
      </c>
      <c r="F9714">
        <v>1993</v>
      </c>
      <c r="G9714" t="s">
        <v>13</v>
      </c>
    </row>
    <row r="9715" spans="1:7" x14ac:dyDescent="0.25">
      <c r="A9715">
        <v>1961</v>
      </c>
      <c r="F9715">
        <v>1961</v>
      </c>
      <c r="G9715" t="s">
        <v>14</v>
      </c>
    </row>
    <row r="9716" spans="1:7" x14ac:dyDescent="0.25">
      <c r="A9716">
        <v>2016</v>
      </c>
      <c r="F9716">
        <v>2016</v>
      </c>
      <c r="G9716" t="s">
        <v>14</v>
      </c>
    </row>
    <row r="9717" spans="1:7" x14ac:dyDescent="0.25">
      <c r="A9717">
        <v>2006</v>
      </c>
      <c r="F9717">
        <v>2006</v>
      </c>
      <c r="G9717" t="s">
        <v>13</v>
      </c>
    </row>
    <row r="9718" spans="1:7" x14ac:dyDescent="0.25">
      <c r="A9718">
        <v>1973</v>
      </c>
      <c r="F9718">
        <v>1973</v>
      </c>
      <c r="G9718" t="s">
        <v>13</v>
      </c>
    </row>
    <row r="9719" spans="1:7" x14ac:dyDescent="0.25">
      <c r="A9719">
        <v>1960</v>
      </c>
      <c r="F9719">
        <v>1960</v>
      </c>
      <c r="G9719" t="s">
        <v>13</v>
      </c>
    </row>
    <row r="9720" spans="1:7" x14ac:dyDescent="0.25">
      <c r="A9720">
        <v>2000</v>
      </c>
      <c r="F9720">
        <v>2000</v>
      </c>
      <c r="G9720" t="s">
        <v>13</v>
      </c>
    </row>
    <row r="9721" spans="1:7" x14ac:dyDescent="0.25">
      <c r="A9721">
        <v>1992</v>
      </c>
      <c r="F9721">
        <v>1992</v>
      </c>
      <c r="G9721" t="s">
        <v>13</v>
      </c>
    </row>
    <row r="9722" spans="1:7" x14ac:dyDescent="0.25">
      <c r="A9722">
        <v>1989</v>
      </c>
      <c r="F9722">
        <v>1989</v>
      </c>
      <c r="G9722" t="s">
        <v>13</v>
      </c>
    </row>
    <row r="9723" spans="1:7" x14ac:dyDescent="0.25">
      <c r="A9723">
        <v>1962</v>
      </c>
      <c r="F9723">
        <v>1962</v>
      </c>
      <c r="G9723" t="s">
        <v>13</v>
      </c>
    </row>
    <row r="9724" spans="1:7" x14ac:dyDescent="0.25">
      <c r="A9724">
        <v>2000</v>
      </c>
      <c r="F9724">
        <v>2000</v>
      </c>
      <c r="G9724" t="s">
        <v>13</v>
      </c>
    </row>
    <row r="9725" spans="1:7" x14ac:dyDescent="0.25">
      <c r="A9725">
        <v>1999</v>
      </c>
      <c r="F9725">
        <v>1999</v>
      </c>
      <c r="G9725" t="s">
        <v>13</v>
      </c>
    </row>
    <row r="9726" spans="1:7" x14ac:dyDescent="0.25">
      <c r="A9726">
        <v>1975</v>
      </c>
      <c r="F9726">
        <v>1975</v>
      </c>
      <c r="G9726" t="s">
        <v>13</v>
      </c>
    </row>
    <row r="9727" spans="1:7" x14ac:dyDescent="0.25">
      <c r="A9727">
        <v>1960</v>
      </c>
      <c r="F9727">
        <v>1960</v>
      </c>
      <c r="G9727" t="s">
        <v>13</v>
      </c>
    </row>
    <row r="9728" spans="1:7" x14ac:dyDescent="0.25">
      <c r="A9728">
        <v>1963</v>
      </c>
      <c r="F9728">
        <v>1963</v>
      </c>
      <c r="G9728" t="s">
        <v>13</v>
      </c>
    </row>
    <row r="9729" spans="1:7" x14ac:dyDescent="0.25">
      <c r="A9729">
        <v>2000</v>
      </c>
      <c r="F9729">
        <v>2000</v>
      </c>
      <c r="G9729" t="s">
        <v>13</v>
      </c>
    </row>
    <row r="9730" spans="1:7" x14ac:dyDescent="0.25">
      <c r="A9730">
        <v>1957</v>
      </c>
      <c r="F9730">
        <v>1957</v>
      </c>
      <c r="G9730" t="s">
        <v>13</v>
      </c>
    </row>
    <row r="9731" spans="1:7" x14ac:dyDescent="0.25">
      <c r="A9731">
        <v>2005</v>
      </c>
      <c r="F9731">
        <v>2005</v>
      </c>
      <c r="G9731" t="s">
        <v>13</v>
      </c>
    </row>
    <row r="9732" spans="1:7" x14ac:dyDescent="0.25">
      <c r="A9732">
        <v>2014</v>
      </c>
      <c r="F9732">
        <v>2014</v>
      </c>
      <c r="G9732" t="s">
        <v>13</v>
      </c>
    </row>
    <row r="9733" spans="1:7" x14ac:dyDescent="0.25">
      <c r="A9733">
        <v>2010</v>
      </c>
      <c r="F9733">
        <v>2010</v>
      </c>
      <c r="G9733" t="s">
        <v>13</v>
      </c>
    </row>
    <row r="9734" spans="1:7" x14ac:dyDescent="0.25">
      <c r="A9734">
        <v>2016</v>
      </c>
      <c r="F9734">
        <v>2016</v>
      </c>
      <c r="G9734" t="s">
        <v>13</v>
      </c>
    </row>
    <row r="9735" spans="1:7" x14ac:dyDescent="0.25">
      <c r="A9735">
        <v>1951</v>
      </c>
      <c r="F9735">
        <v>1951</v>
      </c>
      <c r="G9735" t="s">
        <v>13</v>
      </c>
    </row>
    <row r="9736" spans="1:7" x14ac:dyDescent="0.25">
      <c r="A9736">
        <v>2008</v>
      </c>
      <c r="F9736">
        <v>2008</v>
      </c>
      <c r="G9736" t="s">
        <v>13</v>
      </c>
    </row>
    <row r="9737" spans="1:7" x14ac:dyDescent="0.25">
      <c r="A9737">
        <v>1984</v>
      </c>
      <c r="F9737">
        <v>1984</v>
      </c>
      <c r="G9737" t="s">
        <v>13</v>
      </c>
    </row>
    <row r="9738" spans="1:7" x14ac:dyDescent="0.25">
      <c r="A9738">
        <v>1968</v>
      </c>
      <c r="F9738">
        <v>1968</v>
      </c>
      <c r="G9738" t="s">
        <v>13</v>
      </c>
    </row>
    <row r="9739" spans="1:7" x14ac:dyDescent="0.25">
      <c r="A9739">
        <v>1991</v>
      </c>
      <c r="F9739">
        <v>1991</v>
      </c>
      <c r="G9739" t="s">
        <v>13</v>
      </c>
    </row>
    <row r="9740" spans="1:7" x14ac:dyDescent="0.25">
      <c r="A9740">
        <v>2016</v>
      </c>
      <c r="F9740">
        <v>2016</v>
      </c>
      <c r="G9740" t="s">
        <v>14</v>
      </c>
    </row>
    <row r="9741" spans="1:7" x14ac:dyDescent="0.25">
      <c r="A9741">
        <v>1959</v>
      </c>
      <c r="F9741">
        <v>1959</v>
      </c>
      <c r="G9741" t="s">
        <v>13</v>
      </c>
    </row>
    <row r="9742" spans="1:7" x14ac:dyDescent="0.25">
      <c r="A9742">
        <v>1983</v>
      </c>
      <c r="F9742">
        <v>1983</v>
      </c>
      <c r="G9742" t="s">
        <v>13</v>
      </c>
    </row>
    <row r="9743" spans="1:7" x14ac:dyDescent="0.25">
      <c r="A9743">
        <v>1987</v>
      </c>
      <c r="F9743">
        <v>1987</v>
      </c>
      <c r="G9743" t="s">
        <v>13</v>
      </c>
    </row>
    <row r="9744" spans="1:7" x14ac:dyDescent="0.25">
      <c r="A9744">
        <v>1994</v>
      </c>
      <c r="F9744">
        <v>1994</v>
      </c>
      <c r="G9744" t="s">
        <v>13</v>
      </c>
    </row>
    <row r="9745" spans="1:7" x14ac:dyDescent="0.25">
      <c r="A9745">
        <v>2019</v>
      </c>
      <c r="F9745">
        <v>2019</v>
      </c>
      <c r="G9745" t="s">
        <v>13</v>
      </c>
    </row>
    <row r="9746" spans="1:7" x14ac:dyDescent="0.25">
      <c r="A9746">
        <v>1964</v>
      </c>
      <c r="F9746">
        <v>1964</v>
      </c>
      <c r="G9746" t="s">
        <v>13</v>
      </c>
    </row>
    <row r="9747" spans="1:7" x14ac:dyDescent="0.25">
      <c r="A9747">
        <v>1965</v>
      </c>
      <c r="F9747">
        <v>1965</v>
      </c>
      <c r="G9747" t="s">
        <v>13</v>
      </c>
    </row>
    <row r="9748" spans="1:7" x14ac:dyDescent="0.25">
      <c r="A9748">
        <v>1992</v>
      </c>
      <c r="F9748">
        <v>1992</v>
      </c>
      <c r="G9748" t="s">
        <v>25</v>
      </c>
    </row>
    <row r="9749" spans="1:7" x14ac:dyDescent="0.25">
      <c r="A9749">
        <v>2000</v>
      </c>
      <c r="F9749">
        <v>2000</v>
      </c>
      <c r="G9749" t="s">
        <v>13</v>
      </c>
    </row>
    <row r="9750" spans="1:7" x14ac:dyDescent="0.25">
      <c r="A9750">
        <v>1964</v>
      </c>
      <c r="F9750">
        <v>1964</v>
      </c>
      <c r="G9750" t="s">
        <v>13</v>
      </c>
    </row>
    <row r="9751" spans="1:7" x14ac:dyDescent="0.25">
      <c r="A9751">
        <v>1964</v>
      </c>
      <c r="F9751">
        <v>1964</v>
      </c>
      <c r="G9751" t="s">
        <v>13</v>
      </c>
    </row>
    <row r="9752" spans="1:7" x14ac:dyDescent="0.25">
      <c r="A9752">
        <v>2015</v>
      </c>
      <c r="F9752">
        <v>2015</v>
      </c>
      <c r="G9752" t="s">
        <v>14</v>
      </c>
    </row>
    <row r="9753" spans="1:7" x14ac:dyDescent="0.25">
      <c r="A9753">
        <v>2008</v>
      </c>
      <c r="F9753">
        <v>2008</v>
      </c>
      <c r="G9753" t="s">
        <v>14</v>
      </c>
    </row>
    <row r="9754" spans="1:7" x14ac:dyDescent="0.25">
      <c r="A9754">
        <v>2015</v>
      </c>
      <c r="F9754">
        <v>2015</v>
      </c>
      <c r="G9754" t="s">
        <v>26</v>
      </c>
    </row>
    <row r="9755" spans="1:7" x14ac:dyDescent="0.25">
      <c r="A9755">
        <v>2014</v>
      </c>
      <c r="F9755">
        <v>2014</v>
      </c>
      <c r="G9755" t="s">
        <v>26</v>
      </c>
    </row>
    <row r="9756" spans="1:7" x14ac:dyDescent="0.25">
      <c r="A9756">
        <v>1999</v>
      </c>
      <c r="F9756">
        <v>1999</v>
      </c>
      <c r="G9756" t="s">
        <v>14</v>
      </c>
    </row>
    <row r="9757" spans="1:7" x14ac:dyDescent="0.25">
      <c r="A9757">
        <v>2016</v>
      </c>
      <c r="F9757">
        <v>2016</v>
      </c>
      <c r="G9757" t="s">
        <v>14</v>
      </c>
    </row>
    <row r="9758" spans="1:7" x14ac:dyDescent="0.25">
      <c r="A9758">
        <v>1999</v>
      </c>
      <c r="F9758">
        <v>1999</v>
      </c>
      <c r="G9758" t="s">
        <v>13</v>
      </c>
    </row>
    <row r="9759" spans="1:7" x14ac:dyDescent="0.25">
      <c r="A9759">
        <v>2016</v>
      </c>
      <c r="F9759">
        <v>2016</v>
      </c>
      <c r="G9759" t="s">
        <v>14</v>
      </c>
    </row>
    <row r="9760" spans="1:7" x14ac:dyDescent="0.25">
      <c r="A9760">
        <v>1966</v>
      </c>
      <c r="F9760">
        <v>1966</v>
      </c>
      <c r="G9760" t="s">
        <v>13</v>
      </c>
    </row>
    <row r="9761" spans="1:7" x14ac:dyDescent="0.25">
      <c r="A9761">
        <v>2009</v>
      </c>
      <c r="F9761">
        <v>2009</v>
      </c>
      <c r="G9761" t="s">
        <v>13</v>
      </c>
    </row>
    <row r="9762" spans="1:7" x14ac:dyDescent="0.25">
      <c r="A9762">
        <v>1965</v>
      </c>
      <c r="F9762">
        <v>1965</v>
      </c>
      <c r="G9762" t="s">
        <v>13</v>
      </c>
    </row>
    <row r="9763" spans="1:7" x14ac:dyDescent="0.25">
      <c r="A9763">
        <v>1967</v>
      </c>
      <c r="F9763">
        <v>1967</v>
      </c>
      <c r="G9763" t="s">
        <v>13</v>
      </c>
    </row>
    <row r="9764" spans="1:7" x14ac:dyDescent="0.25">
      <c r="A9764">
        <v>1991</v>
      </c>
      <c r="F9764">
        <v>1991</v>
      </c>
      <c r="G9764" t="s">
        <v>13</v>
      </c>
    </row>
    <row r="9765" spans="1:7" x14ac:dyDescent="0.25">
      <c r="A9765">
        <v>1960</v>
      </c>
      <c r="F9765">
        <v>1960</v>
      </c>
      <c r="G9765" t="s">
        <v>13</v>
      </c>
    </row>
    <row r="9766" spans="1:7" x14ac:dyDescent="0.25">
      <c r="A9766">
        <v>1960</v>
      </c>
      <c r="F9766">
        <v>1960</v>
      </c>
      <c r="G9766" t="s">
        <v>13</v>
      </c>
    </row>
    <row r="9767" spans="1:7" x14ac:dyDescent="0.25">
      <c r="A9767">
        <v>1967</v>
      </c>
      <c r="F9767">
        <v>1967</v>
      </c>
      <c r="G9767" t="s">
        <v>13</v>
      </c>
    </row>
    <row r="9768" spans="1:7" x14ac:dyDescent="0.25">
      <c r="A9768">
        <v>1945</v>
      </c>
      <c r="F9768">
        <v>1945</v>
      </c>
      <c r="G9768" t="s">
        <v>13</v>
      </c>
    </row>
    <row r="9769" spans="1:7" x14ac:dyDescent="0.25">
      <c r="A9769">
        <v>1960</v>
      </c>
      <c r="F9769">
        <v>1960</v>
      </c>
      <c r="G9769" t="s">
        <v>14</v>
      </c>
    </row>
    <row r="9770" spans="1:7" x14ac:dyDescent="0.25">
      <c r="A9770">
        <v>2014</v>
      </c>
      <c r="F9770">
        <v>2014</v>
      </c>
      <c r="G9770" t="s">
        <v>14</v>
      </c>
    </row>
    <row r="9771" spans="1:7" x14ac:dyDescent="0.25">
      <c r="A9771">
        <v>1959</v>
      </c>
      <c r="F9771">
        <v>1959</v>
      </c>
      <c r="G9771" t="s">
        <v>13</v>
      </c>
    </row>
    <row r="9772" spans="1:7" x14ac:dyDescent="0.25">
      <c r="A9772">
        <v>1960</v>
      </c>
      <c r="F9772">
        <v>1960</v>
      </c>
      <c r="G9772" t="s">
        <v>13</v>
      </c>
    </row>
    <row r="9773" spans="1:7" x14ac:dyDescent="0.25">
      <c r="A9773">
        <v>1965</v>
      </c>
      <c r="F9773">
        <v>1965</v>
      </c>
      <c r="G9773" t="s">
        <v>13</v>
      </c>
    </row>
    <row r="9774" spans="1:7" x14ac:dyDescent="0.25">
      <c r="A9774">
        <v>1967</v>
      </c>
      <c r="F9774">
        <v>1967</v>
      </c>
      <c r="G9774" t="s">
        <v>13</v>
      </c>
    </row>
    <row r="9775" spans="1:7" x14ac:dyDescent="0.25">
      <c r="A9775">
        <v>1968</v>
      </c>
      <c r="F9775">
        <v>1968</v>
      </c>
      <c r="G9775" t="s">
        <v>13</v>
      </c>
    </row>
    <row r="9776" spans="1:7" x14ac:dyDescent="0.25">
      <c r="A9776">
        <v>1967</v>
      </c>
      <c r="F9776">
        <v>1967</v>
      </c>
      <c r="G9776" t="s">
        <v>13</v>
      </c>
    </row>
    <row r="9777" spans="1:7" x14ac:dyDescent="0.25">
      <c r="A9777">
        <v>1965</v>
      </c>
      <c r="F9777">
        <v>1965</v>
      </c>
      <c r="G9777" t="s">
        <v>13</v>
      </c>
    </row>
    <row r="9778" spans="1:7" x14ac:dyDescent="0.25">
      <c r="A9778">
        <v>2019</v>
      </c>
      <c r="F9778">
        <v>2019</v>
      </c>
      <c r="G9778" t="s">
        <v>13</v>
      </c>
    </row>
    <row r="9779" spans="1:7" x14ac:dyDescent="0.25">
      <c r="A9779">
        <v>2018</v>
      </c>
      <c r="F9779">
        <v>2018</v>
      </c>
      <c r="G9779" t="s">
        <v>13</v>
      </c>
    </row>
    <row r="9780" spans="1:7" x14ac:dyDescent="0.25">
      <c r="A9780">
        <v>1975</v>
      </c>
      <c r="F9780">
        <v>1975</v>
      </c>
      <c r="G9780" t="s">
        <v>15</v>
      </c>
    </row>
    <row r="9781" spans="1:7" x14ac:dyDescent="0.25">
      <c r="A9781">
        <v>1986</v>
      </c>
      <c r="F9781">
        <v>1986</v>
      </c>
      <c r="G9781" t="s">
        <v>17</v>
      </c>
    </row>
    <row r="9782" spans="1:7" x14ac:dyDescent="0.25">
      <c r="A9782">
        <v>1968</v>
      </c>
      <c r="F9782">
        <v>1968</v>
      </c>
      <c r="G9782" t="s">
        <v>14</v>
      </c>
    </row>
    <row r="9783" spans="1:7" x14ac:dyDescent="0.25">
      <c r="A9783">
        <v>1981</v>
      </c>
      <c r="F9783">
        <v>1981</v>
      </c>
      <c r="G9783" t="s">
        <v>16</v>
      </c>
    </row>
    <row r="9784" spans="1:7" x14ac:dyDescent="0.25">
      <c r="A9784">
        <v>1971</v>
      </c>
      <c r="F9784">
        <v>1971</v>
      </c>
      <c r="G9784" t="s">
        <v>14</v>
      </c>
    </row>
    <row r="9785" spans="1:7" x14ac:dyDescent="0.25">
      <c r="A9785">
        <v>1974</v>
      </c>
      <c r="F9785">
        <v>1974</v>
      </c>
      <c r="G9785" t="s">
        <v>14</v>
      </c>
    </row>
    <row r="9786" spans="1:7" x14ac:dyDescent="0.25">
      <c r="A9786">
        <v>1984</v>
      </c>
      <c r="F9786">
        <v>1984</v>
      </c>
      <c r="G9786" t="s">
        <v>15</v>
      </c>
    </row>
    <row r="9787" spans="1:7" x14ac:dyDescent="0.25">
      <c r="A9787">
        <v>1987</v>
      </c>
      <c r="F9787">
        <v>1987</v>
      </c>
      <c r="G9787" t="s">
        <v>14</v>
      </c>
    </row>
    <row r="9788" spans="1:7" x14ac:dyDescent="0.25">
      <c r="A9788">
        <v>1971</v>
      </c>
      <c r="F9788">
        <v>1971</v>
      </c>
      <c r="G9788" t="s">
        <v>14</v>
      </c>
    </row>
    <row r="9789" spans="1:7" x14ac:dyDescent="0.25">
      <c r="A9789">
        <v>1969</v>
      </c>
      <c r="F9789">
        <v>1969</v>
      </c>
      <c r="G9789" t="s">
        <v>15</v>
      </c>
    </row>
    <row r="9790" spans="1:7" x14ac:dyDescent="0.25">
      <c r="A9790">
        <v>1985</v>
      </c>
      <c r="F9790">
        <v>1985</v>
      </c>
      <c r="G9790" t="s">
        <v>17</v>
      </c>
    </row>
    <row r="9791" spans="1:7" x14ac:dyDescent="0.25">
      <c r="A9791">
        <v>1982</v>
      </c>
      <c r="F9791">
        <v>1982</v>
      </c>
      <c r="G9791" t="s">
        <v>16</v>
      </c>
    </row>
    <row r="9792" spans="1:7" x14ac:dyDescent="0.25">
      <c r="A9792">
        <v>1985</v>
      </c>
      <c r="F9792">
        <v>1985</v>
      </c>
      <c r="G9792" t="s">
        <v>14</v>
      </c>
    </row>
    <row r="9793" spans="1:7" x14ac:dyDescent="0.25">
      <c r="A9793">
        <v>1985</v>
      </c>
      <c r="F9793">
        <v>1985</v>
      </c>
      <c r="G9793" t="s">
        <v>14</v>
      </c>
    </row>
    <row r="9794" spans="1:7" x14ac:dyDescent="0.25">
      <c r="A9794">
        <v>1974</v>
      </c>
      <c r="F9794">
        <v>1974</v>
      </c>
      <c r="G9794" t="s">
        <v>14</v>
      </c>
    </row>
    <row r="9795" spans="1:7" x14ac:dyDescent="0.25">
      <c r="A9795">
        <v>1974</v>
      </c>
      <c r="F9795">
        <v>1974</v>
      </c>
      <c r="G9795" t="s">
        <v>14</v>
      </c>
    </row>
    <row r="9796" spans="1:7" x14ac:dyDescent="0.25">
      <c r="A9796">
        <v>1980</v>
      </c>
      <c r="F9796">
        <v>1980</v>
      </c>
      <c r="G9796" t="s">
        <v>14</v>
      </c>
    </row>
    <row r="9797" spans="1:7" x14ac:dyDescent="0.25">
      <c r="A9797">
        <v>1985</v>
      </c>
      <c r="F9797">
        <v>1985</v>
      </c>
      <c r="G9797" t="s">
        <v>14</v>
      </c>
    </row>
    <row r="9798" spans="1:7" x14ac:dyDescent="0.25">
      <c r="A9798">
        <v>1967</v>
      </c>
      <c r="F9798">
        <v>1967</v>
      </c>
      <c r="G9798" t="s">
        <v>15</v>
      </c>
    </row>
    <row r="9799" spans="1:7" x14ac:dyDescent="0.25">
      <c r="A9799">
        <v>1974</v>
      </c>
      <c r="F9799">
        <v>1974</v>
      </c>
      <c r="G9799" t="s">
        <v>14</v>
      </c>
    </row>
    <row r="9800" spans="1:7" x14ac:dyDescent="0.25">
      <c r="A9800">
        <v>1970</v>
      </c>
      <c r="F9800">
        <v>1970</v>
      </c>
      <c r="G9800" t="s">
        <v>14</v>
      </c>
    </row>
    <row r="9801" spans="1:7" x14ac:dyDescent="0.25">
      <c r="A9801">
        <v>1974</v>
      </c>
      <c r="F9801">
        <v>1974</v>
      </c>
      <c r="G9801" t="s">
        <v>14</v>
      </c>
    </row>
    <row r="9802" spans="1:7" x14ac:dyDescent="0.25">
      <c r="A9802">
        <v>1980</v>
      </c>
      <c r="F9802">
        <v>1980</v>
      </c>
      <c r="G9802" t="s">
        <v>14</v>
      </c>
    </row>
    <row r="9803" spans="1:7" x14ac:dyDescent="0.25">
      <c r="A9803">
        <v>1975</v>
      </c>
      <c r="F9803">
        <v>1975</v>
      </c>
      <c r="G9803" t="s">
        <v>14</v>
      </c>
    </row>
    <row r="9804" spans="1:7" x14ac:dyDescent="0.25">
      <c r="A9804">
        <v>1974</v>
      </c>
      <c r="F9804">
        <v>1974</v>
      </c>
      <c r="G9804" t="s">
        <v>14</v>
      </c>
    </row>
    <row r="9805" spans="1:7" x14ac:dyDescent="0.25">
      <c r="A9805">
        <v>1976</v>
      </c>
      <c r="F9805">
        <v>1976</v>
      </c>
      <c r="G9805" t="s">
        <v>13</v>
      </c>
    </row>
    <row r="9806" spans="1:7" x14ac:dyDescent="0.25">
      <c r="A9806">
        <v>1974</v>
      </c>
      <c r="F9806">
        <v>1974</v>
      </c>
      <c r="G9806" t="s">
        <v>14</v>
      </c>
    </row>
    <row r="9807" spans="1:7" x14ac:dyDescent="0.25">
      <c r="A9807">
        <v>1980</v>
      </c>
      <c r="F9807">
        <v>1980</v>
      </c>
      <c r="G9807" t="s">
        <v>14</v>
      </c>
    </row>
    <row r="9808" spans="1:7" x14ac:dyDescent="0.25">
      <c r="A9808">
        <v>1973</v>
      </c>
      <c r="F9808">
        <v>1973</v>
      </c>
      <c r="G9808" t="s">
        <v>14</v>
      </c>
    </row>
    <row r="9809" spans="1:7" x14ac:dyDescent="0.25">
      <c r="A9809">
        <v>2004</v>
      </c>
      <c r="F9809">
        <v>2004</v>
      </c>
      <c r="G9809" t="s">
        <v>14</v>
      </c>
    </row>
    <row r="9810" spans="1:7" x14ac:dyDescent="0.25">
      <c r="A9810">
        <v>1980</v>
      </c>
      <c r="F9810">
        <v>1980</v>
      </c>
      <c r="G9810" t="s">
        <v>16</v>
      </c>
    </row>
    <row r="9811" spans="1:7" x14ac:dyDescent="0.25">
      <c r="A9811">
        <v>1973</v>
      </c>
      <c r="F9811">
        <v>1973</v>
      </c>
      <c r="G9811" t="s">
        <v>14</v>
      </c>
    </row>
    <row r="9812" spans="1:7" x14ac:dyDescent="0.25">
      <c r="A9812">
        <v>1975</v>
      </c>
      <c r="F9812">
        <v>1975</v>
      </c>
      <c r="G9812" t="s">
        <v>14</v>
      </c>
    </row>
    <row r="9813" spans="1:7" x14ac:dyDescent="0.25">
      <c r="A9813">
        <v>1974</v>
      </c>
      <c r="F9813">
        <v>1974</v>
      </c>
      <c r="G9813" t="s">
        <v>14</v>
      </c>
    </row>
    <row r="9814" spans="1:7" x14ac:dyDescent="0.25">
      <c r="A9814">
        <v>1971</v>
      </c>
      <c r="F9814">
        <v>1971</v>
      </c>
      <c r="G9814" t="s">
        <v>14</v>
      </c>
    </row>
    <row r="9815" spans="1:7" x14ac:dyDescent="0.25">
      <c r="A9815">
        <v>1971</v>
      </c>
      <c r="F9815">
        <v>1971</v>
      </c>
      <c r="G9815" t="s">
        <v>14</v>
      </c>
    </row>
    <row r="9816" spans="1:7" x14ac:dyDescent="0.25">
      <c r="A9816">
        <v>1971</v>
      </c>
      <c r="F9816">
        <v>1971</v>
      </c>
      <c r="G9816" t="s">
        <v>14</v>
      </c>
    </row>
    <row r="9817" spans="1:7" x14ac:dyDescent="0.25">
      <c r="A9817">
        <v>1971</v>
      </c>
      <c r="F9817">
        <v>1971</v>
      </c>
      <c r="G9817" t="s">
        <v>14</v>
      </c>
    </row>
    <row r="9818" spans="1:7" x14ac:dyDescent="0.25">
      <c r="A9818">
        <v>1971</v>
      </c>
      <c r="F9818">
        <v>1971</v>
      </c>
      <c r="G9818" t="s">
        <v>14</v>
      </c>
    </row>
    <row r="9819" spans="1:7" x14ac:dyDescent="0.25">
      <c r="A9819">
        <v>1971</v>
      </c>
      <c r="F9819">
        <v>1971</v>
      </c>
      <c r="G9819" t="s">
        <v>14</v>
      </c>
    </row>
    <row r="9820" spans="1:7" x14ac:dyDescent="0.25">
      <c r="A9820">
        <v>1971</v>
      </c>
      <c r="F9820">
        <v>1971</v>
      </c>
      <c r="G9820" t="s">
        <v>14</v>
      </c>
    </row>
    <row r="9821" spans="1:7" x14ac:dyDescent="0.25">
      <c r="A9821">
        <v>1975</v>
      </c>
      <c r="F9821">
        <v>1975</v>
      </c>
      <c r="G9821" t="s">
        <v>14</v>
      </c>
    </row>
    <row r="9822" spans="1:7" x14ac:dyDescent="0.25">
      <c r="A9822">
        <v>1971</v>
      </c>
      <c r="F9822">
        <v>1971</v>
      </c>
      <c r="G9822" t="s">
        <v>14</v>
      </c>
    </row>
    <row r="9823" spans="1:7" x14ac:dyDescent="0.25">
      <c r="A9823">
        <v>1971</v>
      </c>
      <c r="F9823">
        <v>1971</v>
      </c>
      <c r="G9823" t="s">
        <v>14</v>
      </c>
    </row>
    <row r="9824" spans="1:7" x14ac:dyDescent="0.25">
      <c r="A9824">
        <v>1971</v>
      </c>
      <c r="F9824">
        <v>1971</v>
      </c>
      <c r="G9824" t="s">
        <v>14</v>
      </c>
    </row>
    <row r="9825" spans="1:7" x14ac:dyDescent="0.25">
      <c r="A9825">
        <v>1971</v>
      </c>
      <c r="F9825">
        <v>1971</v>
      </c>
      <c r="G9825" t="s">
        <v>14</v>
      </c>
    </row>
    <row r="9826" spans="1:7" x14ac:dyDescent="0.25">
      <c r="A9826">
        <v>2011</v>
      </c>
      <c r="F9826">
        <v>2011</v>
      </c>
      <c r="G9826" t="s">
        <v>18</v>
      </c>
    </row>
    <row r="9827" spans="1:7" x14ac:dyDescent="0.25">
      <c r="A9827">
        <v>1955</v>
      </c>
      <c r="F9827">
        <v>1955</v>
      </c>
      <c r="G9827" t="s">
        <v>13</v>
      </c>
    </row>
    <row r="9828" spans="1:7" x14ac:dyDescent="0.25">
      <c r="A9828">
        <v>2012</v>
      </c>
      <c r="F9828">
        <v>2012</v>
      </c>
      <c r="G9828" t="s">
        <v>34</v>
      </c>
    </row>
    <row r="9829" spans="1:7" x14ac:dyDescent="0.25">
      <c r="A9829">
        <v>1971</v>
      </c>
      <c r="F9829">
        <v>1971</v>
      </c>
      <c r="G9829" t="s">
        <v>14</v>
      </c>
    </row>
    <row r="9830" spans="1:7" x14ac:dyDescent="0.25">
      <c r="A9830">
        <v>2013</v>
      </c>
      <c r="F9830">
        <v>2013</v>
      </c>
      <c r="G9830" t="s">
        <v>19</v>
      </c>
    </row>
    <row r="9831" spans="1:7" x14ac:dyDescent="0.25">
      <c r="A9831">
        <v>1962</v>
      </c>
      <c r="F9831">
        <v>1962</v>
      </c>
      <c r="G9831" t="s">
        <v>14</v>
      </c>
    </row>
    <row r="9832" spans="1:7" x14ac:dyDescent="0.25">
      <c r="A9832">
        <v>1961</v>
      </c>
      <c r="F9832">
        <v>1961</v>
      </c>
      <c r="G9832" t="s">
        <v>14</v>
      </c>
    </row>
    <row r="9833" spans="1:7" x14ac:dyDescent="0.25">
      <c r="A9833">
        <v>1980</v>
      </c>
      <c r="F9833">
        <v>1980</v>
      </c>
      <c r="G9833" t="s">
        <v>25</v>
      </c>
    </row>
    <row r="9834" spans="1:7" x14ac:dyDescent="0.25">
      <c r="A9834">
        <v>1998</v>
      </c>
      <c r="F9834">
        <v>1998</v>
      </c>
      <c r="G9834" t="s">
        <v>13</v>
      </c>
    </row>
    <row r="9835" spans="1:7" x14ac:dyDescent="0.25">
      <c r="A9835">
        <v>2013</v>
      </c>
      <c r="F9835">
        <v>2013</v>
      </c>
      <c r="G9835" t="s">
        <v>13</v>
      </c>
    </row>
    <row r="9836" spans="1:7" x14ac:dyDescent="0.25">
      <c r="A9836">
        <v>1973</v>
      </c>
      <c r="F9836">
        <v>1973</v>
      </c>
      <c r="G9836" t="s">
        <v>13</v>
      </c>
    </row>
    <row r="9837" spans="1:7" x14ac:dyDescent="0.25">
      <c r="A9837">
        <v>1965</v>
      </c>
      <c r="F9837">
        <v>1965</v>
      </c>
      <c r="G9837" t="s">
        <v>15</v>
      </c>
    </row>
    <row r="9838" spans="1:7" x14ac:dyDescent="0.25">
      <c r="A9838">
        <v>2015</v>
      </c>
      <c r="F9838">
        <v>2015</v>
      </c>
      <c r="G9838" t="s">
        <v>14</v>
      </c>
    </row>
    <row r="9839" spans="1:7" x14ac:dyDescent="0.25">
      <c r="A9839">
        <v>1999</v>
      </c>
      <c r="F9839">
        <v>1999</v>
      </c>
      <c r="G9839" t="s">
        <v>13</v>
      </c>
    </row>
    <row r="9840" spans="1:7" x14ac:dyDescent="0.25">
      <c r="A9840">
        <v>1968</v>
      </c>
      <c r="F9840">
        <v>1968</v>
      </c>
      <c r="G9840" t="s">
        <v>13</v>
      </c>
    </row>
    <row r="9841" spans="1:7" x14ac:dyDescent="0.25">
      <c r="A9841">
        <v>1999</v>
      </c>
      <c r="F9841">
        <v>1999</v>
      </c>
      <c r="G9841" t="s">
        <v>14</v>
      </c>
    </row>
    <row r="9842" spans="1:7" x14ac:dyDescent="0.25">
      <c r="A9842">
        <v>1969</v>
      </c>
      <c r="F9842">
        <v>1969</v>
      </c>
      <c r="G9842" t="s">
        <v>13</v>
      </c>
    </row>
    <row r="9843" spans="1:7" x14ac:dyDescent="0.25">
      <c r="A9843">
        <v>1970</v>
      </c>
      <c r="F9843">
        <v>1970</v>
      </c>
      <c r="G9843" t="s">
        <v>13</v>
      </c>
    </row>
    <row r="9844" spans="1:7" x14ac:dyDescent="0.25">
      <c r="A9844">
        <v>1959</v>
      </c>
      <c r="F9844">
        <v>1959</v>
      </c>
      <c r="G9844" t="s">
        <v>13</v>
      </c>
    </row>
    <row r="9845" spans="1:7" x14ac:dyDescent="0.25">
      <c r="A9845">
        <v>1968</v>
      </c>
      <c r="F9845">
        <v>1968</v>
      </c>
      <c r="G9845" t="s">
        <v>13</v>
      </c>
    </row>
    <row r="9846" spans="1:7" x14ac:dyDescent="0.25">
      <c r="A9846">
        <v>1960</v>
      </c>
      <c r="F9846">
        <v>1960</v>
      </c>
      <c r="G9846" t="s">
        <v>13</v>
      </c>
    </row>
    <row r="9847" spans="1:7" x14ac:dyDescent="0.25">
      <c r="A9847">
        <v>1970</v>
      </c>
      <c r="F9847">
        <v>1970</v>
      </c>
      <c r="G9847" t="s">
        <v>13</v>
      </c>
    </row>
    <row r="9848" spans="1:7" x14ac:dyDescent="0.25">
      <c r="A9848">
        <v>1969</v>
      </c>
      <c r="F9848">
        <v>1969</v>
      </c>
      <c r="G9848" t="s">
        <v>13</v>
      </c>
    </row>
    <row r="9849" spans="1:7" x14ac:dyDescent="0.25">
      <c r="A9849">
        <v>1982</v>
      </c>
      <c r="F9849">
        <v>1982</v>
      </c>
      <c r="G9849" t="s">
        <v>14</v>
      </c>
    </row>
    <row r="9850" spans="1:7" x14ac:dyDescent="0.25">
      <c r="A9850">
        <v>2013</v>
      </c>
      <c r="F9850">
        <v>2013</v>
      </c>
      <c r="G9850" t="s">
        <v>14</v>
      </c>
    </row>
    <row r="9851" spans="1:7" x14ac:dyDescent="0.25">
      <c r="A9851">
        <v>1968</v>
      </c>
      <c r="F9851">
        <v>1968</v>
      </c>
      <c r="G9851" t="s">
        <v>13</v>
      </c>
    </row>
    <row r="9852" spans="1:7" x14ac:dyDescent="0.25">
      <c r="A9852">
        <v>1999</v>
      </c>
      <c r="F9852">
        <v>1999</v>
      </c>
      <c r="G9852" t="s">
        <v>13</v>
      </c>
    </row>
    <row r="9853" spans="1:7" x14ac:dyDescent="0.25">
      <c r="A9853">
        <v>2003</v>
      </c>
      <c r="F9853">
        <v>2003</v>
      </c>
      <c r="G9853" t="s">
        <v>13</v>
      </c>
    </row>
    <row r="9854" spans="1:7" x14ac:dyDescent="0.25">
      <c r="A9854">
        <v>1978</v>
      </c>
      <c r="F9854">
        <v>1978</v>
      </c>
      <c r="G9854" t="s">
        <v>15</v>
      </c>
    </row>
    <row r="9855" spans="1:7" x14ac:dyDescent="0.25">
      <c r="A9855">
        <v>2020</v>
      </c>
      <c r="F9855">
        <v>2020</v>
      </c>
      <c r="G9855" t="s">
        <v>14</v>
      </c>
    </row>
    <row r="9856" spans="1:7" x14ac:dyDescent="0.25">
      <c r="A9856">
        <v>1978</v>
      </c>
      <c r="F9856">
        <v>1978</v>
      </c>
      <c r="G9856" t="s">
        <v>13</v>
      </c>
    </row>
    <row r="9857" spans="1:7" x14ac:dyDescent="0.25">
      <c r="A9857">
        <v>1982</v>
      </c>
      <c r="F9857">
        <v>1982</v>
      </c>
      <c r="G9857" t="s">
        <v>14</v>
      </c>
    </row>
    <row r="9858" spans="1:7" x14ac:dyDescent="0.25">
      <c r="A9858">
        <v>1997</v>
      </c>
      <c r="F9858">
        <v>1997</v>
      </c>
      <c r="G9858" t="s">
        <v>13</v>
      </c>
    </row>
    <row r="9859" spans="1:7" x14ac:dyDescent="0.25">
      <c r="A9859">
        <v>1978</v>
      </c>
      <c r="F9859">
        <v>1978</v>
      </c>
      <c r="G9859" t="s">
        <v>13</v>
      </c>
    </row>
    <row r="9860" spans="1:7" x14ac:dyDescent="0.25">
      <c r="A9860">
        <v>1970</v>
      </c>
      <c r="F9860">
        <v>1970</v>
      </c>
      <c r="G9860" t="s">
        <v>13</v>
      </c>
    </row>
    <row r="9861" spans="1:7" x14ac:dyDescent="0.25">
      <c r="A9861">
        <v>2009</v>
      </c>
      <c r="F9861">
        <v>2009</v>
      </c>
      <c r="G9861" t="s">
        <v>15</v>
      </c>
    </row>
    <row r="9862" spans="1:7" x14ac:dyDescent="0.25">
      <c r="A9862">
        <v>1989</v>
      </c>
      <c r="F9862">
        <v>1989</v>
      </c>
      <c r="G9862" t="s">
        <v>13</v>
      </c>
    </row>
    <row r="9863" spans="1:7" x14ac:dyDescent="0.25">
      <c r="A9863">
        <v>2012</v>
      </c>
      <c r="F9863">
        <v>2012</v>
      </c>
      <c r="G9863" t="s">
        <v>13</v>
      </c>
    </row>
    <row r="9864" spans="1:7" x14ac:dyDescent="0.25">
      <c r="A9864">
        <v>1987</v>
      </c>
      <c r="F9864">
        <v>1987</v>
      </c>
      <c r="G9864" t="s">
        <v>13</v>
      </c>
    </row>
    <row r="9865" spans="1:7" x14ac:dyDescent="0.25">
      <c r="A9865">
        <v>1987</v>
      </c>
      <c r="F9865">
        <v>1987</v>
      </c>
      <c r="G9865" t="s">
        <v>16</v>
      </c>
    </row>
    <row r="9866" spans="1:7" x14ac:dyDescent="0.25">
      <c r="A9866">
        <v>2020</v>
      </c>
      <c r="F9866">
        <v>2020</v>
      </c>
      <c r="G9866" t="s">
        <v>17</v>
      </c>
    </row>
    <row r="9867" spans="1:7" x14ac:dyDescent="0.25">
      <c r="A9867">
        <v>1972</v>
      </c>
      <c r="F9867">
        <v>1972</v>
      </c>
      <c r="G9867" t="s">
        <v>13</v>
      </c>
    </row>
    <row r="9868" spans="1:7" x14ac:dyDescent="0.25">
      <c r="A9868">
        <v>1971</v>
      </c>
      <c r="F9868">
        <v>1971</v>
      </c>
      <c r="G9868" t="s">
        <v>13</v>
      </c>
    </row>
    <row r="9869" spans="1:7" x14ac:dyDescent="0.25">
      <c r="A9869">
        <v>1992</v>
      </c>
      <c r="F9869">
        <v>1992</v>
      </c>
      <c r="G9869" t="s">
        <v>13</v>
      </c>
    </row>
    <row r="9870" spans="1:7" x14ac:dyDescent="0.25">
      <c r="A9870">
        <v>1992</v>
      </c>
      <c r="F9870">
        <v>1992</v>
      </c>
      <c r="G9870" t="s">
        <v>13</v>
      </c>
    </row>
    <row r="9871" spans="1:7" x14ac:dyDescent="0.25">
      <c r="A9871">
        <v>1992</v>
      </c>
      <c r="F9871">
        <v>1992</v>
      </c>
      <c r="G9871" t="s">
        <v>13</v>
      </c>
    </row>
    <row r="9872" spans="1:7" x14ac:dyDescent="0.25">
      <c r="A9872">
        <v>1992</v>
      </c>
      <c r="F9872">
        <v>1992</v>
      </c>
      <c r="G9872" t="s">
        <v>13</v>
      </c>
    </row>
    <row r="9873" spans="1:7" x14ac:dyDescent="0.25">
      <c r="A9873">
        <v>1978</v>
      </c>
      <c r="F9873">
        <v>1978</v>
      </c>
      <c r="G9873" t="s">
        <v>13</v>
      </c>
    </row>
    <row r="9874" spans="1:7" x14ac:dyDescent="0.25">
      <c r="A9874">
        <v>1971</v>
      </c>
      <c r="F9874">
        <v>1971</v>
      </c>
      <c r="G9874" t="s">
        <v>13</v>
      </c>
    </row>
    <row r="9875" spans="1:7" x14ac:dyDescent="0.25">
      <c r="A9875">
        <v>2015</v>
      </c>
      <c r="F9875">
        <v>2015</v>
      </c>
      <c r="G9875" t="s">
        <v>14</v>
      </c>
    </row>
    <row r="9876" spans="1:7" x14ac:dyDescent="0.25">
      <c r="A9876">
        <v>1990</v>
      </c>
      <c r="F9876">
        <v>1990</v>
      </c>
      <c r="G9876" t="s">
        <v>14</v>
      </c>
    </row>
    <row r="9877" spans="1:7" x14ac:dyDescent="0.25">
      <c r="A9877">
        <v>2016</v>
      </c>
      <c r="F9877">
        <v>2016</v>
      </c>
      <c r="G9877" t="s">
        <v>14</v>
      </c>
    </row>
    <row r="9878" spans="1:7" x14ac:dyDescent="0.25">
      <c r="A9878">
        <v>2019</v>
      </c>
      <c r="F9878">
        <v>2019</v>
      </c>
      <c r="G9878" t="s">
        <v>13</v>
      </c>
    </row>
    <row r="9879" spans="1:7" x14ac:dyDescent="0.25">
      <c r="A9879">
        <v>2018</v>
      </c>
      <c r="F9879">
        <v>2018</v>
      </c>
      <c r="G9879" t="s">
        <v>13</v>
      </c>
    </row>
    <row r="9880" spans="1:7" x14ac:dyDescent="0.25">
      <c r="A9880">
        <v>2016</v>
      </c>
      <c r="F9880">
        <v>2016</v>
      </c>
      <c r="G9880" t="s">
        <v>14</v>
      </c>
    </row>
    <row r="9881" spans="1:7" x14ac:dyDescent="0.25">
      <c r="A9881">
        <v>2019</v>
      </c>
      <c r="F9881">
        <v>2019</v>
      </c>
      <c r="G9881" t="s">
        <v>14</v>
      </c>
    </row>
    <row r="9882" spans="1:7" x14ac:dyDescent="0.25">
      <c r="A9882">
        <v>2019</v>
      </c>
      <c r="F9882">
        <v>2019</v>
      </c>
      <c r="G9882" t="s">
        <v>14</v>
      </c>
    </row>
    <row r="9883" spans="1:7" x14ac:dyDescent="0.25">
      <c r="A9883">
        <v>2017</v>
      </c>
      <c r="F9883">
        <v>2017</v>
      </c>
      <c r="G9883" t="s">
        <v>14</v>
      </c>
    </row>
    <row r="9884" spans="1:7" x14ac:dyDescent="0.25">
      <c r="A9884">
        <v>2015</v>
      </c>
      <c r="F9884">
        <v>2015</v>
      </c>
      <c r="G9884" t="s">
        <v>14</v>
      </c>
    </row>
    <row r="9885" spans="1:7" x14ac:dyDescent="0.25">
      <c r="A9885">
        <v>2018</v>
      </c>
      <c r="F9885">
        <v>2018</v>
      </c>
      <c r="G9885" t="s">
        <v>14</v>
      </c>
    </row>
    <row r="9886" spans="1:7" x14ac:dyDescent="0.25">
      <c r="A9886">
        <v>2019</v>
      </c>
      <c r="F9886">
        <v>2019</v>
      </c>
      <c r="G9886" t="s">
        <v>14</v>
      </c>
    </row>
    <row r="9887" spans="1:7" x14ac:dyDescent="0.25">
      <c r="A9887">
        <v>2019</v>
      </c>
      <c r="F9887">
        <v>2019</v>
      </c>
      <c r="G9887" t="s">
        <v>14</v>
      </c>
    </row>
    <row r="9888" spans="1:7" x14ac:dyDescent="0.25">
      <c r="A9888">
        <v>2019</v>
      </c>
      <c r="F9888">
        <v>2019</v>
      </c>
      <c r="G9888" t="s">
        <v>13</v>
      </c>
    </row>
    <row r="9889" spans="1:7" x14ac:dyDescent="0.25">
      <c r="A9889">
        <v>2019</v>
      </c>
      <c r="F9889">
        <v>2019</v>
      </c>
      <c r="G9889" t="s">
        <v>13</v>
      </c>
    </row>
    <row r="9890" spans="1:7" x14ac:dyDescent="0.25">
      <c r="A9890">
        <v>2019</v>
      </c>
      <c r="F9890">
        <v>2019</v>
      </c>
      <c r="G9890" t="s">
        <v>14</v>
      </c>
    </row>
    <row r="9891" spans="1:7" x14ac:dyDescent="0.25">
      <c r="A9891">
        <v>2006</v>
      </c>
      <c r="F9891">
        <v>2006</v>
      </c>
    </row>
    <row r="9892" spans="1:7" x14ac:dyDescent="0.25">
      <c r="A9892">
        <v>2018</v>
      </c>
      <c r="F9892">
        <v>2018</v>
      </c>
      <c r="G9892" t="s">
        <v>14</v>
      </c>
    </row>
    <row r="9893" spans="1:7" x14ac:dyDescent="0.25">
      <c r="A9893">
        <v>2010</v>
      </c>
      <c r="F9893">
        <v>2010</v>
      </c>
      <c r="G9893" t="s">
        <v>13</v>
      </c>
    </row>
    <row r="9894" spans="1:7" x14ac:dyDescent="0.25">
      <c r="A9894">
        <v>1994</v>
      </c>
      <c r="F9894">
        <v>1994</v>
      </c>
      <c r="G9894" t="s">
        <v>13</v>
      </c>
    </row>
    <row r="9895" spans="1:7" x14ac:dyDescent="0.25">
      <c r="A9895">
        <v>2014</v>
      </c>
      <c r="F9895">
        <v>2014</v>
      </c>
      <c r="G9895" t="s">
        <v>14</v>
      </c>
    </row>
    <row r="9896" spans="1:7" x14ac:dyDescent="0.25">
      <c r="A9896">
        <v>2001</v>
      </c>
      <c r="F9896">
        <v>2001</v>
      </c>
      <c r="G9896" t="s">
        <v>13</v>
      </c>
    </row>
    <row r="9897" spans="1:7" x14ac:dyDescent="0.25">
      <c r="A9897">
        <v>2005</v>
      </c>
      <c r="F9897">
        <v>2005</v>
      </c>
    </row>
    <row r="9898" spans="1:7" x14ac:dyDescent="0.25">
      <c r="A9898">
        <v>2014</v>
      </c>
      <c r="F9898">
        <v>2014</v>
      </c>
      <c r="G9898" t="s">
        <v>13</v>
      </c>
    </row>
    <row r="9899" spans="1:7" x14ac:dyDescent="0.25">
      <c r="A9899">
        <v>2000</v>
      </c>
      <c r="F9899">
        <v>2000</v>
      </c>
      <c r="G9899" t="s">
        <v>13</v>
      </c>
    </row>
    <row r="9900" spans="1:7" x14ac:dyDescent="0.25">
      <c r="A9900">
        <v>2006</v>
      </c>
      <c r="F9900">
        <v>2006</v>
      </c>
      <c r="G9900" t="s">
        <v>13</v>
      </c>
    </row>
    <row r="9901" spans="1:7" x14ac:dyDescent="0.25">
      <c r="A9901">
        <v>2009</v>
      </c>
      <c r="F9901">
        <v>2009</v>
      </c>
      <c r="G9901" t="s">
        <v>13</v>
      </c>
    </row>
    <row r="9902" spans="1:7" x14ac:dyDescent="0.25">
      <c r="A9902">
        <v>2002</v>
      </c>
      <c r="F9902">
        <v>2002</v>
      </c>
      <c r="G9902" t="s">
        <v>13</v>
      </c>
    </row>
    <row r="9903" spans="1:7" x14ac:dyDescent="0.25">
      <c r="A9903">
        <v>2018</v>
      </c>
      <c r="F9903">
        <v>2018</v>
      </c>
      <c r="G9903" t="s">
        <v>14</v>
      </c>
    </row>
    <row r="9904" spans="1:7" x14ac:dyDescent="0.25">
      <c r="A9904">
        <v>1997</v>
      </c>
      <c r="F9904">
        <v>1997</v>
      </c>
      <c r="G9904" t="s">
        <v>13</v>
      </c>
    </row>
    <row r="9905" spans="1:7" x14ac:dyDescent="0.25">
      <c r="A9905">
        <v>1986</v>
      </c>
      <c r="F9905">
        <v>1986</v>
      </c>
      <c r="G9905" t="s">
        <v>13</v>
      </c>
    </row>
    <row r="9906" spans="1:7" x14ac:dyDescent="0.25">
      <c r="A9906">
        <v>1985</v>
      </c>
      <c r="F9906">
        <v>1985</v>
      </c>
      <c r="G9906" t="s">
        <v>13</v>
      </c>
    </row>
    <row r="9907" spans="1:7" x14ac:dyDescent="0.25">
      <c r="A9907">
        <v>1983</v>
      </c>
      <c r="F9907">
        <v>1983</v>
      </c>
      <c r="G9907" t="s">
        <v>13</v>
      </c>
    </row>
    <row r="9908" spans="1:7" x14ac:dyDescent="0.25">
      <c r="A9908">
        <v>1991</v>
      </c>
      <c r="F9908">
        <v>1991</v>
      </c>
      <c r="G9908" t="s">
        <v>14</v>
      </c>
    </row>
    <row r="9909" spans="1:7" x14ac:dyDescent="0.25">
      <c r="A9909">
        <v>2001</v>
      </c>
      <c r="F9909">
        <v>2001</v>
      </c>
      <c r="G9909" t="s">
        <v>14</v>
      </c>
    </row>
    <row r="9910" spans="1:7" x14ac:dyDescent="0.25">
      <c r="A9910">
        <v>1999</v>
      </c>
      <c r="F9910">
        <v>1999</v>
      </c>
      <c r="G9910" t="s">
        <v>14</v>
      </c>
    </row>
    <row r="9911" spans="1:7" x14ac:dyDescent="0.25">
      <c r="A9911">
        <v>2000</v>
      </c>
      <c r="F9911">
        <v>2000</v>
      </c>
      <c r="G9911" t="s">
        <v>13</v>
      </c>
    </row>
    <row r="9912" spans="1:7" x14ac:dyDescent="0.25">
      <c r="A9912">
        <v>1991</v>
      </c>
      <c r="F9912">
        <v>1991</v>
      </c>
      <c r="G9912" t="s">
        <v>13</v>
      </c>
    </row>
    <row r="9913" spans="1:7" x14ac:dyDescent="0.25">
      <c r="A9913">
        <v>1997</v>
      </c>
      <c r="F9913">
        <v>1997</v>
      </c>
    </row>
    <row r="9914" spans="1:7" x14ac:dyDescent="0.25">
      <c r="A9914">
        <v>1999</v>
      </c>
      <c r="F9914">
        <v>1999</v>
      </c>
      <c r="G9914" t="s">
        <v>13</v>
      </c>
    </row>
    <row r="9915" spans="1:7" x14ac:dyDescent="0.25">
      <c r="A9915">
        <v>2014</v>
      </c>
      <c r="F9915">
        <v>2014</v>
      </c>
      <c r="G9915" t="s">
        <v>13</v>
      </c>
    </row>
    <row r="9916" spans="1:7" x14ac:dyDescent="0.25">
      <c r="A9916">
        <v>2012</v>
      </c>
      <c r="F9916">
        <v>2012</v>
      </c>
      <c r="G9916" t="s">
        <v>13</v>
      </c>
    </row>
    <row r="9917" spans="1:7" x14ac:dyDescent="0.25">
      <c r="A9917">
        <v>2003</v>
      </c>
      <c r="F9917">
        <v>2003</v>
      </c>
    </row>
    <row r="9918" spans="1:7" x14ac:dyDescent="0.25">
      <c r="A9918">
        <v>2019</v>
      </c>
      <c r="F9918">
        <v>2019</v>
      </c>
      <c r="G9918" t="s">
        <v>14</v>
      </c>
    </row>
    <row r="9919" spans="1:7" x14ac:dyDescent="0.25">
      <c r="A9919">
        <v>1999</v>
      </c>
      <c r="F9919">
        <v>1999</v>
      </c>
      <c r="G9919" t="s">
        <v>13</v>
      </c>
    </row>
    <row r="9920" spans="1:7" x14ac:dyDescent="0.25">
      <c r="A9920">
        <v>2005</v>
      </c>
      <c r="F9920">
        <v>2005</v>
      </c>
      <c r="G9920" t="s">
        <v>14</v>
      </c>
    </row>
    <row r="9921" spans="1:7" x14ac:dyDescent="0.25">
      <c r="A9921">
        <v>1993</v>
      </c>
      <c r="F9921">
        <v>1993</v>
      </c>
      <c r="G9921" t="s">
        <v>13</v>
      </c>
    </row>
    <row r="9922" spans="1:7" x14ac:dyDescent="0.25">
      <c r="A9922">
        <v>1991</v>
      </c>
      <c r="F9922">
        <v>1991</v>
      </c>
    </row>
    <row r="9923" spans="1:7" x14ac:dyDescent="0.25">
      <c r="A9923">
        <v>1998</v>
      </c>
      <c r="F9923">
        <v>1998</v>
      </c>
      <c r="G9923" t="s">
        <v>13</v>
      </c>
    </row>
    <row r="9924" spans="1:7" x14ac:dyDescent="0.25">
      <c r="A9924">
        <v>2019</v>
      </c>
      <c r="F9924">
        <v>2019</v>
      </c>
      <c r="G9924" t="s">
        <v>13</v>
      </c>
    </row>
    <row r="9925" spans="1:7" x14ac:dyDescent="0.25">
      <c r="A9925">
        <v>2010</v>
      </c>
      <c r="F9925">
        <v>2010</v>
      </c>
      <c r="G9925" t="s">
        <v>14</v>
      </c>
    </row>
    <row r="9926" spans="1:7" x14ac:dyDescent="0.25">
      <c r="A9926">
        <v>1991</v>
      </c>
      <c r="F9926">
        <v>1991</v>
      </c>
      <c r="G9926" t="s">
        <v>13</v>
      </c>
    </row>
    <row r="9927" spans="1:7" x14ac:dyDescent="0.25">
      <c r="A9927">
        <v>1991</v>
      </c>
      <c r="F9927">
        <v>1991</v>
      </c>
      <c r="G9927" t="s">
        <v>13</v>
      </c>
    </row>
    <row r="9928" spans="1:7" x14ac:dyDescent="0.25">
      <c r="A9928">
        <v>2019</v>
      </c>
      <c r="F9928">
        <v>2019</v>
      </c>
      <c r="G9928" t="s">
        <v>14</v>
      </c>
    </row>
    <row r="9929" spans="1:7" x14ac:dyDescent="0.25">
      <c r="A9929">
        <v>2016</v>
      </c>
      <c r="F9929">
        <v>2016</v>
      </c>
      <c r="G9929" t="s">
        <v>14</v>
      </c>
    </row>
    <row r="9930" spans="1:7" x14ac:dyDescent="0.25">
      <c r="A9930">
        <v>2020</v>
      </c>
      <c r="F9930">
        <v>2020</v>
      </c>
      <c r="G9930" t="s">
        <v>13</v>
      </c>
    </row>
    <row r="9931" spans="1:7" x14ac:dyDescent="0.25">
      <c r="A9931">
        <v>2018</v>
      </c>
      <c r="F9931">
        <v>2018</v>
      </c>
      <c r="G9931" t="s">
        <v>13</v>
      </c>
    </row>
    <row r="9932" spans="1:7" x14ac:dyDescent="0.25">
      <c r="A9932">
        <v>2018</v>
      </c>
      <c r="F9932">
        <v>2018</v>
      </c>
      <c r="G9932" t="s">
        <v>13</v>
      </c>
    </row>
    <row r="9933" spans="1:7" x14ac:dyDescent="0.25">
      <c r="A9933">
        <v>2017</v>
      </c>
      <c r="F9933">
        <v>2017</v>
      </c>
      <c r="G9933" t="s">
        <v>14</v>
      </c>
    </row>
    <row r="9934" spans="1:7" x14ac:dyDescent="0.25">
      <c r="A9934">
        <v>2016</v>
      </c>
      <c r="F9934">
        <v>2016</v>
      </c>
      <c r="G9934" t="s">
        <v>13</v>
      </c>
    </row>
    <row r="9935" spans="1:7" x14ac:dyDescent="0.25">
      <c r="A9935">
        <v>2017</v>
      </c>
      <c r="F9935">
        <v>2017</v>
      </c>
      <c r="G9935" t="s">
        <v>13</v>
      </c>
    </row>
    <row r="9936" spans="1:7" x14ac:dyDescent="0.25">
      <c r="A9936">
        <v>2018</v>
      </c>
      <c r="F9936">
        <v>2018</v>
      </c>
      <c r="G9936" t="s">
        <v>14</v>
      </c>
    </row>
    <row r="9937" spans="1:7" x14ac:dyDescent="0.25">
      <c r="A9937">
        <v>2015</v>
      </c>
      <c r="F9937">
        <v>2015</v>
      </c>
      <c r="G9937" t="s">
        <v>13</v>
      </c>
    </row>
    <row r="9938" spans="1:7" x14ac:dyDescent="0.25">
      <c r="A9938">
        <v>2016</v>
      </c>
      <c r="F9938">
        <v>2016</v>
      </c>
      <c r="G9938" t="s">
        <v>14</v>
      </c>
    </row>
    <row r="9939" spans="1:7" x14ac:dyDescent="0.25">
      <c r="A9939">
        <v>2017</v>
      </c>
      <c r="F9939">
        <v>2017</v>
      </c>
      <c r="G9939" t="s">
        <v>13</v>
      </c>
    </row>
    <row r="9940" spans="1:7" x14ac:dyDescent="0.25">
      <c r="A9940">
        <v>2020</v>
      </c>
      <c r="F9940">
        <v>2020</v>
      </c>
      <c r="G9940" t="s">
        <v>13</v>
      </c>
    </row>
    <row r="9941" spans="1:7" x14ac:dyDescent="0.25">
      <c r="A9941">
        <v>2019</v>
      </c>
      <c r="F9941">
        <v>2019</v>
      </c>
      <c r="G9941" t="s">
        <v>14</v>
      </c>
    </row>
    <row r="9942" spans="1:7" x14ac:dyDescent="0.25">
      <c r="A9942">
        <v>2020</v>
      </c>
      <c r="F9942">
        <v>2020</v>
      </c>
      <c r="G9942" t="s">
        <v>14</v>
      </c>
    </row>
    <row r="9943" spans="1:7" x14ac:dyDescent="0.25">
      <c r="A9943">
        <v>2019</v>
      </c>
      <c r="F9943">
        <v>2019</v>
      </c>
      <c r="G9943" t="s">
        <v>14</v>
      </c>
    </row>
    <row r="9944" spans="1:7" x14ac:dyDescent="0.25">
      <c r="A9944">
        <v>2019</v>
      </c>
      <c r="F9944">
        <v>2019</v>
      </c>
      <c r="G9944" t="s">
        <v>14</v>
      </c>
    </row>
    <row r="9945" spans="1:7" x14ac:dyDescent="0.25">
      <c r="A9945">
        <v>2018</v>
      </c>
      <c r="F9945">
        <v>2018</v>
      </c>
      <c r="G9945" t="s">
        <v>13</v>
      </c>
    </row>
    <row r="9946" spans="1:7" x14ac:dyDescent="0.25">
      <c r="A9946">
        <v>2020</v>
      </c>
      <c r="F9946">
        <v>2020</v>
      </c>
      <c r="G9946" t="s">
        <v>14</v>
      </c>
    </row>
    <row r="9947" spans="1:7" x14ac:dyDescent="0.25">
      <c r="A9947">
        <v>2019</v>
      </c>
      <c r="F9947">
        <v>2019</v>
      </c>
      <c r="G9947" t="s">
        <v>14</v>
      </c>
    </row>
    <row r="9948" spans="1:7" x14ac:dyDescent="0.25">
      <c r="A9948">
        <v>2017</v>
      </c>
      <c r="F9948">
        <v>2017</v>
      </c>
      <c r="G9948" t="s">
        <v>14</v>
      </c>
    </row>
    <row r="9949" spans="1:7" x14ac:dyDescent="0.25">
      <c r="A9949">
        <v>2020</v>
      </c>
      <c r="F9949">
        <v>2020</v>
      </c>
      <c r="G9949" t="s">
        <v>14</v>
      </c>
    </row>
    <row r="9950" spans="1:7" x14ac:dyDescent="0.25">
      <c r="A9950">
        <v>2017</v>
      </c>
      <c r="F9950">
        <v>2017</v>
      </c>
      <c r="G9950" t="s">
        <v>14</v>
      </c>
    </row>
    <row r="9951" spans="1:7" x14ac:dyDescent="0.25">
      <c r="A9951">
        <v>2014</v>
      </c>
      <c r="F9951">
        <v>2014</v>
      </c>
      <c r="G9951" t="s">
        <v>14</v>
      </c>
    </row>
    <row r="9952" spans="1:7" x14ac:dyDescent="0.25">
      <c r="A9952">
        <v>2018</v>
      </c>
      <c r="F9952">
        <v>2018</v>
      </c>
      <c r="G9952" t="s">
        <v>13</v>
      </c>
    </row>
    <row r="9953" spans="1:7" x14ac:dyDescent="0.25">
      <c r="A9953">
        <v>2017</v>
      </c>
      <c r="F9953">
        <v>2017</v>
      </c>
      <c r="G9953" t="s">
        <v>14</v>
      </c>
    </row>
    <row r="9954" spans="1:7" x14ac:dyDescent="0.25">
      <c r="A9954">
        <v>2019</v>
      </c>
      <c r="F9954">
        <v>2019</v>
      </c>
      <c r="G9954" t="s">
        <v>14</v>
      </c>
    </row>
    <row r="9955" spans="1:7" x14ac:dyDescent="0.25">
      <c r="A9955">
        <v>2019</v>
      </c>
      <c r="F9955">
        <v>2019</v>
      </c>
      <c r="G9955" t="s">
        <v>14</v>
      </c>
    </row>
    <row r="9956" spans="1:7" x14ac:dyDescent="0.25">
      <c r="A9956">
        <v>2018</v>
      </c>
      <c r="F9956">
        <v>2018</v>
      </c>
      <c r="G9956" t="s">
        <v>13</v>
      </c>
    </row>
    <row r="9957" spans="1:7" x14ac:dyDescent="0.25">
      <c r="A9957">
        <v>2017</v>
      </c>
      <c r="F9957">
        <v>2017</v>
      </c>
      <c r="G9957" t="s">
        <v>13</v>
      </c>
    </row>
    <row r="9958" spans="1:7" x14ac:dyDescent="0.25">
      <c r="A9958">
        <v>2019</v>
      </c>
      <c r="F9958">
        <v>2019</v>
      </c>
      <c r="G9958" t="s">
        <v>13</v>
      </c>
    </row>
    <row r="9959" spans="1:7" x14ac:dyDescent="0.25">
      <c r="A9959">
        <v>2019</v>
      </c>
      <c r="F9959">
        <v>2019</v>
      </c>
      <c r="G9959" t="s">
        <v>14</v>
      </c>
    </row>
    <row r="9960" spans="1:7" x14ac:dyDescent="0.25">
      <c r="A9960">
        <v>2019</v>
      </c>
      <c r="F9960">
        <v>2019</v>
      </c>
      <c r="G9960" t="s">
        <v>13</v>
      </c>
    </row>
    <row r="9961" spans="1:7" x14ac:dyDescent="0.25">
      <c r="A9961">
        <v>2016</v>
      </c>
      <c r="F9961">
        <v>2016</v>
      </c>
      <c r="G9961" t="s">
        <v>14</v>
      </c>
    </row>
    <row r="9962" spans="1:7" x14ac:dyDescent="0.25">
      <c r="A9962">
        <v>2016</v>
      </c>
      <c r="F9962">
        <v>2016</v>
      </c>
      <c r="G9962" t="s">
        <v>13</v>
      </c>
    </row>
    <row r="9963" spans="1:7" x14ac:dyDescent="0.25">
      <c r="A9963">
        <v>2018</v>
      </c>
      <c r="F9963">
        <v>2018</v>
      </c>
      <c r="G9963" t="s">
        <v>14</v>
      </c>
    </row>
    <row r="9964" spans="1:7" x14ac:dyDescent="0.25">
      <c r="A9964">
        <v>2019</v>
      </c>
      <c r="F9964">
        <v>2019</v>
      </c>
      <c r="G9964" t="s">
        <v>14</v>
      </c>
    </row>
    <row r="9965" spans="1:7" x14ac:dyDescent="0.25">
      <c r="A9965">
        <v>2014</v>
      </c>
      <c r="F9965">
        <v>2014</v>
      </c>
      <c r="G9965" t="s">
        <v>13</v>
      </c>
    </row>
    <row r="9966" spans="1:7" x14ac:dyDescent="0.25">
      <c r="A9966">
        <v>2018</v>
      </c>
      <c r="F9966">
        <v>2018</v>
      </c>
      <c r="G9966" t="s">
        <v>13</v>
      </c>
    </row>
    <row r="9967" spans="1:7" x14ac:dyDescent="0.25">
      <c r="A9967">
        <v>2019</v>
      </c>
      <c r="F9967">
        <v>2019</v>
      </c>
      <c r="G9967" t="s">
        <v>14</v>
      </c>
    </row>
    <row r="9968" spans="1:7" x14ac:dyDescent="0.25">
      <c r="A9968">
        <v>2016</v>
      </c>
      <c r="F9968">
        <v>2016</v>
      </c>
      <c r="G9968" t="s">
        <v>13</v>
      </c>
    </row>
    <row r="9969" spans="1:7" x14ac:dyDescent="0.25">
      <c r="A9969">
        <v>2019</v>
      </c>
      <c r="F9969">
        <v>2019</v>
      </c>
      <c r="G9969" t="s">
        <v>14</v>
      </c>
    </row>
    <row r="9970" spans="1:7" x14ac:dyDescent="0.25">
      <c r="A9970">
        <v>2015</v>
      </c>
      <c r="F9970">
        <v>2015</v>
      </c>
      <c r="G9970" t="s">
        <v>14</v>
      </c>
    </row>
    <row r="9971" spans="1:7" x14ac:dyDescent="0.25">
      <c r="A9971">
        <v>2019</v>
      </c>
      <c r="F9971">
        <v>2019</v>
      </c>
      <c r="G9971" t="s">
        <v>14</v>
      </c>
    </row>
    <row r="9972" spans="1:7" x14ac:dyDescent="0.25">
      <c r="A9972">
        <v>2019</v>
      </c>
      <c r="F9972">
        <v>2019</v>
      </c>
      <c r="G9972" t="s">
        <v>13</v>
      </c>
    </row>
    <row r="9973" spans="1:7" x14ac:dyDescent="0.25">
      <c r="A9973">
        <v>2019</v>
      </c>
      <c r="F9973">
        <v>2019</v>
      </c>
      <c r="G9973" t="s">
        <v>13</v>
      </c>
    </row>
    <row r="9974" spans="1:7" x14ac:dyDescent="0.25">
      <c r="A9974">
        <v>2018</v>
      </c>
      <c r="F9974">
        <v>2018</v>
      </c>
      <c r="G9974" t="s">
        <v>14</v>
      </c>
    </row>
    <row r="9975" spans="1:7" x14ac:dyDescent="0.25">
      <c r="A9975">
        <v>2015</v>
      </c>
      <c r="F9975">
        <v>2015</v>
      </c>
      <c r="G9975" t="s">
        <v>14</v>
      </c>
    </row>
    <row r="9976" spans="1:7" x14ac:dyDescent="0.25">
      <c r="A9976">
        <v>2019</v>
      </c>
      <c r="F9976">
        <v>2019</v>
      </c>
      <c r="G9976" t="s">
        <v>13</v>
      </c>
    </row>
    <row r="9977" spans="1:7" x14ac:dyDescent="0.25">
      <c r="A9977">
        <v>2014</v>
      </c>
      <c r="F9977">
        <v>2014</v>
      </c>
      <c r="G9977" t="s">
        <v>13</v>
      </c>
    </row>
    <row r="9978" spans="1:7" x14ac:dyDescent="0.25">
      <c r="A9978">
        <v>2014</v>
      </c>
      <c r="F9978">
        <v>2014</v>
      </c>
      <c r="G9978" t="s">
        <v>14</v>
      </c>
    </row>
    <row r="9979" spans="1:7" x14ac:dyDescent="0.25">
      <c r="A9979">
        <v>2020</v>
      </c>
      <c r="F9979">
        <v>2020</v>
      </c>
      <c r="G9979" t="s">
        <v>14</v>
      </c>
    </row>
    <row r="9980" spans="1:7" x14ac:dyDescent="0.25">
      <c r="A9980">
        <v>2020</v>
      </c>
      <c r="F9980">
        <v>2020</v>
      </c>
      <c r="G9980" t="s">
        <v>13</v>
      </c>
    </row>
    <row r="9981" spans="1:7" x14ac:dyDescent="0.25">
      <c r="A9981">
        <v>2020</v>
      </c>
      <c r="F9981">
        <v>2020</v>
      </c>
      <c r="G9981" t="s">
        <v>13</v>
      </c>
    </row>
    <row r="9982" spans="1:7" x14ac:dyDescent="0.25">
      <c r="A9982">
        <v>2020</v>
      </c>
      <c r="F9982">
        <v>2020</v>
      </c>
      <c r="G9982" t="s">
        <v>13</v>
      </c>
    </row>
    <row r="9983" spans="1:7" x14ac:dyDescent="0.25">
      <c r="A9983">
        <v>2017</v>
      </c>
      <c r="F9983">
        <v>2017</v>
      </c>
      <c r="G9983" t="s">
        <v>14</v>
      </c>
    </row>
    <row r="9984" spans="1:7" x14ac:dyDescent="0.25">
      <c r="A9984">
        <v>2017</v>
      </c>
      <c r="F9984">
        <v>2017</v>
      </c>
      <c r="G9984" t="s">
        <v>13</v>
      </c>
    </row>
    <row r="9985" spans="1:7" x14ac:dyDescent="0.25">
      <c r="A9985">
        <v>2014</v>
      </c>
      <c r="F9985">
        <v>2014</v>
      </c>
      <c r="G9985" t="s">
        <v>14</v>
      </c>
    </row>
    <row r="9986" spans="1:7" x14ac:dyDescent="0.25">
      <c r="A9986">
        <v>2013</v>
      </c>
      <c r="F9986">
        <v>2013</v>
      </c>
      <c r="G9986" t="s">
        <v>14</v>
      </c>
    </row>
    <row r="9987" spans="1:7" x14ac:dyDescent="0.25">
      <c r="A9987">
        <v>1983</v>
      </c>
      <c r="F9987">
        <v>1983</v>
      </c>
      <c r="G9987" t="s">
        <v>14</v>
      </c>
    </row>
    <row r="9988" spans="1:7" x14ac:dyDescent="0.25">
      <c r="A9988">
        <v>2019</v>
      </c>
      <c r="F9988">
        <v>2019</v>
      </c>
      <c r="G9988" t="s">
        <v>13</v>
      </c>
    </row>
    <row r="9989" spans="1:7" x14ac:dyDescent="0.25">
      <c r="A9989">
        <v>1995</v>
      </c>
      <c r="F9989">
        <v>1995</v>
      </c>
      <c r="G9989" t="s">
        <v>13</v>
      </c>
    </row>
    <row r="9990" spans="1:7" x14ac:dyDescent="0.25">
      <c r="A9990">
        <v>1996</v>
      </c>
      <c r="F9990">
        <v>1996</v>
      </c>
      <c r="G9990" t="s">
        <v>14</v>
      </c>
    </row>
    <row r="9991" spans="1:7" x14ac:dyDescent="0.25">
      <c r="A9991">
        <v>1975</v>
      </c>
      <c r="F9991">
        <v>1975</v>
      </c>
      <c r="G9991" t="s">
        <v>13</v>
      </c>
    </row>
    <row r="9992" spans="1:7" x14ac:dyDescent="0.25">
      <c r="A9992">
        <v>1962</v>
      </c>
      <c r="F9992">
        <v>1962</v>
      </c>
      <c r="G9992" t="s">
        <v>13</v>
      </c>
    </row>
    <row r="9993" spans="1:7" x14ac:dyDescent="0.25">
      <c r="A9993">
        <v>2007</v>
      </c>
      <c r="F9993">
        <v>2007</v>
      </c>
      <c r="G9993" t="s">
        <v>14</v>
      </c>
    </row>
    <row r="9994" spans="1:7" x14ac:dyDescent="0.25">
      <c r="A9994">
        <v>1962</v>
      </c>
      <c r="F9994">
        <v>1962</v>
      </c>
      <c r="G9994" t="s">
        <v>14</v>
      </c>
    </row>
    <row r="9995" spans="1:7" x14ac:dyDescent="0.25">
      <c r="A9995">
        <v>1990</v>
      </c>
      <c r="F9995">
        <v>1990</v>
      </c>
      <c r="G9995" t="s">
        <v>13</v>
      </c>
    </row>
    <row r="9996" spans="1:7" x14ac:dyDescent="0.25">
      <c r="A9996">
        <v>1981</v>
      </c>
      <c r="F9996">
        <v>1981</v>
      </c>
      <c r="G9996" t="s">
        <v>13</v>
      </c>
    </row>
    <row r="9997" spans="1:7" x14ac:dyDescent="0.25">
      <c r="A9997">
        <v>1983</v>
      </c>
      <c r="F9997">
        <v>1983</v>
      </c>
      <c r="G9997" t="s">
        <v>14</v>
      </c>
    </row>
    <row r="9998" spans="1:7" x14ac:dyDescent="0.25">
      <c r="A9998">
        <v>1983</v>
      </c>
      <c r="F9998">
        <v>1983</v>
      </c>
      <c r="G9998" t="s">
        <v>13</v>
      </c>
    </row>
    <row r="9999" spans="1:7" x14ac:dyDescent="0.25">
      <c r="A9999">
        <v>2014</v>
      </c>
      <c r="F9999">
        <v>2014</v>
      </c>
      <c r="G9999" t="s">
        <v>14</v>
      </c>
    </row>
    <row r="10000" spans="1:7" x14ac:dyDescent="0.25">
      <c r="A10000">
        <v>1994</v>
      </c>
      <c r="F10000">
        <v>1994</v>
      </c>
      <c r="G10000" t="s">
        <v>13</v>
      </c>
    </row>
    <row r="10001" spans="1:7" x14ac:dyDescent="0.25">
      <c r="A10001">
        <v>1984</v>
      </c>
      <c r="F10001">
        <v>1984</v>
      </c>
      <c r="G10001" t="s">
        <v>13</v>
      </c>
    </row>
    <row r="10002" spans="1:7" x14ac:dyDescent="0.25">
      <c r="A10002">
        <v>1990</v>
      </c>
      <c r="F10002">
        <v>1990</v>
      </c>
      <c r="G10002" t="s">
        <v>13</v>
      </c>
    </row>
    <row r="10003" spans="1:7" x14ac:dyDescent="0.25">
      <c r="A10003">
        <v>1984</v>
      </c>
      <c r="F10003">
        <v>1984</v>
      </c>
      <c r="G10003" t="s">
        <v>13</v>
      </c>
    </row>
    <row r="10004" spans="1:7" x14ac:dyDescent="0.25">
      <c r="A10004">
        <v>2010</v>
      </c>
      <c r="F10004">
        <v>2010</v>
      </c>
      <c r="G10004" t="s">
        <v>13</v>
      </c>
    </row>
    <row r="10005" spans="1:7" x14ac:dyDescent="0.25">
      <c r="A10005">
        <v>1998</v>
      </c>
      <c r="F10005">
        <v>1998</v>
      </c>
      <c r="G10005" t="s">
        <v>13</v>
      </c>
    </row>
    <row r="10006" spans="1:7" x14ac:dyDescent="0.25">
      <c r="A10006">
        <v>2000</v>
      </c>
      <c r="F10006">
        <v>2000</v>
      </c>
      <c r="G10006" t="s">
        <v>14</v>
      </c>
    </row>
    <row r="10007" spans="1:7" x14ac:dyDescent="0.25">
      <c r="A10007">
        <v>1985</v>
      </c>
      <c r="F10007">
        <v>1985</v>
      </c>
      <c r="G10007" t="s">
        <v>14</v>
      </c>
    </row>
    <row r="10008" spans="1:7" x14ac:dyDescent="0.25">
      <c r="A10008">
        <v>1990</v>
      </c>
      <c r="F10008">
        <v>1990</v>
      </c>
      <c r="G10008" t="s">
        <v>14</v>
      </c>
    </row>
    <row r="10009" spans="1:7" x14ac:dyDescent="0.25">
      <c r="A10009">
        <v>1986</v>
      </c>
      <c r="F10009">
        <v>1986</v>
      </c>
      <c r="G10009" t="s">
        <v>13</v>
      </c>
    </row>
    <row r="10010" spans="1:7" x14ac:dyDescent="0.25">
      <c r="A10010">
        <v>1992</v>
      </c>
      <c r="F10010">
        <v>1992</v>
      </c>
      <c r="G10010" t="s">
        <v>14</v>
      </c>
    </row>
    <row r="10011" spans="1:7" x14ac:dyDescent="0.25">
      <c r="A10011">
        <v>1987</v>
      </c>
      <c r="F10011">
        <v>1987</v>
      </c>
      <c r="G10011" t="s">
        <v>13</v>
      </c>
    </row>
    <row r="10012" spans="1:7" x14ac:dyDescent="0.25">
      <c r="A10012">
        <v>2008</v>
      </c>
      <c r="F10012">
        <v>2008</v>
      </c>
      <c r="G10012" t="s">
        <v>13</v>
      </c>
    </row>
    <row r="10013" spans="1:7" x14ac:dyDescent="0.25">
      <c r="A10013">
        <v>1967</v>
      </c>
      <c r="F10013">
        <v>1967</v>
      </c>
      <c r="G10013" t="s">
        <v>13</v>
      </c>
    </row>
    <row r="10014" spans="1:7" x14ac:dyDescent="0.25">
      <c r="A10014">
        <v>1964</v>
      </c>
      <c r="F10014">
        <v>1964</v>
      </c>
      <c r="G10014" t="s">
        <v>13</v>
      </c>
    </row>
    <row r="10015" spans="1:7" x14ac:dyDescent="0.25">
      <c r="A10015">
        <v>1976</v>
      </c>
      <c r="F10015">
        <v>1976</v>
      </c>
      <c r="G10015" t="s">
        <v>13</v>
      </c>
    </row>
    <row r="10016" spans="1:7" x14ac:dyDescent="0.25">
      <c r="A10016">
        <v>1968</v>
      </c>
      <c r="F10016">
        <v>1968</v>
      </c>
      <c r="G10016" t="s">
        <v>13</v>
      </c>
    </row>
    <row r="10017" spans="1:7" x14ac:dyDescent="0.25">
      <c r="A10017">
        <v>1971</v>
      </c>
      <c r="F10017">
        <v>1971</v>
      </c>
      <c r="G10017" t="s">
        <v>13</v>
      </c>
    </row>
    <row r="10018" spans="1:7" x14ac:dyDescent="0.25">
      <c r="A10018">
        <v>1990</v>
      </c>
      <c r="F10018">
        <v>1990</v>
      </c>
      <c r="G10018" t="s">
        <v>13</v>
      </c>
    </row>
    <row r="10019" spans="1:7" x14ac:dyDescent="0.25">
      <c r="A10019">
        <v>1961</v>
      </c>
      <c r="F10019">
        <v>1961</v>
      </c>
      <c r="G10019" t="s">
        <v>13</v>
      </c>
    </row>
    <row r="10020" spans="1:7" x14ac:dyDescent="0.25">
      <c r="A10020">
        <v>2007</v>
      </c>
      <c r="F10020">
        <v>2007</v>
      </c>
      <c r="G10020" t="s">
        <v>14</v>
      </c>
    </row>
    <row r="10021" spans="1:7" x14ac:dyDescent="0.25">
      <c r="A10021">
        <v>2007</v>
      </c>
      <c r="F10021">
        <v>2007</v>
      </c>
      <c r="G10021" t="s">
        <v>14</v>
      </c>
    </row>
    <row r="10022" spans="1:7" x14ac:dyDescent="0.25">
      <c r="A10022">
        <v>1976</v>
      </c>
      <c r="F10022">
        <v>1976</v>
      </c>
      <c r="G10022" t="s">
        <v>13</v>
      </c>
    </row>
    <row r="10023" spans="1:7" x14ac:dyDescent="0.25">
      <c r="A10023">
        <v>2010</v>
      </c>
      <c r="F10023">
        <v>2010</v>
      </c>
      <c r="G10023" t="s">
        <v>13</v>
      </c>
    </row>
    <row r="10024" spans="1:7" x14ac:dyDescent="0.25">
      <c r="A10024">
        <v>1960</v>
      </c>
      <c r="F10024">
        <v>1960</v>
      </c>
      <c r="G10024" t="s">
        <v>13</v>
      </c>
    </row>
    <row r="10025" spans="1:7" x14ac:dyDescent="0.25">
      <c r="A10025">
        <v>1983</v>
      </c>
      <c r="F10025">
        <v>1983</v>
      </c>
      <c r="G10025" t="s">
        <v>14</v>
      </c>
    </row>
    <row r="10026" spans="1:7" x14ac:dyDescent="0.25">
      <c r="A10026">
        <v>1993</v>
      </c>
      <c r="F10026">
        <v>1993</v>
      </c>
      <c r="G10026" t="s">
        <v>13</v>
      </c>
    </row>
    <row r="10027" spans="1:7" x14ac:dyDescent="0.25">
      <c r="A10027">
        <v>1977</v>
      </c>
      <c r="F10027">
        <v>1977</v>
      </c>
      <c r="G10027" t="s">
        <v>13</v>
      </c>
    </row>
    <row r="10028" spans="1:7" x14ac:dyDescent="0.25">
      <c r="A10028">
        <v>1980</v>
      </c>
      <c r="F10028">
        <v>1980</v>
      </c>
      <c r="G10028" t="s">
        <v>13</v>
      </c>
    </row>
    <row r="10029" spans="1:7" x14ac:dyDescent="0.25">
      <c r="A10029">
        <v>1988</v>
      </c>
      <c r="F10029">
        <v>1988</v>
      </c>
      <c r="G10029" t="s">
        <v>13</v>
      </c>
    </row>
    <row r="10030" spans="1:7" x14ac:dyDescent="0.25">
      <c r="A10030">
        <v>1965</v>
      </c>
      <c r="F10030">
        <v>1965</v>
      </c>
      <c r="G10030" t="s">
        <v>14</v>
      </c>
    </row>
    <row r="10031" spans="1:7" x14ac:dyDescent="0.25">
      <c r="A10031">
        <v>1993</v>
      </c>
      <c r="F10031">
        <v>1993</v>
      </c>
      <c r="G10031" t="s">
        <v>13</v>
      </c>
    </row>
    <row r="10032" spans="1:7" x14ac:dyDescent="0.25">
      <c r="A10032">
        <v>1964</v>
      </c>
      <c r="F10032">
        <v>1964</v>
      </c>
      <c r="G10032" t="s">
        <v>13</v>
      </c>
    </row>
    <row r="10033" spans="1:7" x14ac:dyDescent="0.25">
      <c r="A10033">
        <v>1965</v>
      </c>
      <c r="F10033">
        <v>1965</v>
      </c>
      <c r="G10033" t="s">
        <v>14</v>
      </c>
    </row>
    <row r="10034" spans="1:7" x14ac:dyDescent="0.25">
      <c r="A10034">
        <v>1972</v>
      </c>
      <c r="F10034">
        <v>1972</v>
      </c>
      <c r="G10034" t="s">
        <v>14</v>
      </c>
    </row>
    <row r="10035" spans="1:7" x14ac:dyDescent="0.25">
      <c r="A10035">
        <v>2015</v>
      </c>
      <c r="F10035">
        <v>2015</v>
      </c>
      <c r="G10035" t="s">
        <v>14</v>
      </c>
    </row>
    <row r="10036" spans="1:7" x14ac:dyDescent="0.25">
      <c r="A10036">
        <v>1985</v>
      </c>
      <c r="F10036">
        <v>1985</v>
      </c>
      <c r="G10036" t="s">
        <v>13</v>
      </c>
    </row>
    <row r="10037" spans="1:7" x14ac:dyDescent="0.25">
      <c r="A10037">
        <v>1970</v>
      </c>
      <c r="F10037">
        <v>1970</v>
      </c>
      <c r="G10037" t="s">
        <v>13</v>
      </c>
    </row>
    <row r="10038" spans="1:7" x14ac:dyDescent="0.25">
      <c r="A10038">
        <v>1992</v>
      </c>
      <c r="F10038">
        <v>1992</v>
      </c>
      <c r="G10038" t="s">
        <v>13</v>
      </c>
    </row>
    <row r="10039" spans="1:7" x14ac:dyDescent="0.25">
      <c r="A10039">
        <v>1996</v>
      </c>
      <c r="F10039">
        <v>1996</v>
      </c>
      <c r="G10039" t="s">
        <v>13</v>
      </c>
    </row>
    <row r="10040" spans="1:7" x14ac:dyDescent="0.25">
      <c r="A10040">
        <v>1977</v>
      </c>
      <c r="F10040">
        <v>1977</v>
      </c>
      <c r="G10040" t="s">
        <v>13</v>
      </c>
    </row>
    <row r="10041" spans="1:7" x14ac:dyDescent="0.25">
      <c r="A10041">
        <v>1980</v>
      </c>
      <c r="F10041">
        <v>1980</v>
      </c>
      <c r="G10041" t="s">
        <v>14</v>
      </c>
    </row>
    <row r="10042" spans="1:7" x14ac:dyDescent="0.25">
      <c r="A10042">
        <v>1965</v>
      </c>
      <c r="F10042">
        <v>1965</v>
      </c>
      <c r="G10042" t="s">
        <v>16</v>
      </c>
    </row>
    <row r="10043" spans="1:7" x14ac:dyDescent="0.25">
      <c r="A10043">
        <v>2017</v>
      </c>
      <c r="F10043">
        <v>2017</v>
      </c>
      <c r="G10043" t="s">
        <v>14</v>
      </c>
    </row>
    <row r="10044" spans="1:7" x14ac:dyDescent="0.25">
      <c r="A10044">
        <v>1977</v>
      </c>
      <c r="F10044">
        <v>1977</v>
      </c>
      <c r="G10044" t="s">
        <v>17</v>
      </c>
    </row>
    <row r="10045" spans="1:7" x14ac:dyDescent="0.25">
      <c r="A10045">
        <v>1961</v>
      </c>
      <c r="F10045">
        <v>1961</v>
      </c>
      <c r="G10045" t="s">
        <v>15</v>
      </c>
    </row>
    <row r="10046" spans="1:7" x14ac:dyDescent="0.25">
      <c r="A10046">
        <v>1967</v>
      </c>
      <c r="F10046">
        <v>1967</v>
      </c>
      <c r="G10046" t="s">
        <v>14</v>
      </c>
    </row>
    <row r="10047" spans="1:7" x14ac:dyDescent="0.25">
      <c r="A10047">
        <v>1978</v>
      </c>
      <c r="F10047">
        <v>1978</v>
      </c>
      <c r="G10047" t="s">
        <v>16</v>
      </c>
    </row>
    <row r="10048" spans="1:7" x14ac:dyDescent="0.25">
      <c r="A10048">
        <v>1989</v>
      </c>
      <c r="F10048">
        <v>1989</v>
      </c>
      <c r="G10048" t="s">
        <v>13</v>
      </c>
    </row>
    <row r="10049" spans="1:7" x14ac:dyDescent="0.25">
      <c r="A10049">
        <v>1959</v>
      </c>
      <c r="F10049">
        <v>1959</v>
      </c>
      <c r="G10049" t="s">
        <v>16</v>
      </c>
    </row>
    <row r="10050" spans="1:7" x14ac:dyDescent="0.25">
      <c r="A10050">
        <v>2013</v>
      </c>
      <c r="F10050">
        <v>2013</v>
      </c>
      <c r="G10050" t="s">
        <v>14</v>
      </c>
    </row>
    <row r="10051" spans="1:7" x14ac:dyDescent="0.25">
      <c r="A10051">
        <v>1989</v>
      </c>
      <c r="F10051">
        <v>1989</v>
      </c>
      <c r="G10051" t="s">
        <v>13</v>
      </c>
    </row>
    <row r="10052" spans="1:7" x14ac:dyDescent="0.25">
      <c r="A10052">
        <v>1980</v>
      </c>
      <c r="F10052">
        <v>1980</v>
      </c>
      <c r="G10052" t="s">
        <v>15</v>
      </c>
    </row>
    <row r="10053" spans="1:7" x14ac:dyDescent="0.25">
      <c r="A10053">
        <v>1998</v>
      </c>
      <c r="F10053">
        <v>1998</v>
      </c>
      <c r="G10053" t="s">
        <v>14</v>
      </c>
    </row>
    <row r="10054" spans="1:7" x14ac:dyDescent="0.25">
      <c r="A10054">
        <v>1987</v>
      </c>
      <c r="F10054">
        <v>1987</v>
      </c>
      <c r="G10054" t="s">
        <v>13</v>
      </c>
    </row>
    <row r="10055" spans="1:7" x14ac:dyDescent="0.25">
      <c r="A10055">
        <v>1995</v>
      </c>
      <c r="F10055">
        <v>1995</v>
      </c>
      <c r="G10055" t="s">
        <v>15</v>
      </c>
    </row>
    <row r="10056" spans="1:7" x14ac:dyDescent="0.25">
      <c r="A10056">
        <v>1989</v>
      </c>
      <c r="F10056">
        <v>1989</v>
      </c>
      <c r="G10056" t="s">
        <v>13</v>
      </c>
    </row>
    <row r="10057" spans="1:7" x14ac:dyDescent="0.25">
      <c r="A10057">
        <v>1962</v>
      </c>
      <c r="F10057">
        <v>1962</v>
      </c>
      <c r="G10057" t="s">
        <v>16</v>
      </c>
    </row>
    <row r="10058" spans="1:7" x14ac:dyDescent="0.25">
      <c r="A10058">
        <v>1981</v>
      </c>
      <c r="F10058">
        <v>1981</v>
      </c>
      <c r="G10058" t="s">
        <v>13</v>
      </c>
    </row>
    <row r="10059" spans="1:7" x14ac:dyDescent="0.25">
      <c r="A10059">
        <v>1999</v>
      </c>
      <c r="F10059">
        <v>1999</v>
      </c>
      <c r="G10059" t="s">
        <v>14</v>
      </c>
    </row>
    <row r="10060" spans="1:7" x14ac:dyDescent="0.25">
      <c r="A10060">
        <v>1955</v>
      </c>
      <c r="F10060">
        <v>1955</v>
      </c>
      <c r="G10060" t="s">
        <v>13</v>
      </c>
    </row>
    <row r="10061" spans="1:7" x14ac:dyDescent="0.25">
      <c r="A10061">
        <v>1991</v>
      </c>
      <c r="F10061">
        <v>1991</v>
      </c>
      <c r="G10061" t="s">
        <v>13</v>
      </c>
    </row>
    <row r="10062" spans="1:7" x14ac:dyDescent="0.25">
      <c r="A10062">
        <v>1979</v>
      </c>
      <c r="F10062">
        <v>1979</v>
      </c>
      <c r="G10062" t="s">
        <v>15</v>
      </c>
    </row>
    <row r="10063" spans="1:7" x14ac:dyDescent="0.25">
      <c r="A10063">
        <v>1939</v>
      </c>
      <c r="F10063">
        <v>1939</v>
      </c>
      <c r="G10063" t="s">
        <v>14</v>
      </c>
    </row>
    <row r="10064" spans="1:7" x14ac:dyDescent="0.25">
      <c r="A10064">
        <v>1966</v>
      </c>
      <c r="F10064">
        <v>1966</v>
      </c>
      <c r="G10064" t="s">
        <v>14</v>
      </c>
    </row>
    <row r="10065" spans="1:7" x14ac:dyDescent="0.25">
      <c r="A10065">
        <v>1972</v>
      </c>
      <c r="F10065">
        <v>1972</v>
      </c>
      <c r="G10065" t="s">
        <v>14</v>
      </c>
    </row>
    <row r="10066" spans="1:7" x14ac:dyDescent="0.25">
      <c r="A10066">
        <v>1987</v>
      </c>
      <c r="F10066">
        <v>1987</v>
      </c>
      <c r="G10066" t="s">
        <v>16</v>
      </c>
    </row>
    <row r="10067" spans="1:7" x14ac:dyDescent="0.25">
      <c r="A10067">
        <v>1975</v>
      </c>
      <c r="F10067">
        <v>1975</v>
      </c>
      <c r="G10067" t="s">
        <v>16</v>
      </c>
    </row>
    <row r="10068" spans="1:7" x14ac:dyDescent="0.25">
      <c r="A10068">
        <v>1975</v>
      </c>
      <c r="F10068">
        <v>1975</v>
      </c>
      <c r="G10068" t="s">
        <v>17</v>
      </c>
    </row>
    <row r="10069" spans="1:7" x14ac:dyDescent="0.25">
      <c r="A10069">
        <v>1973</v>
      </c>
      <c r="F10069">
        <v>1973</v>
      </c>
      <c r="G10069" t="s">
        <v>16</v>
      </c>
    </row>
    <row r="10070" spans="1:7" x14ac:dyDescent="0.25">
      <c r="A10070">
        <v>1978</v>
      </c>
      <c r="F10070">
        <v>1978</v>
      </c>
      <c r="G10070" t="s">
        <v>13</v>
      </c>
    </row>
    <row r="10071" spans="1:7" x14ac:dyDescent="0.25">
      <c r="A10071">
        <v>1996</v>
      </c>
      <c r="F10071">
        <v>1996</v>
      </c>
      <c r="G10071" t="s">
        <v>13</v>
      </c>
    </row>
    <row r="10072" spans="1:7" x14ac:dyDescent="0.25">
      <c r="A10072">
        <v>1975</v>
      </c>
      <c r="F10072">
        <v>1975</v>
      </c>
      <c r="G10072" t="s">
        <v>17</v>
      </c>
    </row>
    <row r="10073" spans="1:7" x14ac:dyDescent="0.25">
      <c r="A10073">
        <v>1979</v>
      </c>
      <c r="F10073">
        <v>1979</v>
      </c>
      <c r="G10073" t="s">
        <v>14</v>
      </c>
    </row>
    <row r="10074" spans="1:7" x14ac:dyDescent="0.25">
      <c r="A10074">
        <v>1993</v>
      </c>
      <c r="F10074">
        <v>1993</v>
      </c>
      <c r="G10074" t="s">
        <v>14</v>
      </c>
    </row>
    <row r="10075" spans="1:7" x14ac:dyDescent="0.25">
      <c r="A10075">
        <v>1968</v>
      </c>
      <c r="F10075">
        <v>1968</v>
      </c>
      <c r="G10075" t="s">
        <v>14</v>
      </c>
    </row>
    <row r="10076" spans="1:7" x14ac:dyDescent="0.25">
      <c r="A10076">
        <v>1976</v>
      </c>
      <c r="F10076">
        <v>1976</v>
      </c>
      <c r="G10076" t="s">
        <v>16</v>
      </c>
    </row>
    <row r="10077" spans="1:7" x14ac:dyDescent="0.25">
      <c r="A10077">
        <v>1986</v>
      </c>
      <c r="F10077">
        <v>1986</v>
      </c>
      <c r="G10077" t="s">
        <v>18</v>
      </c>
    </row>
    <row r="10078" spans="1:7" x14ac:dyDescent="0.25">
      <c r="A10078">
        <v>1986</v>
      </c>
      <c r="F10078">
        <v>1986</v>
      </c>
      <c r="G10078" t="s">
        <v>16</v>
      </c>
    </row>
    <row r="10079" spans="1:7" x14ac:dyDescent="0.25">
      <c r="A10079">
        <v>1991</v>
      </c>
      <c r="F10079">
        <v>1991</v>
      </c>
      <c r="G10079" t="s">
        <v>13</v>
      </c>
    </row>
    <row r="10080" spans="1:7" x14ac:dyDescent="0.25">
      <c r="A10080">
        <v>1991</v>
      </c>
      <c r="F10080">
        <v>1991</v>
      </c>
      <c r="G10080" t="s">
        <v>13</v>
      </c>
    </row>
    <row r="10081" spans="1:7" x14ac:dyDescent="0.25">
      <c r="A10081">
        <v>1983</v>
      </c>
      <c r="F10081">
        <v>1983</v>
      </c>
      <c r="G10081" t="s">
        <v>13</v>
      </c>
    </row>
    <row r="10082" spans="1:7" x14ac:dyDescent="0.25">
      <c r="A10082">
        <v>1959</v>
      </c>
      <c r="F10082">
        <v>1959</v>
      </c>
      <c r="G10082" t="s">
        <v>14</v>
      </c>
    </row>
    <row r="10083" spans="1:7" x14ac:dyDescent="0.25">
      <c r="A10083">
        <v>1959</v>
      </c>
      <c r="F10083">
        <v>1959</v>
      </c>
      <c r="G10083" t="s">
        <v>14</v>
      </c>
    </row>
    <row r="10084" spans="1:7" x14ac:dyDescent="0.25">
      <c r="A10084">
        <v>1959</v>
      </c>
      <c r="F10084">
        <v>1959</v>
      </c>
      <c r="G10084" t="s">
        <v>14</v>
      </c>
    </row>
    <row r="10085" spans="1:7" x14ac:dyDescent="0.25">
      <c r="A10085">
        <v>1957</v>
      </c>
      <c r="F10085">
        <v>1957</v>
      </c>
      <c r="G10085" t="s">
        <v>14</v>
      </c>
    </row>
    <row r="10086" spans="1:7" x14ac:dyDescent="0.25">
      <c r="A10086">
        <v>1957</v>
      </c>
      <c r="F10086">
        <v>1957</v>
      </c>
      <c r="G10086" t="s">
        <v>14</v>
      </c>
    </row>
    <row r="10087" spans="1:7" x14ac:dyDescent="0.25">
      <c r="A10087">
        <v>1958</v>
      </c>
      <c r="F10087">
        <v>1958</v>
      </c>
      <c r="G10087" t="s">
        <v>14</v>
      </c>
    </row>
    <row r="10088" spans="1:7" x14ac:dyDescent="0.25">
      <c r="A10088">
        <v>1958</v>
      </c>
      <c r="F10088">
        <v>1958</v>
      </c>
      <c r="G10088" t="s">
        <v>14</v>
      </c>
    </row>
    <row r="10089" spans="1:7" x14ac:dyDescent="0.25">
      <c r="A10089">
        <v>1994</v>
      </c>
      <c r="F10089">
        <v>1994</v>
      </c>
      <c r="G10089" t="s">
        <v>13</v>
      </c>
    </row>
    <row r="10090" spans="1:7" x14ac:dyDescent="0.25">
      <c r="A10090">
        <v>1959</v>
      </c>
      <c r="F10090">
        <v>1959</v>
      </c>
      <c r="G10090" t="s">
        <v>14</v>
      </c>
    </row>
    <row r="10091" spans="1:7" x14ac:dyDescent="0.25">
      <c r="A10091">
        <v>1996</v>
      </c>
      <c r="F10091">
        <v>1996</v>
      </c>
      <c r="G10091" t="s">
        <v>13</v>
      </c>
    </row>
    <row r="10092" spans="1:7" x14ac:dyDescent="0.25">
      <c r="A10092">
        <v>2016</v>
      </c>
      <c r="F10092">
        <v>2016</v>
      </c>
      <c r="G10092" t="s">
        <v>13</v>
      </c>
    </row>
    <row r="10093" spans="1:7" x14ac:dyDescent="0.25">
      <c r="A10093">
        <v>1940</v>
      </c>
      <c r="F10093">
        <v>1940</v>
      </c>
      <c r="G10093" t="s">
        <v>13</v>
      </c>
    </row>
    <row r="10094" spans="1:7" x14ac:dyDescent="0.25">
      <c r="A10094">
        <v>1959</v>
      </c>
      <c r="F10094">
        <v>1959</v>
      </c>
      <c r="G10094" t="s">
        <v>14</v>
      </c>
    </row>
    <row r="10095" spans="1:7" x14ac:dyDescent="0.25">
      <c r="A10095">
        <v>2013</v>
      </c>
      <c r="F10095">
        <v>2013</v>
      </c>
      <c r="G10095" t="s">
        <v>13</v>
      </c>
    </row>
    <row r="10096" spans="1:7" x14ac:dyDescent="0.25">
      <c r="A10096">
        <v>1957</v>
      </c>
      <c r="F10096">
        <v>1957</v>
      </c>
      <c r="G10096" t="s">
        <v>13</v>
      </c>
    </row>
    <row r="10097" spans="1:7" x14ac:dyDescent="0.25">
      <c r="A10097">
        <v>2006</v>
      </c>
      <c r="F10097">
        <v>2006</v>
      </c>
      <c r="G10097" t="s">
        <v>14</v>
      </c>
    </row>
    <row r="10098" spans="1:7" x14ac:dyDescent="0.25">
      <c r="A10098">
        <v>1954</v>
      </c>
      <c r="F10098">
        <v>1954</v>
      </c>
      <c r="G10098" t="s">
        <v>13</v>
      </c>
    </row>
    <row r="10099" spans="1:7" x14ac:dyDescent="0.25">
      <c r="A10099">
        <v>1963</v>
      </c>
      <c r="F10099">
        <v>1963</v>
      </c>
      <c r="G10099" t="s">
        <v>13</v>
      </c>
    </row>
    <row r="10100" spans="1:7" x14ac:dyDescent="0.25">
      <c r="A10100">
        <v>2001</v>
      </c>
      <c r="F10100">
        <v>2001</v>
      </c>
      <c r="G10100" t="s">
        <v>13</v>
      </c>
    </row>
    <row r="10101" spans="1:7" x14ac:dyDescent="0.25">
      <c r="A10101">
        <v>2001</v>
      </c>
      <c r="F10101">
        <v>2001</v>
      </c>
      <c r="G10101" t="s">
        <v>13</v>
      </c>
    </row>
    <row r="10102" spans="1:7" x14ac:dyDescent="0.25">
      <c r="A10102">
        <v>1965</v>
      </c>
      <c r="F10102">
        <v>1965</v>
      </c>
      <c r="G10102" t="s">
        <v>13</v>
      </c>
    </row>
    <row r="10103" spans="1:7" x14ac:dyDescent="0.25">
      <c r="A10103">
        <v>2003</v>
      </c>
      <c r="F10103">
        <v>2003</v>
      </c>
      <c r="G10103" t="s">
        <v>13</v>
      </c>
    </row>
    <row r="10104" spans="1:7" x14ac:dyDescent="0.25">
      <c r="A10104">
        <v>2000</v>
      </c>
      <c r="F10104">
        <v>2000</v>
      </c>
      <c r="G10104" t="s">
        <v>13</v>
      </c>
    </row>
    <row r="10105" spans="1:7" x14ac:dyDescent="0.25">
      <c r="A10105">
        <v>2014</v>
      </c>
      <c r="F10105">
        <v>2014</v>
      </c>
      <c r="G10105" t="s">
        <v>13</v>
      </c>
    </row>
    <row r="10106" spans="1:7" x14ac:dyDescent="0.25">
      <c r="A10106">
        <v>2003</v>
      </c>
      <c r="F10106">
        <v>2003</v>
      </c>
      <c r="G10106" t="s">
        <v>13</v>
      </c>
    </row>
    <row r="10107" spans="1:7" x14ac:dyDescent="0.25">
      <c r="A10107">
        <v>1958</v>
      </c>
      <c r="F10107">
        <v>1958</v>
      </c>
      <c r="G10107" t="s">
        <v>13</v>
      </c>
    </row>
    <row r="10108" spans="1:7" x14ac:dyDescent="0.25">
      <c r="A10108">
        <v>1958</v>
      </c>
      <c r="F10108">
        <v>1958</v>
      </c>
      <c r="G10108" t="s">
        <v>13</v>
      </c>
    </row>
    <row r="10109" spans="1:7" x14ac:dyDescent="0.25">
      <c r="A10109">
        <v>1958</v>
      </c>
      <c r="F10109">
        <v>1958</v>
      </c>
      <c r="G10109" t="s">
        <v>13</v>
      </c>
    </row>
    <row r="10110" spans="1:7" x14ac:dyDescent="0.25">
      <c r="A10110">
        <v>1958</v>
      </c>
      <c r="F10110">
        <v>1958</v>
      </c>
      <c r="G10110" t="s">
        <v>13</v>
      </c>
    </row>
    <row r="10111" spans="1:7" x14ac:dyDescent="0.25">
      <c r="A10111">
        <v>1958</v>
      </c>
      <c r="F10111">
        <v>1958</v>
      </c>
      <c r="G10111" t="s">
        <v>13</v>
      </c>
    </row>
    <row r="10112" spans="1:7" x14ac:dyDescent="0.25">
      <c r="A10112">
        <v>1958</v>
      </c>
      <c r="F10112">
        <v>1958</v>
      </c>
      <c r="G10112" t="s">
        <v>13</v>
      </c>
    </row>
    <row r="10113" spans="1:7" x14ac:dyDescent="0.25">
      <c r="A10113">
        <v>1957</v>
      </c>
      <c r="F10113">
        <v>1957</v>
      </c>
      <c r="G10113" t="s">
        <v>13</v>
      </c>
    </row>
    <row r="10114" spans="1:7" x14ac:dyDescent="0.25">
      <c r="A10114">
        <v>1957</v>
      </c>
      <c r="F10114">
        <v>1957</v>
      </c>
      <c r="G10114" t="s">
        <v>13</v>
      </c>
    </row>
    <row r="10115" spans="1:7" x14ac:dyDescent="0.25">
      <c r="A10115">
        <v>1960</v>
      </c>
      <c r="F10115">
        <v>1960</v>
      </c>
      <c r="G10115" t="s">
        <v>13</v>
      </c>
    </row>
    <row r="10116" spans="1:7" x14ac:dyDescent="0.25">
      <c r="A10116">
        <v>1957</v>
      </c>
      <c r="F10116">
        <v>1957</v>
      </c>
      <c r="G10116" t="s">
        <v>13</v>
      </c>
    </row>
    <row r="10117" spans="1:7" x14ac:dyDescent="0.25">
      <c r="A10117">
        <v>1957</v>
      </c>
      <c r="F10117">
        <v>1957</v>
      </c>
      <c r="G10117" t="s">
        <v>13</v>
      </c>
    </row>
    <row r="10118" spans="1:7" x14ac:dyDescent="0.25">
      <c r="A10118">
        <v>1958</v>
      </c>
      <c r="F10118">
        <v>1958</v>
      </c>
      <c r="G10118" t="s">
        <v>13</v>
      </c>
    </row>
    <row r="10119" spans="1:7" x14ac:dyDescent="0.25">
      <c r="A10119">
        <v>1974</v>
      </c>
      <c r="F10119">
        <v>1974</v>
      </c>
      <c r="G10119" t="s">
        <v>17</v>
      </c>
    </row>
    <row r="10120" spans="1:7" x14ac:dyDescent="0.25">
      <c r="A10120">
        <v>1962</v>
      </c>
      <c r="F10120">
        <v>1962</v>
      </c>
      <c r="G10120" t="s">
        <v>15</v>
      </c>
    </row>
    <row r="10121" spans="1:7" x14ac:dyDescent="0.25">
      <c r="A10121">
        <v>1964</v>
      </c>
      <c r="F10121">
        <v>1964</v>
      </c>
      <c r="G10121" t="s">
        <v>16</v>
      </c>
    </row>
    <row r="10122" spans="1:7" x14ac:dyDescent="0.25">
      <c r="A10122">
        <v>1964</v>
      </c>
      <c r="F10122">
        <v>1964</v>
      </c>
      <c r="G10122" t="s">
        <v>14</v>
      </c>
    </row>
    <row r="10123" spans="1:7" x14ac:dyDescent="0.25">
      <c r="A10123">
        <v>1968</v>
      </c>
      <c r="F10123">
        <v>1968</v>
      </c>
      <c r="G10123" t="s">
        <v>17</v>
      </c>
    </row>
    <row r="10124" spans="1:7" x14ac:dyDescent="0.25">
      <c r="A10124">
        <v>1963</v>
      </c>
      <c r="F10124">
        <v>1963</v>
      </c>
      <c r="G10124" t="s">
        <v>16</v>
      </c>
    </row>
    <row r="10125" spans="1:7" x14ac:dyDescent="0.25">
      <c r="A10125">
        <v>1966</v>
      </c>
      <c r="F10125">
        <v>1966</v>
      </c>
      <c r="G10125" t="s">
        <v>17</v>
      </c>
    </row>
    <row r="10126" spans="1:7" x14ac:dyDescent="0.25">
      <c r="A10126">
        <v>1965</v>
      </c>
      <c r="F10126">
        <v>1965</v>
      </c>
      <c r="G10126" t="s">
        <v>15</v>
      </c>
    </row>
    <row r="10127" spans="1:7" x14ac:dyDescent="0.25">
      <c r="A10127">
        <v>1965</v>
      </c>
      <c r="F10127">
        <v>1965</v>
      </c>
      <c r="G10127" t="s">
        <v>17</v>
      </c>
    </row>
    <row r="10128" spans="1:7" x14ac:dyDescent="0.25">
      <c r="A10128">
        <v>1967</v>
      </c>
      <c r="F10128">
        <v>1967</v>
      </c>
      <c r="G10128" t="s">
        <v>16</v>
      </c>
    </row>
    <row r="10129" spans="1:7" x14ac:dyDescent="0.25">
      <c r="A10129">
        <v>1980</v>
      </c>
      <c r="F10129">
        <v>1980</v>
      </c>
      <c r="G10129" t="s">
        <v>25</v>
      </c>
    </row>
    <row r="10130" spans="1:7" x14ac:dyDescent="0.25">
      <c r="A10130">
        <v>1997</v>
      </c>
      <c r="F10130">
        <v>1997</v>
      </c>
      <c r="G10130" t="s">
        <v>13</v>
      </c>
    </row>
    <row r="10131" spans="1:7" x14ac:dyDescent="0.25">
      <c r="A10131">
        <v>1997</v>
      </c>
      <c r="F10131">
        <v>1997</v>
      </c>
      <c r="G10131" t="s">
        <v>13</v>
      </c>
    </row>
    <row r="10132" spans="1:7" x14ac:dyDescent="0.25">
      <c r="A10132">
        <v>1997</v>
      </c>
      <c r="F10132">
        <v>1997</v>
      </c>
      <c r="G10132" t="s">
        <v>13</v>
      </c>
    </row>
    <row r="10133" spans="1:7" x14ac:dyDescent="0.25">
      <c r="A10133">
        <v>1997</v>
      </c>
      <c r="F10133">
        <v>1997</v>
      </c>
      <c r="G10133" t="s">
        <v>13</v>
      </c>
    </row>
    <row r="10134" spans="1:7" x14ac:dyDescent="0.25">
      <c r="A10134">
        <v>1973</v>
      </c>
      <c r="F10134">
        <v>1973</v>
      </c>
      <c r="G10134" t="s">
        <v>16</v>
      </c>
    </row>
    <row r="10135" spans="1:7" x14ac:dyDescent="0.25">
      <c r="A10135">
        <v>1959</v>
      </c>
      <c r="F10135">
        <v>1959</v>
      </c>
      <c r="G10135" t="s">
        <v>13</v>
      </c>
    </row>
    <row r="10136" spans="1:7" x14ac:dyDescent="0.25">
      <c r="A10136">
        <v>1994</v>
      </c>
      <c r="F10136">
        <v>1994</v>
      </c>
      <c r="G10136" t="s">
        <v>25</v>
      </c>
    </row>
    <row r="10137" spans="1:7" x14ac:dyDescent="0.25">
      <c r="A10137">
        <v>1958</v>
      </c>
      <c r="F10137">
        <v>1958</v>
      </c>
      <c r="G10137" t="s">
        <v>14</v>
      </c>
    </row>
    <row r="10138" spans="1:7" x14ac:dyDescent="0.25">
      <c r="A10138">
        <v>1958</v>
      </c>
      <c r="F10138">
        <v>1958</v>
      </c>
      <c r="G10138" t="s">
        <v>14</v>
      </c>
    </row>
    <row r="10139" spans="1:7" x14ac:dyDescent="0.25">
      <c r="A10139">
        <v>1958</v>
      </c>
      <c r="F10139">
        <v>1958</v>
      </c>
      <c r="G10139" t="s">
        <v>14</v>
      </c>
    </row>
    <row r="10140" spans="1:7" x14ac:dyDescent="0.25">
      <c r="A10140">
        <v>1968</v>
      </c>
      <c r="F10140">
        <v>1968</v>
      </c>
      <c r="G10140" t="s">
        <v>14</v>
      </c>
    </row>
    <row r="10141" spans="1:7" x14ac:dyDescent="0.25">
      <c r="A10141">
        <v>2007</v>
      </c>
      <c r="F10141">
        <v>2007</v>
      </c>
      <c r="G10141" t="s">
        <v>16</v>
      </c>
    </row>
    <row r="10142" spans="1:7" x14ac:dyDescent="0.25">
      <c r="A10142">
        <v>1958</v>
      </c>
      <c r="F10142">
        <v>1958</v>
      </c>
      <c r="G10142" t="s">
        <v>14</v>
      </c>
    </row>
    <row r="10143" spans="1:7" x14ac:dyDescent="0.25">
      <c r="A10143">
        <v>1983</v>
      </c>
      <c r="F10143">
        <v>1983</v>
      </c>
      <c r="G10143" t="s">
        <v>14</v>
      </c>
    </row>
    <row r="10144" spans="1:7" x14ac:dyDescent="0.25">
      <c r="A10144">
        <v>1957</v>
      </c>
      <c r="F10144">
        <v>1957</v>
      </c>
      <c r="G10144" t="s">
        <v>14</v>
      </c>
    </row>
    <row r="10145" spans="1:7" x14ac:dyDescent="0.25">
      <c r="A10145">
        <v>1973</v>
      </c>
      <c r="F10145">
        <v>1973</v>
      </c>
      <c r="G10145" t="s">
        <v>13</v>
      </c>
    </row>
    <row r="10146" spans="1:7" x14ac:dyDescent="0.25">
      <c r="A10146">
        <v>2004</v>
      </c>
      <c r="F10146">
        <v>2004</v>
      </c>
      <c r="G10146" t="s">
        <v>13</v>
      </c>
    </row>
    <row r="10147" spans="1:7" x14ac:dyDescent="0.25">
      <c r="A10147">
        <v>1961</v>
      </c>
      <c r="F10147">
        <v>1961</v>
      </c>
      <c r="G10147" t="s">
        <v>14</v>
      </c>
    </row>
    <row r="10148" spans="1:7" x14ac:dyDescent="0.25">
      <c r="A10148">
        <v>2001</v>
      </c>
      <c r="F10148">
        <v>2001</v>
      </c>
      <c r="G10148" t="s">
        <v>13</v>
      </c>
    </row>
    <row r="10149" spans="1:7" x14ac:dyDescent="0.25">
      <c r="A10149">
        <v>2006</v>
      </c>
      <c r="F10149">
        <v>2006</v>
      </c>
      <c r="G10149" t="s">
        <v>18</v>
      </c>
    </row>
    <row r="10150" spans="1:7" x14ac:dyDescent="0.25">
      <c r="A10150">
        <v>2008</v>
      </c>
      <c r="F10150">
        <v>2008</v>
      </c>
      <c r="G10150" t="s">
        <v>15</v>
      </c>
    </row>
    <row r="10151" spans="1:7" x14ac:dyDescent="0.25">
      <c r="A10151">
        <v>1973</v>
      </c>
      <c r="F10151">
        <v>1973</v>
      </c>
      <c r="G10151" t="s">
        <v>14</v>
      </c>
    </row>
    <row r="10152" spans="1:7" x14ac:dyDescent="0.25">
      <c r="A10152">
        <v>1976</v>
      </c>
      <c r="F10152">
        <v>1976</v>
      </c>
      <c r="G10152" t="s">
        <v>13</v>
      </c>
    </row>
    <row r="10153" spans="1:7" x14ac:dyDescent="0.25">
      <c r="A10153">
        <v>2013</v>
      </c>
      <c r="F10153">
        <v>2013</v>
      </c>
      <c r="G10153" t="s">
        <v>16</v>
      </c>
    </row>
    <row r="10154" spans="1:7" x14ac:dyDescent="0.25">
      <c r="A10154">
        <v>2013</v>
      </c>
      <c r="F10154">
        <v>2013</v>
      </c>
      <c r="G10154" t="s">
        <v>16</v>
      </c>
    </row>
    <row r="10155" spans="1:7" x14ac:dyDescent="0.25">
      <c r="A10155">
        <v>2013</v>
      </c>
      <c r="F10155">
        <v>2013</v>
      </c>
      <c r="G10155" t="s">
        <v>16</v>
      </c>
    </row>
    <row r="10156" spans="1:7" x14ac:dyDescent="0.25">
      <c r="A10156">
        <v>2013</v>
      </c>
      <c r="F10156">
        <v>2013</v>
      </c>
      <c r="G10156" t="s">
        <v>13</v>
      </c>
    </row>
    <row r="10157" spans="1:7" x14ac:dyDescent="0.25">
      <c r="A10157">
        <v>2019</v>
      </c>
      <c r="F10157">
        <v>2019</v>
      </c>
      <c r="G10157" t="s">
        <v>32</v>
      </c>
    </row>
    <row r="10158" spans="1:7" x14ac:dyDescent="0.25">
      <c r="A10158">
        <v>1997</v>
      </c>
      <c r="F10158">
        <v>1997</v>
      </c>
      <c r="G10158" t="s">
        <v>13</v>
      </c>
    </row>
    <row r="10159" spans="1:7" x14ac:dyDescent="0.25">
      <c r="A10159">
        <v>1989</v>
      </c>
      <c r="F10159">
        <v>1989</v>
      </c>
      <c r="G10159" t="s">
        <v>14</v>
      </c>
    </row>
    <row r="10160" spans="1:7" x14ac:dyDescent="0.25">
      <c r="A10160">
        <v>1972</v>
      </c>
      <c r="F10160">
        <v>1972</v>
      </c>
      <c r="G10160" t="s">
        <v>13</v>
      </c>
    </row>
    <row r="10161" spans="1:7" x14ac:dyDescent="0.25">
      <c r="A10161">
        <v>2010</v>
      </c>
      <c r="F10161">
        <v>2010</v>
      </c>
      <c r="G10161" t="s">
        <v>18</v>
      </c>
    </row>
    <row r="10162" spans="1:7" x14ac:dyDescent="0.25">
      <c r="A10162">
        <v>2011</v>
      </c>
      <c r="F10162">
        <v>2011</v>
      </c>
      <c r="G10162" t="s">
        <v>18</v>
      </c>
    </row>
    <row r="10163" spans="1:7" x14ac:dyDescent="0.25">
      <c r="A10163">
        <v>2009</v>
      </c>
      <c r="F10163">
        <v>2009</v>
      </c>
      <c r="G10163" t="s">
        <v>18</v>
      </c>
    </row>
    <row r="10164" spans="1:7" x14ac:dyDescent="0.25">
      <c r="A10164">
        <v>2010</v>
      </c>
      <c r="F10164">
        <v>2010</v>
      </c>
      <c r="G10164" t="s">
        <v>18</v>
      </c>
    </row>
    <row r="10165" spans="1:7" x14ac:dyDescent="0.25">
      <c r="A10165">
        <v>1986</v>
      </c>
      <c r="F10165">
        <v>1986</v>
      </c>
      <c r="G10165" t="s">
        <v>13</v>
      </c>
    </row>
    <row r="10166" spans="1:7" x14ac:dyDescent="0.25">
      <c r="A10166">
        <v>2018</v>
      </c>
      <c r="F10166">
        <v>2018</v>
      </c>
      <c r="G10166" t="s">
        <v>19</v>
      </c>
    </row>
    <row r="10167" spans="1:7" x14ac:dyDescent="0.25">
      <c r="A10167">
        <v>2013</v>
      </c>
      <c r="F10167">
        <v>2013</v>
      </c>
      <c r="G10167" t="s">
        <v>13</v>
      </c>
    </row>
    <row r="10168" spans="1:7" x14ac:dyDescent="0.25">
      <c r="A10168">
        <v>1962</v>
      </c>
      <c r="F10168">
        <v>1962</v>
      </c>
      <c r="G10168" t="s">
        <v>13</v>
      </c>
    </row>
    <row r="10169" spans="1:7" x14ac:dyDescent="0.25">
      <c r="A10169">
        <v>1953</v>
      </c>
      <c r="F10169">
        <v>1953</v>
      </c>
      <c r="G10169" t="s">
        <v>13</v>
      </c>
    </row>
    <row r="10170" spans="1:7" x14ac:dyDescent="0.25">
      <c r="A10170">
        <v>1953</v>
      </c>
      <c r="F10170">
        <v>1953</v>
      </c>
      <c r="G10170" t="s">
        <v>13</v>
      </c>
    </row>
    <row r="10171" spans="1:7" x14ac:dyDescent="0.25">
      <c r="A10171">
        <v>2013</v>
      </c>
      <c r="F10171">
        <v>2013</v>
      </c>
      <c r="G10171" t="s">
        <v>14</v>
      </c>
    </row>
    <row r="10172" spans="1:7" x14ac:dyDescent="0.25">
      <c r="A10172">
        <v>1949</v>
      </c>
      <c r="F10172">
        <v>1949</v>
      </c>
      <c r="G10172" t="s">
        <v>13</v>
      </c>
    </row>
    <row r="10173" spans="1:7" x14ac:dyDescent="0.25">
      <c r="A10173">
        <v>1947</v>
      </c>
      <c r="F10173">
        <v>1947</v>
      </c>
      <c r="G10173" t="s">
        <v>13</v>
      </c>
    </row>
    <row r="10174" spans="1:7" x14ac:dyDescent="0.25">
      <c r="A10174">
        <v>1953</v>
      </c>
      <c r="F10174">
        <v>1953</v>
      </c>
      <c r="G10174" t="s">
        <v>13</v>
      </c>
    </row>
    <row r="10175" spans="1:7" x14ac:dyDescent="0.25">
      <c r="A10175">
        <v>1955</v>
      </c>
      <c r="F10175">
        <v>1955</v>
      </c>
      <c r="G10175" t="s">
        <v>13</v>
      </c>
    </row>
    <row r="10176" spans="1:7" x14ac:dyDescent="0.25">
      <c r="A10176">
        <v>1950</v>
      </c>
      <c r="F10176">
        <v>1950</v>
      </c>
      <c r="G10176" t="s">
        <v>13</v>
      </c>
    </row>
    <row r="10177" spans="1:7" x14ac:dyDescent="0.25">
      <c r="A10177">
        <v>1927</v>
      </c>
      <c r="F10177">
        <v>1927</v>
      </c>
      <c r="G10177" t="s">
        <v>13</v>
      </c>
    </row>
    <row r="10178" spans="1:7" x14ac:dyDescent="0.25">
      <c r="A10178">
        <v>1954</v>
      </c>
      <c r="F10178">
        <v>1954</v>
      </c>
      <c r="G10178" t="s">
        <v>13</v>
      </c>
    </row>
    <row r="10179" spans="1:7" x14ac:dyDescent="0.25">
      <c r="A10179">
        <v>1928</v>
      </c>
      <c r="F10179">
        <v>1928</v>
      </c>
      <c r="G10179" t="s">
        <v>13</v>
      </c>
    </row>
    <row r="10180" spans="1:7" x14ac:dyDescent="0.25">
      <c r="A10180">
        <v>2014</v>
      </c>
      <c r="F10180">
        <v>2014</v>
      </c>
      <c r="G10180" t="s">
        <v>14</v>
      </c>
    </row>
    <row r="10181" spans="1:7" x14ac:dyDescent="0.25">
      <c r="A10181">
        <v>2014</v>
      </c>
      <c r="F10181">
        <v>2014</v>
      </c>
      <c r="G10181" t="s">
        <v>13</v>
      </c>
    </row>
    <row r="10182" spans="1:7" x14ac:dyDescent="0.25">
      <c r="A10182">
        <v>1950</v>
      </c>
      <c r="F10182">
        <v>1950</v>
      </c>
      <c r="G10182" t="s">
        <v>13</v>
      </c>
    </row>
    <row r="10183" spans="1:7" x14ac:dyDescent="0.25">
      <c r="A10183">
        <v>2019</v>
      </c>
      <c r="F10183">
        <v>2019</v>
      </c>
      <c r="G10183" t="s">
        <v>14</v>
      </c>
    </row>
    <row r="10184" spans="1:7" x14ac:dyDescent="0.25">
      <c r="A10184">
        <v>2018</v>
      </c>
      <c r="F10184">
        <v>2018</v>
      </c>
      <c r="G10184" t="s">
        <v>14</v>
      </c>
    </row>
    <row r="10185" spans="1:7" x14ac:dyDescent="0.25">
      <c r="A10185">
        <v>1938</v>
      </c>
      <c r="F10185">
        <v>1938</v>
      </c>
      <c r="G10185" t="s">
        <v>14</v>
      </c>
    </row>
    <row r="10186" spans="1:7" x14ac:dyDescent="0.25">
      <c r="A10186">
        <v>1992</v>
      </c>
      <c r="F10186">
        <v>1992</v>
      </c>
      <c r="G10186" t="s">
        <v>15</v>
      </c>
    </row>
    <row r="10187" spans="1:7" x14ac:dyDescent="0.25">
      <c r="A10187">
        <v>1956</v>
      </c>
      <c r="F10187">
        <v>1956</v>
      </c>
      <c r="G10187" t="s">
        <v>15</v>
      </c>
    </row>
    <row r="10188" spans="1:7" x14ac:dyDescent="0.25">
      <c r="A10188">
        <v>1958</v>
      </c>
      <c r="F10188">
        <v>1958</v>
      </c>
      <c r="G10188" t="s">
        <v>14</v>
      </c>
    </row>
    <row r="10189" spans="1:7" x14ac:dyDescent="0.25">
      <c r="A10189">
        <v>1913</v>
      </c>
      <c r="F10189">
        <v>1913</v>
      </c>
      <c r="G10189" t="s">
        <v>15</v>
      </c>
    </row>
    <row r="10190" spans="1:7" x14ac:dyDescent="0.25">
      <c r="A10190">
        <v>1943</v>
      </c>
      <c r="F10190">
        <v>1943</v>
      </c>
      <c r="G10190" t="s">
        <v>14</v>
      </c>
    </row>
    <row r="10191" spans="1:7" x14ac:dyDescent="0.25">
      <c r="A10191">
        <v>1948</v>
      </c>
      <c r="F10191">
        <v>1948</v>
      </c>
      <c r="G10191" t="s">
        <v>13</v>
      </c>
    </row>
    <row r="10192" spans="1:7" x14ac:dyDescent="0.25">
      <c r="A10192">
        <v>1910</v>
      </c>
      <c r="F10192">
        <v>1910</v>
      </c>
      <c r="G10192" t="s">
        <v>13</v>
      </c>
    </row>
    <row r="10193" spans="1:7" x14ac:dyDescent="0.25">
      <c r="A10193">
        <v>1950</v>
      </c>
      <c r="F10193">
        <v>1950</v>
      </c>
      <c r="G10193" t="s">
        <v>13</v>
      </c>
    </row>
    <row r="10194" spans="1:7" x14ac:dyDescent="0.25">
      <c r="A10194">
        <v>1956</v>
      </c>
      <c r="F10194">
        <v>1956</v>
      </c>
      <c r="G10194" t="s">
        <v>13</v>
      </c>
    </row>
    <row r="10195" spans="1:7" x14ac:dyDescent="0.25">
      <c r="A10195">
        <v>1927</v>
      </c>
      <c r="F10195">
        <v>1927</v>
      </c>
      <c r="G10195" t="s">
        <v>13</v>
      </c>
    </row>
    <row r="10196" spans="1:7" x14ac:dyDescent="0.25">
      <c r="A10196">
        <v>1957</v>
      </c>
      <c r="F10196">
        <v>1957</v>
      </c>
      <c r="G10196" t="s">
        <v>13</v>
      </c>
    </row>
    <row r="10197" spans="1:7" x14ac:dyDescent="0.25">
      <c r="A10197">
        <v>1969</v>
      </c>
      <c r="F10197">
        <v>1969</v>
      </c>
      <c r="G10197" t="s">
        <v>13</v>
      </c>
    </row>
    <row r="10198" spans="1:7" x14ac:dyDescent="0.25">
      <c r="A10198">
        <v>1927</v>
      </c>
      <c r="F10198">
        <v>1927</v>
      </c>
      <c r="G10198" t="s">
        <v>13</v>
      </c>
    </row>
    <row r="10199" spans="1:7" x14ac:dyDescent="0.25">
      <c r="A10199">
        <v>1927</v>
      </c>
      <c r="F10199">
        <v>1927</v>
      </c>
      <c r="G10199" t="s">
        <v>13</v>
      </c>
    </row>
    <row r="10200" spans="1:7" x14ac:dyDescent="0.25">
      <c r="A10200">
        <v>2012</v>
      </c>
      <c r="F10200">
        <v>2012</v>
      </c>
      <c r="G10200" t="s">
        <v>14</v>
      </c>
    </row>
    <row r="10201" spans="1:7" x14ac:dyDescent="0.25">
      <c r="A10201">
        <v>1927</v>
      </c>
      <c r="F10201">
        <v>1927</v>
      </c>
      <c r="G10201" t="s">
        <v>13</v>
      </c>
    </row>
    <row r="10202" spans="1:7" x14ac:dyDescent="0.25">
      <c r="A10202">
        <v>1955</v>
      </c>
      <c r="F10202">
        <v>1955</v>
      </c>
      <c r="G10202" t="s">
        <v>14</v>
      </c>
    </row>
    <row r="10203" spans="1:7" x14ac:dyDescent="0.25">
      <c r="A10203">
        <v>1926</v>
      </c>
      <c r="F10203">
        <v>1926</v>
      </c>
      <c r="G10203" t="s">
        <v>13</v>
      </c>
    </row>
    <row r="10204" spans="1:7" x14ac:dyDescent="0.25">
      <c r="A10204">
        <v>2006</v>
      </c>
      <c r="F10204">
        <v>2006</v>
      </c>
      <c r="G10204" t="s">
        <v>13</v>
      </c>
    </row>
    <row r="10205" spans="1:7" x14ac:dyDescent="0.25">
      <c r="A10205">
        <v>1952</v>
      </c>
      <c r="F10205">
        <v>1952</v>
      </c>
      <c r="G10205" t="s">
        <v>13</v>
      </c>
    </row>
    <row r="10206" spans="1:7" x14ac:dyDescent="0.25">
      <c r="A10206">
        <v>1955</v>
      </c>
      <c r="F10206">
        <v>1955</v>
      </c>
      <c r="G10206" t="s">
        <v>13</v>
      </c>
    </row>
    <row r="10207" spans="1:7" x14ac:dyDescent="0.25">
      <c r="A10207">
        <v>2002</v>
      </c>
      <c r="F10207">
        <v>2002</v>
      </c>
      <c r="G10207" t="s">
        <v>13</v>
      </c>
    </row>
    <row r="10208" spans="1:7" x14ac:dyDescent="0.25">
      <c r="A10208">
        <v>1920</v>
      </c>
      <c r="F10208">
        <v>1920</v>
      </c>
      <c r="G10208" t="s">
        <v>13</v>
      </c>
    </row>
    <row r="10209" spans="1:7" x14ac:dyDescent="0.25">
      <c r="A10209">
        <v>1959</v>
      </c>
      <c r="F10209">
        <v>1959</v>
      </c>
      <c r="G10209" t="s">
        <v>13</v>
      </c>
    </row>
    <row r="10210" spans="1:7" x14ac:dyDescent="0.25">
      <c r="A10210">
        <v>2002</v>
      </c>
      <c r="F10210">
        <v>2002</v>
      </c>
      <c r="G10210" t="s">
        <v>14</v>
      </c>
    </row>
    <row r="10211" spans="1:7" x14ac:dyDescent="0.25">
      <c r="A10211">
        <v>1918</v>
      </c>
      <c r="F10211">
        <v>1918</v>
      </c>
      <c r="G10211" t="s">
        <v>13</v>
      </c>
    </row>
    <row r="10212" spans="1:7" x14ac:dyDescent="0.25">
      <c r="A10212">
        <v>1919</v>
      </c>
      <c r="F10212">
        <v>1919</v>
      </c>
      <c r="G10212" t="s">
        <v>13</v>
      </c>
    </row>
    <row r="10213" spans="1:7" x14ac:dyDescent="0.25">
      <c r="A10213">
        <v>2014</v>
      </c>
      <c r="F10213">
        <v>2014</v>
      </c>
      <c r="G10213" t="s">
        <v>14</v>
      </c>
    </row>
    <row r="10214" spans="1:7" x14ac:dyDescent="0.25">
      <c r="A10214">
        <v>1924</v>
      </c>
      <c r="F10214">
        <v>1924</v>
      </c>
      <c r="G10214" t="s">
        <v>13</v>
      </c>
    </row>
    <row r="10215" spans="1:7" x14ac:dyDescent="0.25">
      <c r="A10215">
        <v>1948</v>
      </c>
      <c r="F10215">
        <v>1948</v>
      </c>
      <c r="G10215" t="s">
        <v>13</v>
      </c>
    </row>
    <row r="10216" spans="1:7" x14ac:dyDescent="0.25">
      <c r="A10216">
        <v>1927</v>
      </c>
      <c r="F10216">
        <v>1927</v>
      </c>
      <c r="G10216" t="s">
        <v>13</v>
      </c>
    </row>
    <row r="10217" spans="1:7" x14ac:dyDescent="0.25">
      <c r="A10217">
        <v>1960</v>
      </c>
      <c r="F10217">
        <v>1960</v>
      </c>
      <c r="G10217" t="s">
        <v>13</v>
      </c>
    </row>
    <row r="10218" spans="1:7" x14ac:dyDescent="0.25">
      <c r="A10218">
        <v>1928</v>
      </c>
      <c r="F10218">
        <v>1928</v>
      </c>
      <c r="G10218" t="s">
        <v>13</v>
      </c>
    </row>
    <row r="10219" spans="1:7" x14ac:dyDescent="0.25">
      <c r="A10219">
        <v>1966</v>
      </c>
      <c r="F10219">
        <v>1966</v>
      </c>
      <c r="G10219" t="s">
        <v>13</v>
      </c>
    </row>
    <row r="10220" spans="1:7" x14ac:dyDescent="0.25">
      <c r="A10220">
        <v>1958</v>
      </c>
      <c r="F10220">
        <v>1958</v>
      </c>
      <c r="G10220" t="s">
        <v>14</v>
      </c>
    </row>
    <row r="10221" spans="1:7" x14ac:dyDescent="0.25">
      <c r="A10221">
        <v>1959</v>
      </c>
      <c r="F10221">
        <v>1959</v>
      </c>
      <c r="G10221" t="s">
        <v>14</v>
      </c>
    </row>
    <row r="10222" spans="1:7" x14ac:dyDescent="0.25">
      <c r="A10222">
        <v>1952</v>
      </c>
      <c r="F10222">
        <v>1952</v>
      </c>
    </row>
    <row r="10223" spans="1:7" x14ac:dyDescent="0.25">
      <c r="A10223">
        <v>1924</v>
      </c>
      <c r="F10223">
        <v>1924</v>
      </c>
      <c r="G10223" t="s">
        <v>13</v>
      </c>
    </row>
    <row r="10224" spans="1:7" x14ac:dyDescent="0.25">
      <c r="A10224">
        <v>1953</v>
      </c>
      <c r="F10224">
        <v>1953</v>
      </c>
      <c r="G10224" t="s">
        <v>13</v>
      </c>
    </row>
    <row r="10225" spans="1:7" x14ac:dyDescent="0.25">
      <c r="A10225">
        <v>1954</v>
      </c>
      <c r="F10225">
        <v>1954</v>
      </c>
      <c r="G10225" t="s">
        <v>14</v>
      </c>
    </row>
    <row r="10226" spans="1:7" x14ac:dyDescent="0.25">
      <c r="A10226">
        <v>1960</v>
      </c>
      <c r="F10226">
        <v>1960</v>
      </c>
      <c r="G10226" t="s">
        <v>13</v>
      </c>
    </row>
    <row r="10227" spans="1:7" x14ac:dyDescent="0.25">
      <c r="A10227">
        <v>1956</v>
      </c>
      <c r="F10227">
        <v>1956</v>
      </c>
      <c r="G10227" t="s">
        <v>13</v>
      </c>
    </row>
    <row r="10228" spans="1:7" x14ac:dyDescent="0.25">
      <c r="A10228">
        <v>1954</v>
      </c>
      <c r="F10228">
        <v>1954</v>
      </c>
      <c r="G10228" t="s">
        <v>13</v>
      </c>
    </row>
    <row r="10229" spans="1:7" x14ac:dyDescent="0.25">
      <c r="A10229">
        <v>2014</v>
      </c>
      <c r="F10229">
        <v>2014</v>
      </c>
      <c r="G10229" t="s">
        <v>14</v>
      </c>
    </row>
    <row r="10230" spans="1:7" x14ac:dyDescent="0.25">
      <c r="A10230">
        <v>1927</v>
      </c>
      <c r="F10230">
        <v>1927</v>
      </c>
      <c r="G10230" t="s">
        <v>13</v>
      </c>
    </row>
    <row r="10231" spans="1:7" x14ac:dyDescent="0.25">
      <c r="A10231">
        <v>2006</v>
      </c>
      <c r="F10231">
        <v>2006</v>
      </c>
      <c r="G10231" t="s">
        <v>13</v>
      </c>
    </row>
    <row r="10232" spans="1:7" x14ac:dyDescent="0.25">
      <c r="A10232">
        <v>1952</v>
      </c>
      <c r="F10232">
        <v>1952</v>
      </c>
      <c r="G10232" t="s">
        <v>13</v>
      </c>
    </row>
    <row r="10233" spans="1:7" x14ac:dyDescent="0.25">
      <c r="A10233">
        <v>1987</v>
      </c>
      <c r="F10233">
        <v>1987</v>
      </c>
      <c r="G10233" t="s">
        <v>15</v>
      </c>
    </row>
    <row r="10234" spans="1:7" x14ac:dyDescent="0.25">
      <c r="A10234">
        <v>1954</v>
      </c>
      <c r="F10234">
        <v>1954</v>
      </c>
      <c r="G10234" t="s">
        <v>13</v>
      </c>
    </row>
    <row r="10235" spans="1:7" x14ac:dyDescent="0.25">
      <c r="A10235">
        <v>1953</v>
      </c>
      <c r="F10235">
        <v>1953</v>
      </c>
      <c r="G10235" t="s">
        <v>13</v>
      </c>
    </row>
    <row r="10236" spans="1:7" x14ac:dyDescent="0.25">
      <c r="A10236">
        <v>2013</v>
      </c>
      <c r="F10236">
        <v>2013</v>
      </c>
      <c r="G10236" t="s">
        <v>14</v>
      </c>
    </row>
    <row r="10237" spans="1:7" x14ac:dyDescent="0.25">
      <c r="A10237">
        <v>1958</v>
      </c>
      <c r="F10237">
        <v>1958</v>
      </c>
      <c r="G10237" t="s">
        <v>13</v>
      </c>
    </row>
    <row r="10238" spans="1:7" x14ac:dyDescent="0.25">
      <c r="A10238">
        <v>1955</v>
      </c>
      <c r="F10238">
        <v>1955</v>
      </c>
      <c r="G10238" t="s">
        <v>13</v>
      </c>
    </row>
    <row r="10239" spans="1:7" x14ac:dyDescent="0.25">
      <c r="A10239">
        <v>1952</v>
      </c>
      <c r="F10239">
        <v>1952</v>
      </c>
      <c r="G10239" t="s">
        <v>13</v>
      </c>
    </row>
    <row r="10240" spans="1:7" x14ac:dyDescent="0.25">
      <c r="A10240">
        <v>1931</v>
      </c>
      <c r="F10240">
        <v>1931</v>
      </c>
      <c r="G10240" t="s">
        <v>13</v>
      </c>
    </row>
    <row r="10241" spans="1:7" x14ac:dyDescent="0.25">
      <c r="A10241">
        <v>1959</v>
      </c>
      <c r="F10241">
        <v>1959</v>
      </c>
      <c r="G10241" t="s">
        <v>13</v>
      </c>
    </row>
    <row r="10242" spans="1:7" x14ac:dyDescent="0.25">
      <c r="A10242">
        <v>1929</v>
      </c>
      <c r="F10242">
        <v>1929</v>
      </c>
      <c r="G10242" t="s">
        <v>13</v>
      </c>
    </row>
    <row r="10243" spans="1:7" x14ac:dyDescent="0.25">
      <c r="A10243">
        <v>1999</v>
      </c>
      <c r="F10243">
        <v>1999</v>
      </c>
      <c r="G10243" t="s">
        <v>13</v>
      </c>
    </row>
    <row r="10244" spans="1:7" x14ac:dyDescent="0.25">
      <c r="A10244">
        <v>1928</v>
      </c>
      <c r="F10244">
        <v>1928</v>
      </c>
      <c r="G10244" t="s">
        <v>13</v>
      </c>
    </row>
    <row r="10245" spans="1:7" x14ac:dyDescent="0.25">
      <c r="A10245">
        <v>2005</v>
      </c>
      <c r="F10245">
        <v>2005</v>
      </c>
    </row>
    <row r="10246" spans="1:7" x14ac:dyDescent="0.25">
      <c r="A10246">
        <v>1952</v>
      </c>
      <c r="F10246">
        <v>1952</v>
      </c>
      <c r="G10246" t="s">
        <v>13</v>
      </c>
    </row>
    <row r="10247" spans="1:7" x14ac:dyDescent="0.25">
      <c r="A10247">
        <v>2011</v>
      </c>
      <c r="F10247">
        <v>2011</v>
      </c>
      <c r="G10247" t="s">
        <v>14</v>
      </c>
    </row>
    <row r="10248" spans="1:7" x14ac:dyDescent="0.25">
      <c r="A10248">
        <v>1928</v>
      </c>
      <c r="F10248">
        <v>1928</v>
      </c>
      <c r="G10248" t="s">
        <v>13</v>
      </c>
    </row>
    <row r="10249" spans="1:7" x14ac:dyDescent="0.25">
      <c r="A10249">
        <v>2016</v>
      </c>
      <c r="F10249">
        <v>2016</v>
      </c>
      <c r="G10249" t="s">
        <v>14</v>
      </c>
    </row>
    <row r="10250" spans="1:7" x14ac:dyDescent="0.25">
      <c r="A10250">
        <v>1922</v>
      </c>
      <c r="F10250">
        <v>1922</v>
      </c>
      <c r="G10250" t="s">
        <v>13</v>
      </c>
    </row>
    <row r="10251" spans="1:7" x14ac:dyDescent="0.25">
      <c r="A10251">
        <v>1922</v>
      </c>
      <c r="F10251">
        <v>1922</v>
      </c>
      <c r="G10251" t="s">
        <v>13</v>
      </c>
    </row>
    <row r="10252" spans="1:7" x14ac:dyDescent="0.25">
      <c r="A10252">
        <v>1963</v>
      </c>
      <c r="F10252">
        <v>1963</v>
      </c>
      <c r="G10252" t="s">
        <v>13</v>
      </c>
    </row>
    <row r="10253" spans="1:7" x14ac:dyDescent="0.25">
      <c r="A10253">
        <v>1955</v>
      </c>
      <c r="F10253">
        <v>1955</v>
      </c>
      <c r="G10253" t="s">
        <v>13</v>
      </c>
    </row>
    <row r="10254" spans="1:7" x14ac:dyDescent="0.25">
      <c r="A10254">
        <v>2014</v>
      </c>
      <c r="F10254">
        <v>2014</v>
      </c>
      <c r="G10254" t="s">
        <v>14</v>
      </c>
    </row>
    <row r="10255" spans="1:7" x14ac:dyDescent="0.25">
      <c r="A10255">
        <v>1950</v>
      </c>
      <c r="F10255">
        <v>1950</v>
      </c>
      <c r="G10255" t="s">
        <v>13</v>
      </c>
    </row>
    <row r="10256" spans="1:7" x14ac:dyDescent="0.25">
      <c r="A10256">
        <v>2009</v>
      </c>
      <c r="F10256">
        <v>2009</v>
      </c>
      <c r="G10256" t="s">
        <v>13</v>
      </c>
    </row>
    <row r="10257" spans="1:7" x14ac:dyDescent="0.25">
      <c r="A10257">
        <v>1948</v>
      </c>
      <c r="F10257">
        <v>1948</v>
      </c>
      <c r="G10257" t="s">
        <v>13</v>
      </c>
    </row>
    <row r="10258" spans="1:7" x14ac:dyDescent="0.25">
      <c r="A10258">
        <v>2012</v>
      </c>
      <c r="F10258">
        <v>2012</v>
      </c>
      <c r="G10258" t="s">
        <v>14</v>
      </c>
    </row>
    <row r="10259" spans="1:7" x14ac:dyDescent="0.25">
      <c r="A10259">
        <v>1928</v>
      </c>
      <c r="F10259">
        <v>1928</v>
      </c>
      <c r="G10259" t="s">
        <v>13</v>
      </c>
    </row>
    <row r="10260" spans="1:7" x14ac:dyDescent="0.25">
      <c r="A10260">
        <v>1954</v>
      </c>
      <c r="F10260">
        <v>1954</v>
      </c>
      <c r="G10260" t="s">
        <v>13</v>
      </c>
    </row>
    <row r="10261" spans="1:7" x14ac:dyDescent="0.25">
      <c r="A10261">
        <v>1954</v>
      </c>
      <c r="F10261">
        <v>1954</v>
      </c>
      <c r="G10261" t="s">
        <v>13</v>
      </c>
    </row>
    <row r="10262" spans="1:7" x14ac:dyDescent="0.25">
      <c r="A10262">
        <v>2011</v>
      </c>
      <c r="F10262">
        <v>2011</v>
      </c>
      <c r="G10262" t="s">
        <v>14</v>
      </c>
    </row>
    <row r="10263" spans="1:7" x14ac:dyDescent="0.25">
      <c r="A10263">
        <v>1928</v>
      </c>
      <c r="F10263">
        <v>1928</v>
      </c>
      <c r="G10263" t="s">
        <v>13</v>
      </c>
    </row>
    <row r="10264" spans="1:7" x14ac:dyDescent="0.25">
      <c r="A10264">
        <v>2018</v>
      </c>
      <c r="F10264">
        <v>2018</v>
      </c>
      <c r="G10264" t="s">
        <v>13</v>
      </c>
    </row>
    <row r="10265" spans="1:7" x14ac:dyDescent="0.25">
      <c r="A10265">
        <v>1922</v>
      </c>
      <c r="F10265">
        <v>1922</v>
      </c>
      <c r="G10265" t="s">
        <v>13</v>
      </c>
    </row>
    <row r="10266" spans="1:7" x14ac:dyDescent="0.25">
      <c r="A10266">
        <v>2018</v>
      </c>
      <c r="F10266">
        <v>2018</v>
      </c>
      <c r="G10266" t="s">
        <v>14</v>
      </c>
    </row>
    <row r="10267" spans="1:7" x14ac:dyDescent="0.25">
      <c r="A10267">
        <v>2000</v>
      </c>
      <c r="F10267">
        <v>2000</v>
      </c>
      <c r="G10267" t="s">
        <v>13</v>
      </c>
    </row>
    <row r="10268" spans="1:7" x14ac:dyDescent="0.25">
      <c r="A10268">
        <v>1955</v>
      </c>
      <c r="F10268">
        <v>1955</v>
      </c>
      <c r="G10268" t="s">
        <v>13</v>
      </c>
    </row>
    <row r="10269" spans="1:7" x14ac:dyDescent="0.25">
      <c r="A10269">
        <v>1956</v>
      </c>
      <c r="F10269">
        <v>1956</v>
      </c>
      <c r="G10269" t="s">
        <v>13</v>
      </c>
    </row>
    <row r="10270" spans="1:7" x14ac:dyDescent="0.25">
      <c r="A10270">
        <v>2017</v>
      </c>
      <c r="F10270">
        <v>2017</v>
      </c>
      <c r="G10270" t="s">
        <v>14</v>
      </c>
    </row>
    <row r="10271" spans="1:7" x14ac:dyDescent="0.25">
      <c r="A10271">
        <v>1960</v>
      </c>
      <c r="F10271">
        <v>1960</v>
      </c>
      <c r="G10271" t="s">
        <v>13</v>
      </c>
    </row>
    <row r="10272" spans="1:7" x14ac:dyDescent="0.25">
      <c r="A10272">
        <v>1937</v>
      </c>
      <c r="F10272">
        <v>1937</v>
      </c>
      <c r="G10272" t="s">
        <v>13</v>
      </c>
    </row>
    <row r="10273" spans="1:7" x14ac:dyDescent="0.25">
      <c r="A10273">
        <v>1952</v>
      </c>
      <c r="F10273">
        <v>1952</v>
      </c>
      <c r="G10273" t="s">
        <v>13</v>
      </c>
    </row>
    <row r="10274" spans="1:7" x14ac:dyDescent="0.25">
      <c r="A10274">
        <v>2005</v>
      </c>
      <c r="F10274">
        <v>2005</v>
      </c>
      <c r="G10274" t="s">
        <v>15</v>
      </c>
    </row>
    <row r="10275" spans="1:7" x14ac:dyDescent="0.25">
      <c r="A10275">
        <v>1927</v>
      </c>
      <c r="F10275">
        <v>1927</v>
      </c>
      <c r="G10275" t="s">
        <v>13</v>
      </c>
    </row>
    <row r="10276" spans="1:7" x14ac:dyDescent="0.25">
      <c r="A10276">
        <v>1958</v>
      </c>
      <c r="F10276">
        <v>1958</v>
      </c>
      <c r="G10276" t="s">
        <v>13</v>
      </c>
    </row>
    <row r="10277" spans="1:7" x14ac:dyDescent="0.25">
      <c r="A10277">
        <v>2004</v>
      </c>
      <c r="F10277">
        <v>2004</v>
      </c>
      <c r="G10277" t="s">
        <v>13</v>
      </c>
    </row>
    <row r="10278" spans="1:7" x14ac:dyDescent="0.25">
      <c r="A10278">
        <v>1954</v>
      </c>
      <c r="F10278">
        <v>1954</v>
      </c>
      <c r="G10278" t="s">
        <v>13</v>
      </c>
    </row>
    <row r="10279" spans="1:7" x14ac:dyDescent="0.25">
      <c r="A10279">
        <v>1992</v>
      </c>
      <c r="F10279">
        <v>1992</v>
      </c>
      <c r="G10279" t="s">
        <v>13</v>
      </c>
    </row>
    <row r="10280" spans="1:7" x14ac:dyDescent="0.25">
      <c r="A10280">
        <v>1941</v>
      </c>
      <c r="F10280">
        <v>1941</v>
      </c>
      <c r="G10280" t="s">
        <v>13</v>
      </c>
    </row>
    <row r="10281" spans="1:7" x14ac:dyDescent="0.25">
      <c r="A10281">
        <v>1951</v>
      </c>
      <c r="F10281">
        <v>1951</v>
      </c>
      <c r="G10281" t="s">
        <v>13</v>
      </c>
    </row>
    <row r="10282" spans="1:7" x14ac:dyDescent="0.25">
      <c r="A10282">
        <v>2006</v>
      </c>
      <c r="F10282">
        <v>2006</v>
      </c>
      <c r="G10282" t="s">
        <v>13</v>
      </c>
    </row>
    <row r="10283" spans="1:7" x14ac:dyDescent="0.25">
      <c r="A10283">
        <v>2003</v>
      </c>
      <c r="F10283">
        <v>2003</v>
      </c>
      <c r="G10283" t="s">
        <v>13</v>
      </c>
    </row>
    <row r="10284" spans="1:7" x14ac:dyDescent="0.25">
      <c r="A10284">
        <v>1952</v>
      </c>
      <c r="F10284">
        <v>1952</v>
      </c>
      <c r="G10284" t="s">
        <v>13</v>
      </c>
    </row>
    <row r="10285" spans="1:7" x14ac:dyDescent="0.25">
      <c r="A10285">
        <v>1952</v>
      </c>
      <c r="F10285">
        <v>1952</v>
      </c>
      <c r="G10285" t="s">
        <v>13</v>
      </c>
    </row>
    <row r="10286" spans="1:7" x14ac:dyDescent="0.25">
      <c r="A10286">
        <v>1949</v>
      </c>
      <c r="F10286">
        <v>1949</v>
      </c>
      <c r="G10286" t="s">
        <v>13</v>
      </c>
    </row>
    <row r="10287" spans="1:7" x14ac:dyDescent="0.25">
      <c r="A10287">
        <v>1988</v>
      </c>
      <c r="F10287">
        <v>1988</v>
      </c>
      <c r="G10287" t="s">
        <v>13</v>
      </c>
    </row>
    <row r="10288" spans="1:7" x14ac:dyDescent="0.25">
      <c r="A10288">
        <v>1927</v>
      </c>
      <c r="F10288">
        <v>1927</v>
      </c>
      <c r="G10288" t="s">
        <v>13</v>
      </c>
    </row>
    <row r="10289" spans="1:7" x14ac:dyDescent="0.25">
      <c r="A10289">
        <v>1952</v>
      </c>
      <c r="F10289">
        <v>1952</v>
      </c>
      <c r="G10289" t="s">
        <v>13</v>
      </c>
    </row>
    <row r="10290" spans="1:7" x14ac:dyDescent="0.25">
      <c r="A10290">
        <v>1960</v>
      </c>
      <c r="F10290">
        <v>1960</v>
      </c>
      <c r="G10290" t="s">
        <v>13</v>
      </c>
    </row>
    <row r="10291" spans="1:7" x14ac:dyDescent="0.25">
      <c r="A10291">
        <v>1924</v>
      </c>
      <c r="F10291">
        <v>1924</v>
      </c>
      <c r="G10291" t="s">
        <v>13</v>
      </c>
    </row>
    <row r="10292" spans="1:7" x14ac:dyDescent="0.25">
      <c r="A10292">
        <v>1953</v>
      </c>
      <c r="F10292">
        <v>1953</v>
      </c>
      <c r="G10292" t="s">
        <v>13</v>
      </c>
    </row>
    <row r="10293" spans="1:7" x14ac:dyDescent="0.25">
      <c r="A10293">
        <v>2007</v>
      </c>
      <c r="F10293">
        <v>2007</v>
      </c>
      <c r="G10293" t="s">
        <v>14</v>
      </c>
    </row>
    <row r="10294" spans="1:7" x14ac:dyDescent="0.25">
      <c r="A10294">
        <v>1959</v>
      </c>
      <c r="F10294">
        <v>1959</v>
      </c>
      <c r="G10294" t="s">
        <v>13</v>
      </c>
    </row>
    <row r="10295" spans="1:7" x14ac:dyDescent="0.25">
      <c r="A10295">
        <v>1958</v>
      </c>
      <c r="F10295">
        <v>1958</v>
      </c>
      <c r="G10295" t="s">
        <v>13</v>
      </c>
    </row>
    <row r="10296" spans="1:7" x14ac:dyDescent="0.25">
      <c r="A10296">
        <v>2014</v>
      </c>
      <c r="F10296">
        <v>2014</v>
      </c>
      <c r="G10296" t="s">
        <v>14</v>
      </c>
    </row>
    <row r="10297" spans="1:7" x14ac:dyDescent="0.25">
      <c r="A10297">
        <v>1951</v>
      </c>
      <c r="F10297">
        <v>1951</v>
      </c>
      <c r="G10297" t="s">
        <v>13</v>
      </c>
    </row>
    <row r="10298" spans="1:7" x14ac:dyDescent="0.25">
      <c r="A10298">
        <v>1954</v>
      </c>
      <c r="F10298">
        <v>1954</v>
      </c>
      <c r="G10298" t="s">
        <v>13</v>
      </c>
    </row>
    <row r="10299" spans="1:7" x14ac:dyDescent="0.25">
      <c r="A10299">
        <v>1919</v>
      </c>
      <c r="F10299">
        <v>1919</v>
      </c>
      <c r="G10299" t="s">
        <v>13</v>
      </c>
    </row>
    <row r="10300" spans="1:7" x14ac:dyDescent="0.25">
      <c r="A10300">
        <v>1921</v>
      </c>
      <c r="F10300">
        <v>1921</v>
      </c>
      <c r="G10300" t="s">
        <v>13</v>
      </c>
    </row>
    <row r="10301" spans="1:7" x14ac:dyDescent="0.25">
      <c r="A10301">
        <v>1921</v>
      </c>
      <c r="F10301">
        <v>1921</v>
      </c>
      <c r="G10301" t="s">
        <v>13</v>
      </c>
    </row>
    <row r="10302" spans="1:7" x14ac:dyDescent="0.25">
      <c r="A10302">
        <v>1952</v>
      </c>
      <c r="F10302">
        <v>1952</v>
      </c>
      <c r="G10302" t="s">
        <v>13</v>
      </c>
    </row>
    <row r="10303" spans="1:7" x14ac:dyDescent="0.25">
      <c r="A10303">
        <v>2002</v>
      </c>
      <c r="F10303">
        <v>2002</v>
      </c>
      <c r="G10303" t="s">
        <v>13</v>
      </c>
    </row>
    <row r="10304" spans="1:7" x14ac:dyDescent="0.25">
      <c r="A10304">
        <v>2004</v>
      </c>
      <c r="F10304">
        <v>2004</v>
      </c>
      <c r="G10304" t="s">
        <v>13</v>
      </c>
    </row>
    <row r="10305" spans="1:7" x14ac:dyDescent="0.25">
      <c r="A10305">
        <v>1991</v>
      </c>
      <c r="F10305">
        <v>1991</v>
      </c>
      <c r="G10305" t="s">
        <v>13</v>
      </c>
    </row>
    <row r="10306" spans="1:7" x14ac:dyDescent="0.25">
      <c r="A10306">
        <v>1959</v>
      </c>
      <c r="F10306">
        <v>1959</v>
      </c>
      <c r="G10306" t="s">
        <v>13</v>
      </c>
    </row>
    <row r="10307" spans="1:7" x14ac:dyDescent="0.25">
      <c r="A10307">
        <v>1958</v>
      </c>
      <c r="F10307">
        <v>1958</v>
      </c>
      <c r="G10307" t="s">
        <v>13</v>
      </c>
    </row>
    <row r="10308" spans="1:7" x14ac:dyDescent="0.25">
      <c r="A10308">
        <v>1958</v>
      </c>
      <c r="F10308">
        <v>1958</v>
      </c>
      <c r="G10308" t="s">
        <v>13</v>
      </c>
    </row>
    <row r="10309" spans="1:7" x14ac:dyDescent="0.25">
      <c r="A10309">
        <v>1919</v>
      </c>
      <c r="F10309">
        <v>1919</v>
      </c>
      <c r="G10309" t="s">
        <v>13</v>
      </c>
    </row>
    <row r="10310" spans="1:7" x14ac:dyDescent="0.25">
      <c r="A10310">
        <v>1924</v>
      </c>
      <c r="F10310">
        <v>1924</v>
      </c>
      <c r="G10310" t="s">
        <v>13</v>
      </c>
    </row>
    <row r="10311" spans="1:7" x14ac:dyDescent="0.25">
      <c r="A10311">
        <v>1985</v>
      </c>
      <c r="F10311">
        <v>1985</v>
      </c>
      <c r="G10311" t="s">
        <v>13</v>
      </c>
    </row>
    <row r="10312" spans="1:7" x14ac:dyDescent="0.25">
      <c r="A10312">
        <v>1959</v>
      </c>
      <c r="F10312">
        <v>1959</v>
      </c>
      <c r="G10312" t="s">
        <v>15</v>
      </c>
    </row>
    <row r="10313" spans="1:7" x14ac:dyDescent="0.25">
      <c r="A10313">
        <v>1954</v>
      </c>
      <c r="F10313">
        <v>1954</v>
      </c>
      <c r="G10313" t="s">
        <v>13</v>
      </c>
    </row>
    <row r="10314" spans="1:7" x14ac:dyDescent="0.25">
      <c r="A10314">
        <v>1953</v>
      </c>
      <c r="F10314">
        <v>1953</v>
      </c>
      <c r="G10314" t="s">
        <v>13</v>
      </c>
    </row>
    <row r="10315" spans="1:7" x14ac:dyDescent="0.25">
      <c r="A10315">
        <v>1941</v>
      </c>
      <c r="F10315">
        <v>1941</v>
      </c>
      <c r="G10315" t="s">
        <v>13</v>
      </c>
    </row>
    <row r="10316" spans="1:7" x14ac:dyDescent="0.25">
      <c r="A10316">
        <v>2007</v>
      </c>
      <c r="F10316">
        <v>2007</v>
      </c>
      <c r="G10316" t="s">
        <v>16</v>
      </c>
    </row>
    <row r="10317" spans="1:7" x14ac:dyDescent="0.25">
      <c r="A10317">
        <v>2010</v>
      </c>
      <c r="F10317">
        <v>2010</v>
      </c>
      <c r="G10317" t="s">
        <v>16</v>
      </c>
    </row>
    <row r="10318" spans="1:7" x14ac:dyDescent="0.25">
      <c r="A10318">
        <v>2003</v>
      </c>
      <c r="F10318">
        <v>2003</v>
      </c>
      <c r="G10318" t="s">
        <v>13</v>
      </c>
    </row>
    <row r="10319" spans="1:7" x14ac:dyDescent="0.25">
      <c r="A10319">
        <v>2012</v>
      </c>
      <c r="F10319">
        <v>2012</v>
      </c>
      <c r="G10319" t="s">
        <v>13</v>
      </c>
    </row>
    <row r="10320" spans="1:7" x14ac:dyDescent="0.25">
      <c r="A10320">
        <v>1949</v>
      </c>
      <c r="F10320">
        <v>1949</v>
      </c>
      <c r="G10320" t="s">
        <v>13</v>
      </c>
    </row>
    <row r="10321" spans="1:7" x14ac:dyDescent="0.25">
      <c r="A10321">
        <v>1958</v>
      </c>
      <c r="F10321">
        <v>1958</v>
      </c>
      <c r="G10321" t="s">
        <v>13</v>
      </c>
    </row>
    <row r="10322" spans="1:7" x14ac:dyDescent="0.25">
      <c r="A10322">
        <v>1958</v>
      </c>
      <c r="F10322">
        <v>1958</v>
      </c>
      <c r="G10322" t="s">
        <v>13</v>
      </c>
    </row>
    <row r="10323" spans="1:7" x14ac:dyDescent="0.25">
      <c r="A10323">
        <v>1970</v>
      </c>
      <c r="F10323">
        <v>1970</v>
      </c>
      <c r="G10323" t="s">
        <v>13</v>
      </c>
    </row>
    <row r="10324" spans="1:7" x14ac:dyDescent="0.25">
      <c r="A10324">
        <v>2014</v>
      </c>
      <c r="F10324">
        <v>2014</v>
      </c>
      <c r="G10324" t="s">
        <v>14</v>
      </c>
    </row>
    <row r="10325" spans="1:7" x14ac:dyDescent="0.25">
      <c r="A10325">
        <v>1957</v>
      </c>
      <c r="F10325">
        <v>1957</v>
      </c>
      <c r="G10325" t="s">
        <v>13</v>
      </c>
    </row>
    <row r="10326" spans="1:7" x14ac:dyDescent="0.25">
      <c r="A10326">
        <v>1932</v>
      </c>
      <c r="F10326">
        <v>1932</v>
      </c>
      <c r="G10326" t="s">
        <v>13</v>
      </c>
    </row>
    <row r="10327" spans="1:7" x14ac:dyDescent="0.25">
      <c r="A10327">
        <v>1968</v>
      </c>
      <c r="F10327">
        <v>1968</v>
      </c>
      <c r="G10327" t="s">
        <v>13</v>
      </c>
    </row>
    <row r="10328" spans="1:7" x14ac:dyDescent="0.25">
      <c r="A10328">
        <v>1942</v>
      </c>
      <c r="F10328">
        <v>1942</v>
      </c>
      <c r="G10328" t="s">
        <v>13</v>
      </c>
    </row>
    <row r="10329" spans="1:7" x14ac:dyDescent="0.25">
      <c r="A10329">
        <v>1956</v>
      </c>
      <c r="F10329">
        <v>1956</v>
      </c>
      <c r="G10329" t="s">
        <v>13</v>
      </c>
    </row>
    <row r="10330" spans="1:7" x14ac:dyDescent="0.25">
      <c r="A10330">
        <v>1957</v>
      </c>
      <c r="F10330">
        <v>1957</v>
      </c>
      <c r="G10330" t="s">
        <v>13</v>
      </c>
    </row>
    <row r="10331" spans="1:7" x14ac:dyDescent="0.25">
      <c r="A10331">
        <v>1955</v>
      </c>
      <c r="F10331">
        <v>1955</v>
      </c>
      <c r="G10331" t="s">
        <v>13</v>
      </c>
    </row>
    <row r="10332" spans="1:7" x14ac:dyDescent="0.25">
      <c r="A10332">
        <v>1983</v>
      </c>
      <c r="F10332">
        <v>1983</v>
      </c>
      <c r="G10332" t="s">
        <v>13</v>
      </c>
    </row>
    <row r="10333" spans="1:7" x14ac:dyDescent="0.25">
      <c r="A10333">
        <v>2005</v>
      </c>
      <c r="F10333">
        <v>2005</v>
      </c>
      <c r="G10333" t="s">
        <v>14</v>
      </c>
    </row>
    <row r="10334" spans="1:7" x14ac:dyDescent="0.25">
      <c r="A10334">
        <v>1982</v>
      </c>
      <c r="F10334">
        <v>1982</v>
      </c>
      <c r="G10334" t="s">
        <v>13</v>
      </c>
    </row>
    <row r="10335" spans="1:7" x14ac:dyDescent="0.25">
      <c r="A10335">
        <v>1918</v>
      </c>
      <c r="F10335">
        <v>1918</v>
      </c>
      <c r="G10335" t="s">
        <v>13</v>
      </c>
    </row>
    <row r="10336" spans="1:7" x14ac:dyDescent="0.25">
      <c r="A10336">
        <v>1939</v>
      </c>
      <c r="F10336">
        <v>1939</v>
      </c>
      <c r="G10336" t="s">
        <v>13</v>
      </c>
    </row>
    <row r="10337" spans="1:7" x14ac:dyDescent="0.25">
      <c r="A10337">
        <v>1949</v>
      </c>
      <c r="F10337">
        <v>1949</v>
      </c>
      <c r="G10337" t="s">
        <v>13</v>
      </c>
    </row>
    <row r="10338" spans="1:7" x14ac:dyDescent="0.25">
      <c r="A10338">
        <v>1955</v>
      </c>
      <c r="F10338">
        <v>1955</v>
      </c>
      <c r="G10338" t="s">
        <v>13</v>
      </c>
    </row>
    <row r="10339" spans="1:7" x14ac:dyDescent="0.25">
      <c r="A10339">
        <v>1955</v>
      </c>
      <c r="F10339">
        <v>1955</v>
      </c>
      <c r="G10339" t="s">
        <v>13</v>
      </c>
    </row>
    <row r="10340" spans="1:7" x14ac:dyDescent="0.25">
      <c r="A10340">
        <v>1990</v>
      </c>
      <c r="F10340">
        <v>1990</v>
      </c>
      <c r="G10340" t="s">
        <v>14</v>
      </c>
    </row>
    <row r="10341" spans="1:7" x14ac:dyDescent="0.25">
      <c r="A10341">
        <v>1920</v>
      </c>
      <c r="F10341">
        <v>1920</v>
      </c>
      <c r="G10341" t="s">
        <v>13</v>
      </c>
    </row>
    <row r="10342" spans="1:7" x14ac:dyDescent="0.25">
      <c r="A10342">
        <v>1951</v>
      </c>
      <c r="F10342">
        <v>1951</v>
      </c>
      <c r="G10342" t="s">
        <v>13</v>
      </c>
    </row>
    <row r="10343" spans="1:7" x14ac:dyDescent="0.25">
      <c r="A10343">
        <v>1978</v>
      </c>
      <c r="F10343">
        <v>1978</v>
      </c>
      <c r="G10343" t="s">
        <v>13</v>
      </c>
    </row>
    <row r="10344" spans="1:7" x14ac:dyDescent="0.25">
      <c r="A10344">
        <v>1943</v>
      </c>
      <c r="F10344">
        <v>1943</v>
      </c>
      <c r="G10344" t="s">
        <v>14</v>
      </c>
    </row>
    <row r="10345" spans="1:7" x14ac:dyDescent="0.25">
      <c r="A10345">
        <v>1950</v>
      </c>
      <c r="F10345">
        <v>1950</v>
      </c>
      <c r="G10345" t="s">
        <v>13</v>
      </c>
    </row>
    <row r="10346" spans="1:7" x14ac:dyDescent="0.25">
      <c r="A10346">
        <v>1922</v>
      </c>
      <c r="F10346">
        <v>1922</v>
      </c>
      <c r="G10346" t="s">
        <v>13</v>
      </c>
    </row>
    <row r="10347" spans="1:7" x14ac:dyDescent="0.25">
      <c r="A10347">
        <v>2007</v>
      </c>
      <c r="F10347">
        <v>2007</v>
      </c>
      <c r="G10347" t="s">
        <v>13</v>
      </c>
    </row>
    <row r="10348" spans="1:7" x14ac:dyDescent="0.25">
      <c r="A10348">
        <v>1920</v>
      </c>
      <c r="F10348">
        <v>1920</v>
      </c>
      <c r="G10348" t="s">
        <v>13</v>
      </c>
    </row>
    <row r="10349" spans="1:7" x14ac:dyDescent="0.25">
      <c r="A10349">
        <v>1955</v>
      </c>
      <c r="F10349">
        <v>1955</v>
      </c>
      <c r="G10349" t="s">
        <v>13</v>
      </c>
    </row>
    <row r="10350" spans="1:7" x14ac:dyDescent="0.25">
      <c r="A10350">
        <v>2020</v>
      </c>
      <c r="F10350">
        <v>2020</v>
      </c>
      <c r="G10350" t="s">
        <v>14</v>
      </c>
    </row>
    <row r="10351" spans="1:7" x14ac:dyDescent="0.25">
      <c r="A10351">
        <v>1927</v>
      </c>
      <c r="F10351">
        <v>1927</v>
      </c>
      <c r="G10351" t="s">
        <v>13</v>
      </c>
    </row>
    <row r="10352" spans="1:7" x14ac:dyDescent="0.25">
      <c r="A10352">
        <v>1949</v>
      </c>
      <c r="F10352">
        <v>1949</v>
      </c>
      <c r="G10352" t="s">
        <v>13</v>
      </c>
    </row>
    <row r="10353" spans="1:7" x14ac:dyDescent="0.25">
      <c r="A10353">
        <v>1918</v>
      </c>
      <c r="F10353">
        <v>1918</v>
      </c>
      <c r="G10353" t="s">
        <v>13</v>
      </c>
    </row>
    <row r="10354" spans="1:7" x14ac:dyDescent="0.25">
      <c r="A10354">
        <v>1924</v>
      </c>
      <c r="F10354">
        <v>1924</v>
      </c>
      <c r="G10354" t="s">
        <v>13</v>
      </c>
    </row>
    <row r="10355" spans="1:7" x14ac:dyDescent="0.25">
      <c r="A10355">
        <v>1955</v>
      </c>
      <c r="F10355">
        <v>1955</v>
      </c>
      <c r="G10355" t="s">
        <v>13</v>
      </c>
    </row>
    <row r="10356" spans="1:7" x14ac:dyDescent="0.25">
      <c r="A10356">
        <v>1927</v>
      </c>
      <c r="F10356">
        <v>1927</v>
      </c>
      <c r="G10356" t="s">
        <v>13</v>
      </c>
    </row>
    <row r="10357" spans="1:7" x14ac:dyDescent="0.25">
      <c r="A10357">
        <v>2013</v>
      </c>
      <c r="F10357">
        <v>2013</v>
      </c>
      <c r="G10357" t="s">
        <v>14</v>
      </c>
    </row>
    <row r="10358" spans="1:7" x14ac:dyDescent="0.25">
      <c r="A10358">
        <v>1921</v>
      </c>
      <c r="F10358">
        <v>1921</v>
      </c>
      <c r="G10358" t="s">
        <v>13</v>
      </c>
    </row>
    <row r="10359" spans="1:7" x14ac:dyDescent="0.25">
      <c r="A10359">
        <v>1958</v>
      </c>
      <c r="F10359">
        <v>1958</v>
      </c>
      <c r="G10359" t="s">
        <v>13</v>
      </c>
    </row>
    <row r="10360" spans="1:7" x14ac:dyDescent="0.25">
      <c r="A10360">
        <v>1952</v>
      </c>
      <c r="F10360">
        <v>1952</v>
      </c>
      <c r="G10360" t="s">
        <v>14</v>
      </c>
    </row>
    <row r="10361" spans="1:7" x14ac:dyDescent="0.25">
      <c r="A10361">
        <v>1946</v>
      </c>
      <c r="F10361">
        <v>1946</v>
      </c>
      <c r="G10361" t="s">
        <v>13</v>
      </c>
    </row>
    <row r="10362" spans="1:7" x14ac:dyDescent="0.25">
      <c r="A10362">
        <v>1952</v>
      </c>
      <c r="F10362">
        <v>1952</v>
      </c>
      <c r="G10362" t="s">
        <v>13</v>
      </c>
    </row>
    <row r="10363" spans="1:7" x14ac:dyDescent="0.25">
      <c r="A10363">
        <v>1992</v>
      </c>
      <c r="F10363">
        <v>1992</v>
      </c>
      <c r="G10363" t="s">
        <v>13</v>
      </c>
    </row>
    <row r="10364" spans="1:7" x14ac:dyDescent="0.25">
      <c r="A10364">
        <v>2003</v>
      </c>
      <c r="F10364">
        <v>2003</v>
      </c>
      <c r="G10364" t="s">
        <v>13</v>
      </c>
    </row>
    <row r="10365" spans="1:7" x14ac:dyDescent="0.25">
      <c r="A10365">
        <v>2019</v>
      </c>
      <c r="F10365">
        <v>2019</v>
      </c>
      <c r="G10365" t="s">
        <v>15</v>
      </c>
    </row>
    <row r="10366" spans="1:7" x14ac:dyDescent="0.25">
      <c r="A10366">
        <v>1985</v>
      </c>
      <c r="F10366">
        <v>1985</v>
      </c>
      <c r="G10366" t="s">
        <v>14</v>
      </c>
    </row>
    <row r="10367" spans="1:7" x14ac:dyDescent="0.25">
      <c r="A10367">
        <v>1968</v>
      </c>
      <c r="F10367">
        <v>1968</v>
      </c>
      <c r="G10367" t="s">
        <v>16</v>
      </c>
    </row>
    <row r="10368" spans="1:7" x14ac:dyDescent="0.25">
      <c r="A10368">
        <v>1971</v>
      </c>
      <c r="F10368">
        <v>1971</v>
      </c>
      <c r="G10368" t="s">
        <v>17</v>
      </c>
    </row>
    <row r="10369" spans="1:7" x14ac:dyDescent="0.25">
      <c r="A10369">
        <v>1976</v>
      </c>
      <c r="F10369">
        <v>1976</v>
      </c>
      <c r="G10369" t="s">
        <v>16</v>
      </c>
    </row>
    <row r="10370" spans="1:7" x14ac:dyDescent="0.25">
      <c r="A10370">
        <v>1983</v>
      </c>
      <c r="F10370">
        <v>1983</v>
      </c>
      <c r="G10370" t="s">
        <v>17</v>
      </c>
    </row>
    <row r="10371" spans="1:7" x14ac:dyDescent="0.25">
      <c r="A10371">
        <v>2001</v>
      </c>
      <c r="F10371">
        <v>2001</v>
      </c>
      <c r="G10371" t="s">
        <v>21</v>
      </c>
    </row>
    <row r="10372" spans="1:7" x14ac:dyDescent="0.25">
      <c r="A10372">
        <v>1971</v>
      </c>
      <c r="F10372">
        <v>1971</v>
      </c>
      <c r="G10372" t="s">
        <v>16</v>
      </c>
    </row>
    <row r="10373" spans="1:7" x14ac:dyDescent="0.25">
      <c r="A10373">
        <v>1964</v>
      </c>
      <c r="F10373">
        <v>1964</v>
      </c>
      <c r="G10373" t="s">
        <v>17</v>
      </c>
    </row>
    <row r="10374" spans="1:7" x14ac:dyDescent="0.25">
      <c r="A10374">
        <v>1977</v>
      </c>
      <c r="F10374">
        <v>1977</v>
      </c>
      <c r="G10374" t="s">
        <v>18</v>
      </c>
    </row>
    <row r="10375" spans="1:7" x14ac:dyDescent="0.25">
      <c r="A10375">
        <v>1995</v>
      </c>
      <c r="F10375">
        <v>1995</v>
      </c>
      <c r="G10375" t="s">
        <v>25</v>
      </c>
    </row>
    <row r="10376" spans="1:7" x14ac:dyDescent="0.25">
      <c r="A10376">
        <v>1995</v>
      </c>
      <c r="F10376">
        <v>1995</v>
      </c>
      <c r="G10376" t="s">
        <v>14</v>
      </c>
    </row>
    <row r="10377" spans="1:7" x14ac:dyDescent="0.25">
      <c r="A10377">
        <v>2002</v>
      </c>
      <c r="F10377">
        <v>2002</v>
      </c>
      <c r="G10377" t="s">
        <v>25</v>
      </c>
    </row>
    <row r="10378" spans="1:7" x14ac:dyDescent="0.25">
      <c r="A10378">
        <v>1981</v>
      </c>
      <c r="F10378">
        <v>1981</v>
      </c>
      <c r="G10378" t="s">
        <v>25</v>
      </c>
    </row>
    <row r="10379" spans="1:7" x14ac:dyDescent="0.25">
      <c r="A10379">
        <v>2006</v>
      </c>
      <c r="F10379">
        <v>2006</v>
      </c>
      <c r="G10379" t="s">
        <v>18</v>
      </c>
    </row>
    <row r="10380" spans="1:7" x14ac:dyDescent="0.25">
      <c r="A10380">
        <v>1991</v>
      </c>
      <c r="F10380">
        <v>1991</v>
      </c>
      <c r="G10380" t="s">
        <v>34</v>
      </c>
    </row>
    <row r="10381" spans="1:7" x14ac:dyDescent="0.25">
      <c r="A10381">
        <v>2005</v>
      </c>
      <c r="F10381">
        <v>2005</v>
      </c>
      <c r="G10381" t="s">
        <v>14</v>
      </c>
    </row>
    <row r="10382" spans="1:7" x14ac:dyDescent="0.25">
      <c r="A10382">
        <v>2007</v>
      </c>
      <c r="F10382">
        <v>2007</v>
      </c>
      <c r="G10382" t="s">
        <v>31</v>
      </c>
    </row>
    <row r="10383" spans="1:7" x14ac:dyDescent="0.25">
      <c r="A10383">
        <v>2007</v>
      </c>
      <c r="F10383">
        <v>2007</v>
      </c>
      <c r="G10383" t="s">
        <v>28</v>
      </c>
    </row>
    <row r="10384" spans="1:7" x14ac:dyDescent="0.25">
      <c r="A10384">
        <v>1980</v>
      </c>
      <c r="F10384">
        <v>1980</v>
      </c>
      <c r="G10384" t="s">
        <v>34</v>
      </c>
    </row>
    <row r="10385" spans="1:7" x14ac:dyDescent="0.25">
      <c r="A10385">
        <v>1918</v>
      </c>
      <c r="F10385">
        <v>1918</v>
      </c>
      <c r="G10385" t="s">
        <v>14</v>
      </c>
    </row>
    <row r="10386" spans="1:7" x14ac:dyDescent="0.25">
      <c r="A10386">
        <v>1917</v>
      </c>
      <c r="F10386">
        <v>1917</v>
      </c>
      <c r="G10386" t="s">
        <v>13</v>
      </c>
    </row>
    <row r="10387" spans="1:7" x14ac:dyDescent="0.25">
      <c r="A10387">
        <v>1911</v>
      </c>
      <c r="F10387">
        <v>1911</v>
      </c>
      <c r="G10387" t="s">
        <v>16</v>
      </c>
    </row>
    <row r="10388" spans="1:7" x14ac:dyDescent="0.25">
      <c r="A10388">
        <v>1929</v>
      </c>
      <c r="F10388">
        <v>1929</v>
      </c>
      <c r="G10388" t="s">
        <v>13</v>
      </c>
    </row>
    <row r="10389" spans="1:7" x14ac:dyDescent="0.25">
      <c r="A10389">
        <v>2001</v>
      </c>
      <c r="F10389">
        <v>2001</v>
      </c>
      <c r="G10389" t="s">
        <v>17</v>
      </c>
    </row>
    <row r="10390" spans="1:7" x14ac:dyDescent="0.25">
      <c r="A10390">
        <v>2005</v>
      </c>
      <c r="F10390">
        <v>2005</v>
      </c>
      <c r="G10390" t="s">
        <v>20</v>
      </c>
    </row>
    <row r="10391" spans="1:7" x14ac:dyDescent="0.25">
      <c r="A10391">
        <v>2009</v>
      </c>
      <c r="F10391">
        <v>2009</v>
      </c>
      <c r="G10391" t="s">
        <v>18</v>
      </c>
    </row>
    <row r="10392" spans="1:7" x14ac:dyDescent="0.25">
      <c r="A10392">
        <v>2015</v>
      </c>
      <c r="F10392">
        <v>2015</v>
      </c>
      <c r="G10392" t="s">
        <v>19</v>
      </c>
    </row>
    <row r="10393" spans="1:7" x14ac:dyDescent="0.25">
      <c r="A10393">
        <v>1997</v>
      </c>
      <c r="F10393">
        <v>1997</v>
      </c>
      <c r="G10393" t="s">
        <v>22</v>
      </c>
    </row>
    <row r="10394" spans="1:7" x14ac:dyDescent="0.25">
      <c r="A10394">
        <v>2001</v>
      </c>
      <c r="F10394">
        <v>2001</v>
      </c>
      <c r="G10394" t="s">
        <v>20</v>
      </c>
    </row>
    <row r="10395" spans="1:7" x14ac:dyDescent="0.25">
      <c r="A10395">
        <v>2014</v>
      </c>
      <c r="F10395">
        <v>2014</v>
      </c>
      <c r="G10395" t="s">
        <v>19</v>
      </c>
    </row>
    <row r="10396" spans="1:7" x14ac:dyDescent="0.25">
      <c r="A10396">
        <v>1900</v>
      </c>
      <c r="F10396">
        <v>1900</v>
      </c>
      <c r="G10396" t="s">
        <v>17</v>
      </c>
    </row>
    <row r="10397" spans="1:7" x14ac:dyDescent="0.25">
      <c r="A10397">
        <v>2005</v>
      </c>
      <c r="F10397">
        <v>2005</v>
      </c>
      <c r="G10397" t="s">
        <v>18</v>
      </c>
    </row>
    <row r="10398" spans="1:7" x14ac:dyDescent="0.25">
      <c r="A10398">
        <v>1997</v>
      </c>
      <c r="F10398">
        <v>1997</v>
      </c>
      <c r="G10398" t="s">
        <v>22</v>
      </c>
    </row>
    <row r="10399" spans="1:7" x14ac:dyDescent="0.25">
      <c r="A10399">
        <v>1999</v>
      </c>
      <c r="F10399">
        <v>1999</v>
      </c>
      <c r="G10399" t="s">
        <v>18</v>
      </c>
    </row>
    <row r="10400" spans="1:7" x14ac:dyDescent="0.25">
      <c r="A10400">
        <v>1918</v>
      </c>
      <c r="F10400">
        <v>1918</v>
      </c>
      <c r="G10400" t="s">
        <v>14</v>
      </c>
    </row>
    <row r="10401" spans="1:7" x14ac:dyDescent="0.25">
      <c r="A10401">
        <v>2008</v>
      </c>
      <c r="F10401">
        <v>2008</v>
      </c>
      <c r="G10401" t="s">
        <v>21</v>
      </c>
    </row>
    <row r="10402" spans="1:7" x14ac:dyDescent="0.25">
      <c r="A10402">
        <v>2004</v>
      </c>
      <c r="F10402">
        <v>2004</v>
      </c>
      <c r="G10402" t="s">
        <v>33</v>
      </c>
    </row>
    <row r="10403" spans="1:7" x14ac:dyDescent="0.25">
      <c r="A10403">
        <v>2005</v>
      </c>
      <c r="F10403">
        <v>2005</v>
      </c>
      <c r="G10403" t="s">
        <v>25</v>
      </c>
    </row>
    <row r="10404" spans="1:7" x14ac:dyDescent="0.25">
      <c r="A10404">
        <v>2005</v>
      </c>
      <c r="F10404">
        <v>2005</v>
      </c>
      <c r="G10404" t="s">
        <v>19</v>
      </c>
    </row>
    <row r="10405" spans="1:7" x14ac:dyDescent="0.25">
      <c r="A10405">
        <v>2007</v>
      </c>
      <c r="F10405">
        <v>2007</v>
      </c>
      <c r="G10405" t="s">
        <v>28</v>
      </c>
    </row>
    <row r="10406" spans="1:7" x14ac:dyDescent="0.25">
      <c r="A10406">
        <v>2010</v>
      </c>
      <c r="F10406">
        <v>2010</v>
      </c>
      <c r="G10406" t="s">
        <v>14</v>
      </c>
    </row>
    <row r="10407" spans="1:7" x14ac:dyDescent="0.25">
      <c r="A10407">
        <v>2012</v>
      </c>
      <c r="F10407">
        <v>2012</v>
      </c>
      <c r="G10407" t="s">
        <v>25</v>
      </c>
    </row>
    <row r="10408" spans="1:7" x14ac:dyDescent="0.25">
      <c r="A10408">
        <v>1918</v>
      </c>
      <c r="F10408">
        <v>1918</v>
      </c>
      <c r="G10408" t="s">
        <v>14</v>
      </c>
    </row>
    <row r="10409" spans="1:7" x14ac:dyDescent="0.25">
      <c r="A10409">
        <v>2018</v>
      </c>
      <c r="F10409">
        <v>2018</v>
      </c>
      <c r="G10409" t="s">
        <v>39</v>
      </c>
    </row>
    <row r="10410" spans="1:7" x14ac:dyDescent="0.25">
      <c r="A10410">
        <v>1918</v>
      </c>
      <c r="F10410">
        <v>1918</v>
      </c>
      <c r="G10410" t="s">
        <v>14</v>
      </c>
    </row>
    <row r="10411" spans="1:7" x14ac:dyDescent="0.25">
      <c r="A10411">
        <v>1916</v>
      </c>
      <c r="F10411">
        <v>1916</v>
      </c>
      <c r="G10411" t="s">
        <v>13</v>
      </c>
    </row>
    <row r="10412" spans="1:7" x14ac:dyDescent="0.25">
      <c r="A10412">
        <v>2007</v>
      </c>
      <c r="F10412">
        <v>2007</v>
      </c>
      <c r="G10412" t="s">
        <v>13</v>
      </c>
    </row>
    <row r="10413" spans="1:7" x14ac:dyDescent="0.25">
      <c r="A10413">
        <v>2009</v>
      </c>
      <c r="F10413">
        <v>2009</v>
      </c>
      <c r="G10413" t="s">
        <v>13</v>
      </c>
    </row>
    <row r="10414" spans="1:7" x14ac:dyDescent="0.25">
      <c r="A10414">
        <v>1978</v>
      </c>
      <c r="F10414">
        <v>1978</v>
      </c>
      <c r="G10414" t="s">
        <v>13</v>
      </c>
    </row>
    <row r="10415" spans="1:7" x14ac:dyDescent="0.25">
      <c r="A10415">
        <v>1930</v>
      </c>
      <c r="F10415">
        <v>1930</v>
      </c>
      <c r="G10415" t="s">
        <v>14</v>
      </c>
    </row>
    <row r="10416" spans="1:7" x14ac:dyDescent="0.25">
      <c r="A10416">
        <v>1850</v>
      </c>
      <c r="F10416">
        <v>1850</v>
      </c>
      <c r="G10416" t="s">
        <v>14</v>
      </c>
    </row>
    <row r="10417" spans="1:7" x14ac:dyDescent="0.25">
      <c r="A10417">
        <v>1936</v>
      </c>
      <c r="F10417">
        <v>1936</v>
      </c>
      <c r="G10417" t="s">
        <v>13</v>
      </c>
    </row>
    <row r="10418" spans="1:7" x14ac:dyDescent="0.25">
      <c r="A10418">
        <v>1919</v>
      </c>
      <c r="F10418">
        <v>1919</v>
      </c>
      <c r="G10418" t="s">
        <v>13</v>
      </c>
    </row>
    <row r="10419" spans="1:7" x14ac:dyDescent="0.25">
      <c r="A10419">
        <v>1951</v>
      </c>
      <c r="F10419">
        <v>1951</v>
      </c>
      <c r="G10419" t="s">
        <v>13</v>
      </c>
    </row>
    <row r="10420" spans="1:7" x14ac:dyDescent="0.25">
      <c r="A10420">
        <v>1927</v>
      </c>
      <c r="F10420">
        <v>1927</v>
      </c>
      <c r="G10420" t="s">
        <v>13</v>
      </c>
    </row>
    <row r="10421" spans="1:7" x14ac:dyDescent="0.25">
      <c r="A10421">
        <v>2002</v>
      </c>
      <c r="F10421">
        <v>2002</v>
      </c>
      <c r="G10421" t="s">
        <v>13</v>
      </c>
    </row>
    <row r="10422" spans="1:7" x14ac:dyDescent="0.25">
      <c r="A10422">
        <v>2014</v>
      </c>
      <c r="F10422">
        <v>2014</v>
      </c>
      <c r="G10422" t="s">
        <v>14</v>
      </c>
    </row>
    <row r="10423" spans="1:7" x14ac:dyDescent="0.25">
      <c r="A10423">
        <v>1972</v>
      </c>
      <c r="F10423">
        <v>1972</v>
      </c>
      <c r="G10423" t="s">
        <v>13</v>
      </c>
    </row>
    <row r="10424" spans="1:7" x14ac:dyDescent="0.25">
      <c r="A10424">
        <v>2012</v>
      </c>
      <c r="F10424">
        <v>2012</v>
      </c>
      <c r="G10424" t="s">
        <v>13</v>
      </c>
    </row>
    <row r="10425" spans="1:7" x14ac:dyDescent="0.25">
      <c r="A10425">
        <v>1955</v>
      </c>
      <c r="F10425">
        <v>1955</v>
      </c>
      <c r="G10425" t="s">
        <v>13</v>
      </c>
    </row>
    <row r="10426" spans="1:7" x14ac:dyDescent="0.25">
      <c r="A10426">
        <v>1918</v>
      </c>
      <c r="F10426">
        <v>1918</v>
      </c>
      <c r="G10426" t="s">
        <v>14</v>
      </c>
    </row>
    <row r="10427" spans="1:7" x14ac:dyDescent="0.25">
      <c r="A10427">
        <v>1959</v>
      </c>
      <c r="F10427">
        <v>1959</v>
      </c>
      <c r="G10427" t="s">
        <v>13</v>
      </c>
    </row>
    <row r="10428" spans="1:7" x14ac:dyDescent="0.25">
      <c r="A10428">
        <v>2013</v>
      </c>
      <c r="F10428">
        <v>2013</v>
      </c>
      <c r="G10428" t="s">
        <v>14</v>
      </c>
    </row>
    <row r="10429" spans="1:7" x14ac:dyDescent="0.25">
      <c r="A10429">
        <v>1952</v>
      </c>
      <c r="F10429">
        <v>1952</v>
      </c>
      <c r="G10429" t="s">
        <v>13</v>
      </c>
    </row>
    <row r="10430" spans="1:7" x14ac:dyDescent="0.25">
      <c r="A10430">
        <v>1918</v>
      </c>
      <c r="F10430">
        <v>1918</v>
      </c>
      <c r="G10430" t="s">
        <v>13</v>
      </c>
    </row>
    <row r="10431" spans="1:7" x14ac:dyDescent="0.25">
      <c r="A10431">
        <v>1913</v>
      </c>
      <c r="F10431">
        <v>1913</v>
      </c>
      <c r="G10431" t="s">
        <v>14</v>
      </c>
    </row>
    <row r="10432" spans="1:7" x14ac:dyDescent="0.25">
      <c r="A10432">
        <v>1998</v>
      </c>
      <c r="F10432">
        <v>1998</v>
      </c>
      <c r="G10432" t="s">
        <v>17</v>
      </c>
    </row>
    <row r="10433" spans="1:7" x14ac:dyDescent="0.25">
      <c r="A10433">
        <v>1986</v>
      </c>
      <c r="F10433">
        <v>1986</v>
      </c>
      <c r="G10433" t="s">
        <v>13</v>
      </c>
    </row>
    <row r="10434" spans="1:7" x14ac:dyDescent="0.25">
      <c r="A10434">
        <v>1918</v>
      </c>
      <c r="F10434">
        <v>1918</v>
      </c>
      <c r="G10434" t="s">
        <v>14</v>
      </c>
    </row>
    <row r="10435" spans="1:7" x14ac:dyDescent="0.25">
      <c r="A10435">
        <v>1913</v>
      </c>
      <c r="F10435">
        <v>1913</v>
      </c>
      <c r="G10435" t="s">
        <v>14</v>
      </c>
    </row>
    <row r="10436" spans="1:7" x14ac:dyDescent="0.25">
      <c r="A10436">
        <v>1954</v>
      </c>
      <c r="F10436">
        <v>1954</v>
      </c>
      <c r="G10436" t="s">
        <v>15</v>
      </c>
    </row>
    <row r="10437" spans="1:7" x14ac:dyDescent="0.25">
      <c r="A10437">
        <v>1870</v>
      </c>
      <c r="F10437">
        <v>1870</v>
      </c>
      <c r="G10437" t="s">
        <v>14</v>
      </c>
    </row>
    <row r="10438" spans="1:7" x14ac:dyDescent="0.25">
      <c r="A10438">
        <v>1958</v>
      </c>
      <c r="F10438">
        <v>1958</v>
      </c>
      <c r="G10438" t="s">
        <v>13</v>
      </c>
    </row>
    <row r="10439" spans="1:7" x14ac:dyDescent="0.25">
      <c r="A10439">
        <v>2007</v>
      </c>
      <c r="F10439">
        <v>2007</v>
      </c>
      <c r="G10439" t="s">
        <v>18</v>
      </c>
    </row>
    <row r="10440" spans="1:7" x14ac:dyDescent="0.25">
      <c r="A10440">
        <v>2008</v>
      </c>
      <c r="F10440">
        <v>2008</v>
      </c>
      <c r="G10440" t="s">
        <v>33</v>
      </c>
    </row>
    <row r="10441" spans="1:7" x14ac:dyDescent="0.25">
      <c r="A10441">
        <v>1947</v>
      </c>
      <c r="F10441">
        <v>1947</v>
      </c>
      <c r="G10441" t="s">
        <v>13</v>
      </c>
    </row>
    <row r="10442" spans="1:7" x14ac:dyDescent="0.25">
      <c r="A10442">
        <v>2011</v>
      </c>
      <c r="F10442">
        <v>2011</v>
      </c>
      <c r="G10442" t="s">
        <v>34</v>
      </c>
    </row>
    <row r="10443" spans="1:7" x14ac:dyDescent="0.25">
      <c r="A10443">
        <v>2016</v>
      </c>
      <c r="F10443">
        <v>2016</v>
      </c>
      <c r="G10443" t="s">
        <v>14</v>
      </c>
    </row>
    <row r="10444" spans="1:7" x14ac:dyDescent="0.25">
      <c r="A10444">
        <v>2013</v>
      </c>
      <c r="F10444">
        <v>2013</v>
      </c>
      <c r="G10444" t="s">
        <v>14</v>
      </c>
    </row>
    <row r="10445" spans="1:7" x14ac:dyDescent="0.25">
      <c r="A10445">
        <v>2020</v>
      </c>
      <c r="F10445">
        <v>2020</v>
      </c>
      <c r="G10445" t="s">
        <v>18</v>
      </c>
    </row>
    <row r="10446" spans="1:7" x14ac:dyDescent="0.25">
      <c r="A10446">
        <v>2017</v>
      </c>
      <c r="F10446">
        <v>2017</v>
      </c>
      <c r="G10446" t="s">
        <v>18</v>
      </c>
    </row>
    <row r="10447" spans="1:7" x14ac:dyDescent="0.25">
      <c r="A10447">
        <v>1968</v>
      </c>
      <c r="F10447">
        <v>1968</v>
      </c>
      <c r="G10447" t="s">
        <v>16</v>
      </c>
    </row>
    <row r="10448" spans="1:7" x14ac:dyDescent="0.25">
      <c r="A10448">
        <v>1964</v>
      </c>
      <c r="F10448">
        <v>1964</v>
      </c>
      <c r="G10448" t="s">
        <v>15</v>
      </c>
    </row>
    <row r="10449" spans="1:7" x14ac:dyDescent="0.25">
      <c r="A10449">
        <v>1871</v>
      </c>
      <c r="F10449">
        <v>1871</v>
      </c>
      <c r="G10449" t="s">
        <v>16</v>
      </c>
    </row>
    <row r="10450" spans="1:7" x14ac:dyDescent="0.25">
      <c r="A10450">
        <v>1959</v>
      </c>
      <c r="F10450">
        <v>1959</v>
      </c>
      <c r="G10450" t="s">
        <v>16</v>
      </c>
    </row>
    <row r="10451" spans="1:7" x14ac:dyDescent="0.25">
      <c r="A10451">
        <v>2013</v>
      </c>
      <c r="F10451">
        <v>2013</v>
      </c>
      <c r="G10451" t="s">
        <v>17</v>
      </c>
    </row>
    <row r="10452" spans="1:7" x14ac:dyDescent="0.25">
      <c r="A10452">
        <v>1960</v>
      </c>
      <c r="F10452">
        <v>1960</v>
      </c>
      <c r="G10452" t="s">
        <v>15</v>
      </c>
    </row>
    <row r="10453" spans="1:7" x14ac:dyDescent="0.25">
      <c r="A10453">
        <v>1960</v>
      </c>
      <c r="F10453">
        <v>1960</v>
      </c>
      <c r="G10453" t="s">
        <v>15</v>
      </c>
    </row>
    <row r="10454" spans="1:7" x14ac:dyDescent="0.25">
      <c r="A10454">
        <v>1956</v>
      </c>
      <c r="F10454">
        <v>1956</v>
      </c>
      <c r="G10454" t="s">
        <v>14</v>
      </c>
    </row>
    <row r="10455" spans="1:7" x14ac:dyDescent="0.25">
      <c r="A10455">
        <v>1960</v>
      </c>
      <c r="F10455">
        <v>1960</v>
      </c>
      <c r="G10455" t="s">
        <v>15</v>
      </c>
    </row>
    <row r="10456" spans="1:7" x14ac:dyDescent="0.25">
      <c r="A10456">
        <v>1953</v>
      </c>
      <c r="F10456">
        <v>1953</v>
      </c>
      <c r="G10456" t="s">
        <v>15</v>
      </c>
    </row>
    <row r="10457" spans="1:7" x14ac:dyDescent="0.25">
      <c r="A10457">
        <v>1953</v>
      </c>
      <c r="F10457">
        <v>1953</v>
      </c>
      <c r="G10457" t="s">
        <v>15</v>
      </c>
    </row>
    <row r="10458" spans="1:7" x14ac:dyDescent="0.25">
      <c r="A10458">
        <v>1972</v>
      </c>
      <c r="F10458">
        <v>1972</v>
      </c>
      <c r="G10458" t="s">
        <v>16</v>
      </c>
    </row>
    <row r="10459" spans="1:7" x14ac:dyDescent="0.25">
      <c r="A10459">
        <v>1981</v>
      </c>
      <c r="F10459">
        <v>1981</v>
      </c>
      <c r="G10459" t="s">
        <v>16</v>
      </c>
    </row>
    <row r="10460" spans="1:7" x14ac:dyDescent="0.25">
      <c r="A10460">
        <v>1918</v>
      </c>
      <c r="F10460">
        <v>1918</v>
      </c>
      <c r="G10460" t="s">
        <v>14</v>
      </c>
    </row>
    <row r="10461" spans="1:7" x14ac:dyDescent="0.25">
      <c r="A10461">
        <v>1960</v>
      </c>
      <c r="F10461">
        <v>1960</v>
      </c>
      <c r="G10461" t="s">
        <v>16</v>
      </c>
    </row>
    <row r="10462" spans="1:7" x14ac:dyDescent="0.25">
      <c r="A10462">
        <v>1917</v>
      </c>
      <c r="F10462">
        <v>1917</v>
      </c>
      <c r="G10462" t="s">
        <v>15</v>
      </c>
    </row>
    <row r="10463" spans="1:7" x14ac:dyDescent="0.25">
      <c r="A10463">
        <v>1963</v>
      </c>
      <c r="F10463">
        <v>1963</v>
      </c>
      <c r="G10463" t="s">
        <v>16</v>
      </c>
    </row>
    <row r="10464" spans="1:7" x14ac:dyDescent="0.25">
      <c r="A10464">
        <v>1964</v>
      </c>
      <c r="F10464">
        <v>1964</v>
      </c>
      <c r="G10464" t="s">
        <v>24</v>
      </c>
    </row>
    <row r="10465" spans="1:7" x14ac:dyDescent="0.25">
      <c r="A10465">
        <v>1974</v>
      </c>
      <c r="F10465">
        <v>1974</v>
      </c>
      <c r="G10465" t="s">
        <v>15</v>
      </c>
    </row>
    <row r="10466" spans="1:7" x14ac:dyDescent="0.25">
      <c r="A10466">
        <v>2004</v>
      </c>
      <c r="F10466">
        <v>2004</v>
      </c>
      <c r="G10466" t="s">
        <v>15</v>
      </c>
    </row>
    <row r="10467" spans="1:7" x14ac:dyDescent="0.25">
      <c r="A10467">
        <v>1929</v>
      </c>
      <c r="F10467">
        <v>1929</v>
      </c>
      <c r="G10467" t="s">
        <v>14</v>
      </c>
    </row>
    <row r="10468" spans="1:7" x14ac:dyDescent="0.25">
      <c r="A10468">
        <v>1981</v>
      </c>
      <c r="F10468">
        <v>1981</v>
      </c>
      <c r="G10468" t="s">
        <v>15</v>
      </c>
    </row>
    <row r="10469" spans="1:7" x14ac:dyDescent="0.25">
      <c r="A10469">
        <v>2004</v>
      </c>
      <c r="F10469">
        <v>2004</v>
      </c>
      <c r="G10469" t="s">
        <v>13</v>
      </c>
    </row>
    <row r="10470" spans="1:7" x14ac:dyDescent="0.25">
      <c r="A10470">
        <v>2012</v>
      </c>
      <c r="F10470">
        <v>2012</v>
      </c>
      <c r="G10470" t="s">
        <v>14</v>
      </c>
    </row>
    <row r="10471" spans="1:7" x14ac:dyDescent="0.25">
      <c r="A10471">
        <v>2006</v>
      </c>
      <c r="F10471">
        <v>2006</v>
      </c>
      <c r="G10471" t="s">
        <v>14</v>
      </c>
    </row>
    <row r="10472" spans="1:7" x14ac:dyDescent="0.25">
      <c r="A10472">
        <v>1800</v>
      </c>
      <c r="F10472">
        <v>1800</v>
      </c>
      <c r="G10472" t="s">
        <v>14</v>
      </c>
    </row>
    <row r="10473" spans="1:7" x14ac:dyDescent="0.25">
      <c r="A10473">
        <v>1800</v>
      </c>
      <c r="F10473">
        <v>1800</v>
      </c>
      <c r="G10473" t="s">
        <v>14</v>
      </c>
    </row>
    <row r="10474" spans="1:7" x14ac:dyDescent="0.25">
      <c r="A10474">
        <v>2002</v>
      </c>
      <c r="F10474">
        <v>2002</v>
      </c>
      <c r="G10474" t="s">
        <v>14</v>
      </c>
    </row>
    <row r="10475" spans="1:7" x14ac:dyDescent="0.25">
      <c r="A10475">
        <v>1970</v>
      </c>
      <c r="F10475">
        <v>1970</v>
      </c>
      <c r="G10475" t="s">
        <v>17</v>
      </c>
    </row>
    <row r="10476" spans="1:7" x14ac:dyDescent="0.25">
      <c r="A10476">
        <v>1998</v>
      </c>
      <c r="F10476">
        <v>1998</v>
      </c>
      <c r="G10476" t="s">
        <v>18</v>
      </c>
    </row>
    <row r="10477" spans="1:7" x14ac:dyDescent="0.25">
      <c r="A10477">
        <v>1975</v>
      </c>
      <c r="F10477">
        <v>1975</v>
      </c>
      <c r="G10477" t="s">
        <v>17</v>
      </c>
    </row>
    <row r="10478" spans="1:7" x14ac:dyDescent="0.25">
      <c r="A10478">
        <v>2002</v>
      </c>
      <c r="F10478">
        <v>2002</v>
      </c>
      <c r="G10478" t="s">
        <v>25</v>
      </c>
    </row>
    <row r="10479" spans="1:7" x14ac:dyDescent="0.25">
      <c r="A10479">
        <v>1965</v>
      </c>
      <c r="F10479">
        <v>1965</v>
      </c>
      <c r="G10479" t="s">
        <v>15</v>
      </c>
    </row>
    <row r="10480" spans="1:7" x14ac:dyDescent="0.25">
      <c r="A10480">
        <v>1970</v>
      </c>
      <c r="F10480">
        <v>1970</v>
      </c>
      <c r="G10480" t="s">
        <v>25</v>
      </c>
    </row>
    <row r="10481" spans="1:7" x14ac:dyDescent="0.25">
      <c r="A10481">
        <v>1984</v>
      </c>
      <c r="F10481">
        <v>1984</v>
      </c>
      <c r="G10481" t="s">
        <v>25</v>
      </c>
    </row>
    <row r="10482" spans="1:7" x14ac:dyDescent="0.25">
      <c r="A10482">
        <v>1960</v>
      </c>
      <c r="F10482">
        <v>1960</v>
      </c>
      <c r="G10482" t="s">
        <v>15</v>
      </c>
    </row>
    <row r="10483" spans="1:7" x14ac:dyDescent="0.25">
      <c r="A10483">
        <v>2007</v>
      </c>
      <c r="F10483">
        <v>2007</v>
      </c>
      <c r="G10483" t="s">
        <v>15</v>
      </c>
    </row>
    <row r="10484" spans="1:7" x14ac:dyDescent="0.25">
      <c r="A10484">
        <v>2007</v>
      </c>
      <c r="F10484">
        <v>2007</v>
      </c>
      <c r="G10484" t="s">
        <v>13</v>
      </c>
    </row>
    <row r="10485" spans="1:7" x14ac:dyDescent="0.25">
      <c r="A10485">
        <v>2005</v>
      </c>
      <c r="F10485">
        <v>2005</v>
      </c>
      <c r="G10485" t="s">
        <v>13</v>
      </c>
    </row>
    <row r="10486" spans="1:7" x14ac:dyDescent="0.25">
      <c r="A10486">
        <v>2005</v>
      </c>
      <c r="F10486">
        <v>2005</v>
      </c>
      <c r="G10486" t="s">
        <v>13</v>
      </c>
    </row>
    <row r="10487" spans="1:7" x14ac:dyDescent="0.25">
      <c r="A10487">
        <v>1947</v>
      </c>
      <c r="F10487">
        <v>1947</v>
      </c>
      <c r="G10487" t="s">
        <v>15</v>
      </c>
    </row>
    <row r="10488" spans="1:7" x14ac:dyDescent="0.25">
      <c r="A10488">
        <v>2003</v>
      </c>
      <c r="F10488">
        <v>2003</v>
      </c>
      <c r="G10488" t="s">
        <v>33</v>
      </c>
    </row>
    <row r="10489" spans="1:7" x14ac:dyDescent="0.25">
      <c r="A10489">
        <v>1939</v>
      </c>
      <c r="F10489">
        <v>1939</v>
      </c>
      <c r="G10489" t="s">
        <v>14</v>
      </c>
    </row>
    <row r="10490" spans="1:7" x14ac:dyDescent="0.25">
      <c r="A10490">
        <v>1962</v>
      </c>
      <c r="F10490">
        <v>1962</v>
      </c>
      <c r="G10490" t="s">
        <v>16</v>
      </c>
    </row>
    <row r="10491" spans="1:7" x14ac:dyDescent="0.25">
      <c r="A10491">
        <v>2005</v>
      </c>
      <c r="F10491">
        <v>2005</v>
      </c>
      <c r="G10491" t="s">
        <v>18</v>
      </c>
    </row>
    <row r="10492" spans="1:7" x14ac:dyDescent="0.25">
      <c r="A10492">
        <v>2007</v>
      </c>
      <c r="F10492">
        <v>2007</v>
      </c>
      <c r="G10492" t="s">
        <v>25</v>
      </c>
    </row>
    <row r="10493" spans="1:7" x14ac:dyDescent="0.25">
      <c r="A10493">
        <v>1911</v>
      </c>
      <c r="F10493">
        <v>1911</v>
      </c>
      <c r="G10493" t="s">
        <v>14</v>
      </c>
    </row>
    <row r="10494" spans="1:7" x14ac:dyDescent="0.25">
      <c r="A10494">
        <v>2012</v>
      </c>
      <c r="F10494">
        <v>2012</v>
      </c>
      <c r="G10494" t="s">
        <v>25</v>
      </c>
    </row>
    <row r="10495" spans="1:7" x14ac:dyDescent="0.25">
      <c r="A10495">
        <v>2018</v>
      </c>
      <c r="F10495">
        <v>2018</v>
      </c>
      <c r="G10495" t="s">
        <v>24</v>
      </c>
    </row>
    <row r="10496" spans="1:7" x14ac:dyDescent="0.25">
      <c r="A10496">
        <v>2006</v>
      </c>
      <c r="F10496">
        <v>2006</v>
      </c>
      <c r="G10496" t="s">
        <v>16</v>
      </c>
    </row>
    <row r="10497" spans="1:7" x14ac:dyDescent="0.25">
      <c r="A10497">
        <v>1982</v>
      </c>
      <c r="F10497">
        <v>1982</v>
      </c>
      <c r="G10497" t="s">
        <v>15</v>
      </c>
    </row>
    <row r="10498" spans="1:7" x14ac:dyDescent="0.25">
      <c r="A10498">
        <v>2009</v>
      </c>
      <c r="F10498">
        <v>2009</v>
      </c>
      <c r="G10498" t="s">
        <v>17</v>
      </c>
    </row>
    <row r="10499" spans="1:7" x14ac:dyDescent="0.25">
      <c r="A10499">
        <v>2009</v>
      </c>
      <c r="F10499">
        <v>2009</v>
      </c>
      <c r="G10499" t="s">
        <v>17</v>
      </c>
    </row>
    <row r="10500" spans="1:7" x14ac:dyDescent="0.25">
      <c r="A10500">
        <v>1918</v>
      </c>
      <c r="F10500">
        <v>1918</v>
      </c>
      <c r="G10500" t="s">
        <v>14</v>
      </c>
    </row>
    <row r="10501" spans="1:7" x14ac:dyDescent="0.25">
      <c r="A10501">
        <v>1962</v>
      </c>
      <c r="F10501">
        <v>1962</v>
      </c>
      <c r="G10501" t="s">
        <v>15</v>
      </c>
    </row>
    <row r="10502" spans="1:7" x14ac:dyDescent="0.25">
      <c r="A10502">
        <v>1962</v>
      </c>
      <c r="F10502">
        <v>1962</v>
      </c>
      <c r="G10502" t="s">
        <v>15</v>
      </c>
    </row>
    <row r="10503" spans="1:7" x14ac:dyDescent="0.25">
      <c r="A10503">
        <v>1962</v>
      </c>
      <c r="F10503">
        <v>1962</v>
      </c>
      <c r="G10503" t="s">
        <v>16</v>
      </c>
    </row>
    <row r="10504" spans="1:7" x14ac:dyDescent="0.25">
      <c r="A10504">
        <v>1975</v>
      </c>
      <c r="F10504">
        <v>1975</v>
      </c>
      <c r="G10504" t="s">
        <v>25</v>
      </c>
    </row>
    <row r="10505" spans="1:7" x14ac:dyDescent="0.25">
      <c r="A10505">
        <v>1975</v>
      </c>
      <c r="F10505">
        <v>1975</v>
      </c>
      <c r="G10505" t="s">
        <v>19</v>
      </c>
    </row>
    <row r="10506" spans="1:7" x14ac:dyDescent="0.25">
      <c r="A10506">
        <v>1973</v>
      </c>
      <c r="F10506">
        <v>1973</v>
      </c>
      <c r="G10506" t="s">
        <v>25</v>
      </c>
    </row>
    <row r="10507" spans="1:7" x14ac:dyDescent="0.25">
      <c r="A10507">
        <v>1973</v>
      </c>
      <c r="F10507">
        <v>1973</v>
      </c>
      <c r="G10507" t="s">
        <v>25</v>
      </c>
    </row>
    <row r="10508" spans="1:7" x14ac:dyDescent="0.25">
      <c r="A10508">
        <v>1973</v>
      </c>
      <c r="F10508">
        <v>1973</v>
      </c>
      <c r="G10508" t="s">
        <v>33</v>
      </c>
    </row>
    <row r="10509" spans="1:7" x14ac:dyDescent="0.25">
      <c r="A10509">
        <v>1973</v>
      </c>
      <c r="F10509">
        <v>1973</v>
      </c>
      <c r="G10509" t="s">
        <v>24</v>
      </c>
    </row>
    <row r="10510" spans="1:7" x14ac:dyDescent="0.25">
      <c r="A10510">
        <v>1964</v>
      </c>
      <c r="F10510">
        <v>1964</v>
      </c>
      <c r="G10510" t="s">
        <v>17</v>
      </c>
    </row>
    <row r="10511" spans="1:7" x14ac:dyDescent="0.25">
      <c r="A10511">
        <v>1962</v>
      </c>
      <c r="F10511">
        <v>1962</v>
      </c>
      <c r="G10511" t="s">
        <v>16</v>
      </c>
    </row>
    <row r="10512" spans="1:7" x14ac:dyDescent="0.25">
      <c r="A10512">
        <v>1996</v>
      </c>
      <c r="F10512">
        <v>1996</v>
      </c>
      <c r="G10512" t="s">
        <v>34</v>
      </c>
    </row>
    <row r="10513" spans="1:7" x14ac:dyDescent="0.25">
      <c r="A10513">
        <v>1962</v>
      </c>
      <c r="F10513">
        <v>1962</v>
      </c>
      <c r="G10513" t="s">
        <v>14</v>
      </c>
    </row>
    <row r="10514" spans="1:7" x14ac:dyDescent="0.25">
      <c r="A10514">
        <v>1968</v>
      </c>
      <c r="F10514">
        <v>1968</v>
      </c>
      <c r="G10514" t="s">
        <v>17</v>
      </c>
    </row>
    <row r="10515" spans="1:7" x14ac:dyDescent="0.25">
      <c r="A10515">
        <v>1962</v>
      </c>
      <c r="F10515">
        <v>1962</v>
      </c>
      <c r="G10515" t="s">
        <v>15</v>
      </c>
    </row>
    <row r="10516" spans="1:7" x14ac:dyDescent="0.25">
      <c r="A10516">
        <v>1978</v>
      </c>
      <c r="F10516">
        <v>1978</v>
      </c>
      <c r="G10516" t="s">
        <v>33</v>
      </c>
    </row>
    <row r="10517" spans="1:7" x14ac:dyDescent="0.25">
      <c r="A10517">
        <v>1976</v>
      </c>
      <c r="F10517">
        <v>1976</v>
      </c>
      <c r="G10517" t="s">
        <v>18</v>
      </c>
    </row>
    <row r="10518" spans="1:7" x14ac:dyDescent="0.25">
      <c r="A10518">
        <v>1975</v>
      </c>
      <c r="F10518">
        <v>1975</v>
      </c>
      <c r="G10518" t="s">
        <v>18</v>
      </c>
    </row>
    <row r="10519" spans="1:7" x14ac:dyDescent="0.25">
      <c r="A10519">
        <v>1971</v>
      </c>
      <c r="F10519">
        <v>1971</v>
      </c>
      <c r="G10519" t="s">
        <v>17</v>
      </c>
    </row>
    <row r="10520" spans="1:7" x14ac:dyDescent="0.25">
      <c r="A10520">
        <v>1991</v>
      </c>
      <c r="F10520">
        <v>1991</v>
      </c>
      <c r="G10520" t="s">
        <v>34</v>
      </c>
    </row>
    <row r="10521" spans="1:7" x14ac:dyDescent="0.25">
      <c r="A10521">
        <v>2010</v>
      </c>
      <c r="F10521">
        <v>2010</v>
      </c>
      <c r="G10521" t="s">
        <v>16</v>
      </c>
    </row>
    <row r="10522" spans="1:7" x14ac:dyDescent="0.25">
      <c r="A10522">
        <v>1978</v>
      </c>
      <c r="F10522">
        <v>1978</v>
      </c>
      <c r="G10522" t="s">
        <v>18</v>
      </c>
    </row>
    <row r="10523" spans="1:7" x14ac:dyDescent="0.25">
      <c r="A10523">
        <v>1917</v>
      </c>
      <c r="F10523">
        <v>1917</v>
      </c>
      <c r="G10523" t="s">
        <v>14</v>
      </c>
    </row>
    <row r="10524" spans="1:7" x14ac:dyDescent="0.25">
      <c r="A10524">
        <v>1971</v>
      </c>
      <c r="F10524">
        <v>1971</v>
      </c>
      <c r="G10524" t="s">
        <v>16</v>
      </c>
    </row>
    <row r="10525" spans="1:7" x14ac:dyDescent="0.25">
      <c r="A10525">
        <v>1977</v>
      </c>
      <c r="F10525">
        <v>1977</v>
      </c>
      <c r="G10525" t="s">
        <v>16</v>
      </c>
    </row>
    <row r="10526" spans="1:7" x14ac:dyDescent="0.25">
      <c r="A10526">
        <v>1971</v>
      </c>
      <c r="F10526">
        <v>1971</v>
      </c>
      <c r="G10526" t="s">
        <v>16</v>
      </c>
    </row>
    <row r="10527" spans="1:7" x14ac:dyDescent="0.25">
      <c r="A10527">
        <v>1978</v>
      </c>
      <c r="F10527">
        <v>1978</v>
      </c>
      <c r="G10527" t="s">
        <v>16</v>
      </c>
    </row>
    <row r="10528" spans="1:7" x14ac:dyDescent="0.25">
      <c r="A10528">
        <v>1980</v>
      </c>
      <c r="F10528">
        <v>1980</v>
      </c>
      <c r="G10528" t="s">
        <v>16</v>
      </c>
    </row>
    <row r="10529" spans="1:7" x14ac:dyDescent="0.25">
      <c r="A10529">
        <v>1965</v>
      </c>
      <c r="F10529">
        <v>1965</v>
      </c>
      <c r="G10529" t="s">
        <v>16</v>
      </c>
    </row>
    <row r="10530" spans="1:7" x14ac:dyDescent="0.25">
      <c r="A10530">
        <v>1971</v>
      </c>
      <c r="F10530">
        <v>1971</v>
      </c>
      <c r="G10530" t="s">
        <v>15</v>
      </c>
    </row>
    <row r="10531" spans="1:7" x14ac:dyDescent="0.25">
      <c r="A10531">
        <v>1969</v>
      </c>
      <c r="F10531">
        <v>1969</v>
      </c>
      <c r="G10531" t="s">
        <v>16</v>
      </c>
    </row>
    <row r="10532" spans="1:7" x14ac:dyDescent="0.25">
      <c r="A10532">
        <v>1969</v>
      </c>
      <c r="F10532">
        <v>1969</v>
      </c>
      <c r="G10532" t="s">
        <v>17</v>
      </c>
    </row>
    <row r="10533" spans="1:7" x14ac:dyDescent="0.25">
      <c r="A10533">
        <v>1976</v>
      </c>
      <c r="F10533">
        <v>1976</v>
      </c>
      <c r="G10533" t="s">
        <v>17</v>
      </c>
    </row>
    <row r="10534" spans="1:7" x14ac:dyDescent="0.25">
      <c r="A10534">
        <v>2015</v>
      </c>
      <c r="F10534">
        <v>2015</v>
      </c>
      <c r="G10534" t="s">
        <v>19</v>
      </c>
    </row>
    <row r="10535" spans="1:7" x14ac:dyDescent="0.25">
      <c r="A10535">
        <v>1976</v>
      </c>
      <c r="F10535">
        <v>1976</v>
      </c>
      <c r="G10535" t="s">
        <v>33</v>
      </c>
    </row>
    <row r="10536" spans="1:7" x14ac:dyDescent="0.25">
      <c r="A10536">
        <v>1986</v>
      </c>
      <c r="F10536">
        <v>1986</v>
      </c>
      <c r="G10536" t="s">
        <v>18</v>
      </c>
    </row>
    <row r="10537" spans="1:7" x14ac:dyDescent="0.25">
      <c r="A10537">
        <v>1986</v>
      </c>
      <c r="F10537">
        <v>1986</v>
      </c>
      <c r="G10537" t="s">
        <v>18</v>
      </c>
    </row>
    <row r="10538" spans="1:7" x14ac:dyDescent="0.25">
      <c r="A10538">
        <v>1961</v>
      </c>
      <c r="F10538">
        <v>1961</v>
      </c>
      <c r="G10538" t="s">
        <v>16</v>
      </c>
    </row>
    <row r="10539" spans="1:7" x14ac:dyDescent="0.25">
      <c r="A10539">
        <v>1961</v>
      </c>
      <c r="F10539">
        <v>1961</v>
      </c>
      <c r="G10539" t="s">
        <v>16</v>
      </c>
    </row>
    <row r="10540" spans="1:7" x14ac:dyDescent="0.25">
      <c r="A10540">
        <v>1961</v>
      </c>
      <c r="F10540">
        <v>1961</v>
      </c>
      <c r="G10540" t="s">
        <v>16</v>
      </c>
    </row>
    <row r="10541" spans="1:7" x14ac:dyDescent="0.25">
      <c r="A10541">
        <v>1960</v>
      </c>
      <c r="F10541">
        <v>1960</v>
      </c>
      <c r="G10541" t="s">
        <v>16</v>
      </c>
    </row>
    <row r="10542" spans="1:7" x14ac:dyDescent="0.25">
      <c r="A10542">
        <v>2005</v>
      </c>
      <c r="F10542">
        <v>2005</v>
      </c>
      <c r="G10542" t="s">
        <v>17</v>
      </c>
    </row>
    <row r="10543" spans="1:7" x14ac:dyDescent="0.25">
      <c r="A10543">
        <v>1976</v>
      </c>
      <c r="F10543">
        <v>1976</v>
      </c>
      <c r="G10543" t="s">
        <v>20</v>
      </c>
    </row>
    <row r="10544" spans="1:7" x14ac:dyDescent="0.25">
      <c r="A10544">
        <v>1974</v>
      </c>
      <c r="F10544">
        <v>1974</v>
      </c>
      <c r="G10544" t="s">
        <v>34</v>
      </c>
    </row>
    <row r="10545" spans="1:7" x14ac:dyDescent="0.25">
      <c r="A10545">
        <v>1999</v>
      </c>
      <c r="F10545">
        <v>1999</v>
      </c>
      <c r="G10545" t="s">
        <v>25</v>
      </c>
    </row>
    <row r="10546" spans="1:7" x14ac:dyDescent="0.25">
      <c r="A10546">
        <v>1990</v>
      </c>
      <c r="F10546">
        <v>1990</v>
      </c>
      <c r="G10546" t="s">
        <v>18</v>
      </c>
    </row>
    <row r="10547" spans="1:7" x14ac:dyDescent="0.25">
      <c r="A10547">
        <v>1983</v>
      </c>
      <c r="F10547">
        <v>1983</v>
      </c>
      <c r="G10547" t="s">
        <v>18</v>
      </c>
    </row>
    <row r="10548" spans="1:7" x14ac:dyDescent="0.25">
      <c r="A10548">
        <v>2017</v>
      </c>
      <c r="F10548">
        <v>2017</v>
      </c>
      <c r="G10548" t="s">
        <v>24</v>
      </c>
    </row>
    <row r="10549" spans="1:7" x14ac:dyDescent="0.25">
      <c r="A10549">
        <v>1983</v>
      </c>
      <c r="F10549">
        <v>1983</v>
      </c>
      <c r="G10549" t="s">
        <v>18</v>
      </c>
    </row>
    <row r="10550" spans="1:7" x14ac:dyDescent="0.25">
      <c r="A10550">
        <v>1962</v>
      </c>
      <c r="F10550">
        <v>1962</v>
      </c>
      <c r="G10550" t="s">
        <v>17</v>
      </c>
    </row>
    <row r="10551" spans="1:7" x14ac:dyDescent="0.25">
      <c r="A10551">
        <v>1969</v>
      </c>
      <c r="F10551">
        <v>1969</v>
      </c>
      <c r="G10551" t="s">
        <v>16</v>
      </c>
    </row>
    <row r="10552" spans="1:7" x14ac:dyDescent="0.25">
      <c r="A10552">
        <v>1959</v>
      </c>
      <c r="F10552">
        <v>1959</v>
      </c>
      <c r="G10552" t="s">
        <v>13</v>
      </c>
    </row>
    <row r="10553" spans="1:7" x14ac:dyDescent="0.25">
      <c r="A10553">
        <v>1965</v>
      </c>
      <c r="F10553">
        <v>1965</v>
      </c>
      <c r="G10553" t="s">
        <v>15</v>
      </c>
    </row>
    <row r="10554" spans="1:7" x14ac:dyDescent="0.25">
      <c r="A10554">
        <v>1965</v>
      </c>
      <c r="F10554">
        <v>1965</v>
      </c>
      <c r="G10554" t="s">
        <v>16</v>
      </c>
    </row>
    <row r="10555" spans="1:7" x14ac:dyDescent="0.25">
      <c r="A10555">
        <v>1961</v>
      </c>
      <c r="F10555">
        <v>1961</v>
      </c>
      <c r="G10555" t="s">
        <v>15</v>
      </c>
    </row>
    <row r="10556" spans="1:7" x14ac:dyDescent="0.25">
      <c r="A10556">
        <v>1959</v>
      </c>
      <c r="F10556">
        <v>1959</v>
      </c>
      <c r="G10556" t="s">
        <v>15</v>
      </c>
    </row>
    <row r="10557" spans="1:7" x14ac:dyDescent="0.25">
      <c r="A10557">
        <v>1963</v>
      </c>
      <c r="F10557">
        <v>1963</v>
      </c>
      <c r="G10557" t="s">
        <v>16</v>
      </c>
    </row>
    <row r="10558" spans="1:7" x14ac:dyDescent="0.25">
      <c r="A10558">
        <v>1960</v>
      </c>
      <c r="F10558">
        <v>1960</v>
      </c>
      <c r="G10558" t="s">
        <v>16</v>
      </c>
    </row>
    <row r="10559" spans="1:7" x14ac:dyDescent="0.25">
      <c r="A10559">
        <v>1985</v>
      </c>
      <c r="F10559">
        <v>1985</v>
      </c>
      <c r="G10559" t="s">
        <v>18</v>
      </c>
    </row>
    <row r="10560" spans="1:7" x14ac:dyDescent="0.25">
      <c r="A10560">
        <v>1979</v>
      </c>
      <c r="F10560">
        <v>1979</v>
      </c>
      <c r="G10560" t="s">
        <v>17</v>
      </c>
    </row>
    <row r="10561" spans="1:7" x14ac:dyDescent="0.25">
      <c r="A10561">
        <v>2007</v>
      </c>
      <c r="F10561">
        <v>2007</v>
      </c>
      <c r="G10561" t="s">
        <v>24</v>
      </c>
    </row>
    <row r="10562" spans="1:7" x14ac:dyDescent="0.25">
      <c r="A10562">
        <v>1998</v>
      </c>
      <c r="F10562">
        <v>1998</v>
      </c>
      <c r="G10562" t="s">
        <v>19</v>
      </c>
    </row>
    <row r="10563" spans="1:7" x14ac:dyDescent="0.25">
      <c r="A10563">
        <v>1921</v>
      </c>
      <c r="F10563">
        <v>1921</v>
      </c>
      <c r="G10563" t="s">
        <v>13</v>
      </c>
    </row>
    <row r="10564" spans="1:7" x14ac:dyDescent="0.25">
      <c r="A10564">
        <v>1986</v>
      </c>
      <c r="F10564">
        <v>1986</v>
      </c>
      <c r="G10564" t="s">
        <v>25</v>
      </c>
    </row>
    <row r="10565" spans="1:7" x14ac:dyDescent="0.25">
      <c r="A10565">
        <v>2009</v>
      </c>
      <c r="F10565">
        <v>2009</v>
      </c>
      <c r="G10565" t="s">
        <v>13</v>
      </c>
    </row>
    <row r="10566" spans="1:7" x14ac:dyDescent="0.25">
      <c r="A10566">
        <v>1996</v>
      </c>
      <c r="F10566">
        <v>1996</v>
      </c>
      <c r="G10566" t="s">
        <v>16</v>
      </c>
    </row>
    <row r="10567" spans="1:7" x14ac:dyDescent="0.25">
      <c r="A10567">
        <v>1998</v>
      </c>
      <c r="F10567">
        <v>1998</v>
      </c>
      <c r="G10567" t="s">
        <v>16</v>
      </c>
    </row>
    <row r="10568" spans="1:7" x14ac:dyDescent="0.25">
      <c r="A10568">
        <v>2014</v>
      </c>
      <c r="F10568">
        <v>2014</v>
      </c>
      <c r="G10568" t="s">
        <v>32</v>
      </c>
    </row>
    <row r="10569" spans="1:7" x14ac:dyDescent="0.25">
      <c r="A10569">
        <v>1984</v>
      </c>
      <c r="F10569">
        <v>1984</v>
      </c>
      <c r="G10569" t="s">
        <v>16</v>
      </c>
    </row>
    <row r="10570" spans="1:7" x14ac:dyDescent="0.25">
      <c r="A10570">
        <v>2001</v>
      </c>
      <c r="F10570">
        <v>2001</v>
      </c>
      <c r="G10570" t="s">
        <v>17</v>
      </c>
    </row>
    <row r="10571" spans="1:7" x14ac:dyDescent="0.25">
      <c r="A10571">
        <v>1961</v>
      </c>
      <c r="F10571">
        <v>1961</v>
      </c>
      <c r="G10571" t="s">
        <v>14</v>
      </c>
    </row>
    <row r="10572" spans="1:7" x14ac:dyDescent="0.25">
      <c r="A10572">
        <v>1953</v>
      </c>
      <c r="F10572">
        <v>1953</v>
      </c>
      <c r="G10572" t="s">
        <v>14</v>
      </c>
    </row>
    <row r="10573" spans="1:7" x14ac:dyDescent="0.25">
      <c r="A10573">
        <v>1956</v>
      </c>
      <c r="F10573">
        <v>1956</v>
      </c>
      <c r="G10573" t="s">
        <v>15</v>
      </c>
    </row>
    <row r="10574" spans="1:7" x14ac:dyDescent="0.25">
      <c r="A10574">
        <v>1981</v>
      </c>
      <c r="F10574">
        <v>1981</v>
      </c>
      <c r="G10574" t="s">
        <v>16</v>
      </c>
    </row>
    <row r="10575" spans="1:7" x14ac:dyDescent="0.25">
      <c r="A10575">
        <v>1978</v>
      </c>
      <c r="F10575">
        <v>1978</v>
      </c>
      <c r="G10575" t="s">
        <v>13</v>
      </c>
    </row>
    <row r="10576" spans="1:7" x14ac:dyDescent="0.25">
      <c r="A10576">
        <v>1981</v>
      </c>
      <c r="F10576">
        <v>1981</v>
      </c>
      <c r="G10576" t="s">
        <v>18</v>
      </c>
    </row>
    <row r="10577" spans="1:7" x14ac:dyDescent="0.25">
      <c r="A10577">
        <v>1960</v>
      </c>
      <c r="F10577">
        <v>1960</v>
      </c>
      <c r="G10577" t="s">
        <v>17</v>
      </c>
    </row>
    <row r="10578" spans="1:7" x14ac:dyDescent="0.25">
      <c r="A10578">
        <v>2007</v>
      </c>
      <c r="F10578">
        <v>2007</v>
      </c>
    </row>
    <row r="10579" spans="1:7" x14ac:dyDescent="0.25">
      <c r="A10579">
        <v>1962</v>
      </c>
      <c r="F10579">
        <v>1962</v>
      </c>
      <c r="G10579" t="s">
        <v>15</v>
      </c>
    </row>
    <row r="10580" spans="1:7" x14ac:dyDescent="0.25">
      <c r="A10580">
        <v>2002</v>
      </c>
      <c r="F10580">
        <v>2002</v>
      </c>
      <c r="G10580" t="s">
        <v>14</v>
      </c>
    </row>
    <row r="10581" spans="1:7" x14ac:dyDescent="0.25">
      <c r="A10581">
        <v>1991</v>
      </c>
      <c r="F10581">
        <v>1991</v>
      </c>
      <c r="G10581" t="s">
        <v>17</v>
      </c>
    </row>
    <row r="10582" spans="1:7" x14ac:dyDescent="0.25">
      <c r="A10582">
        <v>2004</v>
      </c>
      <c r="F10582">
        <v>2004</v>
      </c>
      <c r="G10582" t="s">
        <v>14</v>
      </c>
    </row>
    <row r="10583" spans="1:7" x14ac:dyDescent="0.25">
      <c r="A10583">
        <v>2007</v>
      </c>
      <c r="F10583">
        <v>2007</v>
      </c>
      <c r="G10583" t="s">
        <v>25</v>
      </c>
    </row>
    <row r="10584" spans="1:7" x14ac:dyDescent="0.25">
      <c r="A10584">
        <v>2008</v>
      </c>
      <c r="F10584">
        <v>2008</v>
      </c>
      <c r="G10584" t="s">
        <v>31</v>
      </c>
    </row>
    <row r="10585" spans="1:7" x14ac:dyDescent="0.25">
      <c r="A10585">
        <v>1996</v>
      </c>
      <c r="F10585">
        <v>1996</v>
      </c>
      <c r="G10585" t="s">
        <v>14</v>
      </c>
    </row>
    <row r="10586" spans="1:7" x14ac:dyDescent="0.25">
      <c r="A10586">
        <v>1980</v>
      </c>
      <c r="F10586">
        <v>1980</v>
      </c>
      <c r="G10586" t="s">
        <v>16</v>
      </c>
    </row>
    <row r="10587" spans="1:7" x14ac:dyDescent="0.25">
      <c r="A10587">
        <v>1987</v>
      </c>
      <c r="F10587">
        <v>1987</v>
      </c>
      <c r="G10587" t="s">
        <v>15</v>
      </c>
    </row>
    <row r="10588" spans="1:7" x14ac:dyDescent="0.25">
      <c r="A10588">
        <v>2013</v>
      </c>
      <c r="F10588">
        <v>2013</v>
      </c>
      <c r="G10588" t="s">
        <v>13</v>
      </c>
    </row>
    <row r="10589" spans="1:7" x14ac:dyDescent="0.25">
      <c r="A10589">
        <v>1995</v>
      </c>
      <c r="F10589">
        <v>1995</v>
      </c>
      <c r="G10589" t="s">
        <v>14</v>
      </c>
    </row>
    <row r="10590" spans="1:7" x14ac:dyDescent="0.25">
      <c r="A10590">
        <v>2000</v>
      </c>
      <c r="F10590">
        <v>2000</v>
      </c>
      <c r="G10590" t="s">
        <v>16</v>
      </c>
    </row>
    <row r="10591" spans="1:7" x14ac:dyDescent="0.25">
      <c r="A10591">
        <v>1996</v>
      </c>
      <c r="F10591">
        <v>1996</v>
      </c>
      <c r="G10591" t="s">
        <v>17</v>
      </c>
    </row>
    <row r="10592" spans="1:7" x14ac:dyDescent="0.25">
      <c r="A10592">
        <v>2007</v>
      </c>
      <c r="F10592">
        <v>2007</v>
      </c>
      <c r="G10592" t="s">
        <v>25</v>
      </c>
    </row>
    <row r="10593" spans="1:7" x14ac:dyDescent="0.25">
      <c r="A10593">
        <v>1996</v>
      </c>
      <c r="F10593">
        <v>1996</v>
      </c>
      <c r="G10593" t="s">
        <v>14</v>
      </c>
    </row>
    <row r="10594" spans="1:7" x14ac:dyDescent="0.25">
      <c r="A10594">
        <v>2007</v>
      </c>
      <c r="F10594">
        <v>2007</v>
      </c>
      <c r="G10594" t="s">
        <v>31</v>
      </c>
    </row>
    <row r="10595" spans="1:7" x14ac:dyDescent="0.25">
      <c r="A10595">
        <v>2007</v>
      </c>
      <c r="F10595">
        <v>2007</v>
      </c>
      <c r="G10595" t="s">
        <v>28</v>
      </c>
    </row>
    <row r="10596" spans="1:7" x14ac:dyDescent="0.25">
      <c r="A10596">
        <v>2007</v>
      </c>
      <c r="F10596">
        <v>2007</v>
      </c>
      <c r="G10596" t="s">
        <v>21</v>
      </c>
    </row>
    <row r="10597" spans="1:7" x14ac:dyDescent="0.25">
      <c r="A10597">
        <v>2012</v>
      </c>
      <c r="F10597">
        <v>2012</v>
      </c>
      <c r="G10597" t="s">
        <v>22</v>
      </c>
    </row>
    <row r="10598" spans="1:7" x14ac:dyDescent="0.25">
      <c r="A10598">
        <v>2020</v>
      </c>
      <c r="F10598">
        <v>2020</v>
      </c>
      <c r="G10598" t="s">
        <v>32</v>
      </c>
    </row>
    <row r="10599" spans="1:7" x14ac:dyDescent="0.25">
      <c r="A10599">
        <v>2013</v>
      </c>
      <c r="F10599">
        <v>2013</v>
      </c>
      <c r="G10599" t="s">
        <v>15</v>
      </c>
    </row>
    <row r="10600" spans="1:7" x14ac:dyDescent="0.25">
      <c r="A10600">
        <v>2015</v>
      </c>
      <c r="F10600">
        <v>2015</v>
      </c>
      <c r="G10600" t="s">
        <v>26</v>
      </c>
    </row>
    <row r="10601" spans="1:7" x14ac:dyDescent="0.25">
      <c r="A10601">
        <v>1999</v>
      </c>
      <c r="F10601">
        <v>1999</v>
      </c>
      <c r="G10601" t="s">
        <v>14</v>
      </c>
    </row>
    <row r="10602" spans="1:7" x14ac:dyDescent="0.25">
      <c r="A10602">
        <v>2020</v>
      </c>
      <c r="F10602">
        <v>2020</v>
      </c>
      <c r="G10602" t="s">
        <v>26</v>
      </c>
    </row>
    <row r="10603" spans="1:7" x14ac:dyDescent="0.25">
      <c r="A10603">
        <v>2020</v>
      </c>
      <c r="F10603">
        <v>2020</v>
      </c>
      <c r="G10603" t="s">
        <v>17</v>
      </c>
    </row>
    <row r="10604" spans="1:7" x14ac:dyDescent="0.25">
      <c r="A10604">
        <v>2013</v>
      </c>
      <c r="F10604">
        <v>2013</v>
      </c>
      <c r="G10604" t="s">
        <v>13</v>
      </c>
    </row>
    <row r="10605" spans="1:7" x14ac:dyDescent="0.25">
      <c r="A10605">
        <v>2013</v>
      </c>
      <c r="F10605">
        <v>2013</v>
      </c>
      <c r="G10605" t="s">
        <v>13</v>
      </c>
    </row>
    <row r="10606" spans="1:7" x14ac:dyDescent="0.25">
      <c r="A10606">
        <v>1968</v>
      </c>
      <c r="F10606">
        <v>1968</v>
      </c>
      <c r="G10606" t="s">
        <v>16</v>
      </c>
    </row>
    <row r="10607" spans="1:7" x14ac:dyDescent="0.25">
      <c r="A10607">
        <v>1993</v>
      </c>
      <c r="F10607">
        <v>1993</v>
      </c>
      <c r="G10607" t="s">
        <v>25</v>
      </c>
    </row>
    <row r="10608" spans="1:7" x14ac:dyDescent="0.25">
      <c r="A10608">
        <v>1995</v>
      </c>
      <c r="F10608">
        <v>1995</v>
      </c>
      <c r="G10608" t="s">
        <v>25</v>
      </c>
    </row>
    <row r="10609" spans="1:7" x14ac:dyDescent="0.25">
      <c r="A10609">
        <v>1992</v>
      </c>
      <c r="F10609">
        <v>1992</v>
      </c>
      <c r="G10609" t="s">
        <v>18</v>
      </c>
    </row>
    <row r="10610" spans="1:7" x14ac:dyDescent="0.25">
      <c r="A10610">
        <v>1987</v>
      </c>
      <c r="F10610">
        <v>1987</v>
      </c>
      <c r="G10610" t="s">
        <v>15</v>
      </c>
    </row>
    <row r="10611" spans="1:7" x14ac:dyDescent="0.25">
      <c r="A10611">
        <v>1975</v>
      </c>
      <c r="F10611">
        <v>1975</v>
      </c>
      <c r="G10611" t="s">
        <v>15</v>
      </c>
    </row>
    <row r="10612" spans="1:7" x14ac:dyDescent="0.25">
      <c r="A10612">
        <v>2005</v>
      </c>
      <c r="F10612">
        <v>2005</v>
      </c>
      <c r="G10612" t="s">
        <v>18</v>
      </c>
    </row>
    <row r="10613" spans="1:7" x14ac:dyDescent="0.25">
      <c r="A10613">
        <v>1956</v>
      </c>
      <c r="F10613">
        <v>1956</v>
      </c>
      <c r="G10613" t="s">
        <v>15</v>
      </c>
    </row>
    <row r="10614" spans="1:7" x14ac:dyDescent="0.25">
      <c r="A10614">
        <v>1956</v>
      </c>
      <c r="F10614">
        <v>1956</v>
      </c>
      <c r="G10614" t="s">
        <v>14</v>
      </c>
    </row>
    <row r="10615" spans="1:7" x14ac:dyDescent="0.25">
      <c r="A10615">
        <v>1972</v>
      </c>
      <c r="F10615">
        <v>1972</v>
      </c>
      <c r="G10615" t="s">
        <v>17</v>
      </c>
    </row>
    <row r="10616" spans="1:7" x14ac:dyDescent="0.25">
      <c r="A10616">
        <v>1970</v>
      </c>
      <c r="F10616">
        <v>1970</v>
      </c>
      <c r="G10616" t="s">
        <v>17</v>
      </c>
    </row>
    <row r="10617" spans="1:7" x14ac:dyDescent="0.25">
      <c r="A10617">
        <v>2004</v>
      </c>
      <c r="F10617">
        <v>2004</v>
      </c>
      <c r="G10617" t="s">
        <v>20</v>
      </c>
    </row>
    <row r="10618" spans="1:7" x14ac:dyDescent="0.25">
      <c r="A10618">
        <v>1998</v>
      </c>
      <c r="F10618">
        <v>1998</v>
      </c>
      <c r="G10618" t="s">
        <v>18</v>
      </c>
    </row>
    <row r="10619" spans="1:7" x14ac:dyDescent="0.25">
      <c r="A10619">
        <v>2000</v>
      </c>
      <c r="F10619">
        <v>2000</v>
      </c>
      <c r="G10619" t="s">
        <v>25</v>
      </c>
    </row>
    <row r="10620" spans="1:7" x14ac:dyDescent="0.25">
      <c r="A10620">
        <v>2003</v>
      </c>
      <c r="F10620">
        <v>2003</v>
      </c>
      <c r="G10620" t="s">
        <v>34</v>
      </c>
    </row>
    <row r="10621" spans="1:7" x14ac:dyDescent="0.25">
      <c r="A10621">
        <v>1961</v>
      </c>
      <c r="F10621">
        <v>1961</v>
      </c>
      <c r="G10621" t="s">
        <v>15</v>
      </c>
    </row>
    <row r="10622" spans="1:7" x14ac:dyDescent="0.25">
      <c r="A10622">
        <v>1965</v>
      </c>
      <c r="F10622">
        <v>1965</v>
      </c>
      <c r="G10622" t="s">
        <v>16</v>
      </c>
    </row>
    <row r="10623" spans="1:7" x14ac:dyDescent="0.25">
      <c r="A10623">
        <v>1991</v>
      </c>
      <c r="F10623">
        <v>1991</v>
      </c>
      <c r="G10623" t="s">
        <v>18</v>
      </c>
    </row>
    <row r="10624" spans="1:7" x14ac:dyDescent="0.25">
      <c r="A10624">
        <v>1987</v>
      </c>
      <c r="F10624">
        <v>1987</v>
      </c>
      <c r="G10624" t="s">
        <v>25</v>
      </c>
    </row>
    <row r="10625" spans="1:7" x14ac:dyDescent="0.25">
      <c r="A10625">
        <v>1998</v>
      </c>
      <c r="F10625">
        <v>1998</v>
      </c>
      <c r="G10625" t="s">
        <v>19</v>
      </c>
    </row>
    <row r="10626" spans="1:7" x14ac:dyDescent="0.25">
      <c r="A10626">
        <v>2012</v>
      </c>
      <c r="F10626">
        <v>2012</v>
      </c>
      <c r="G10626" t="s">
        <v>31</v>
      </c>
    </row>
    <row r="10627" spans="1:7" x14ac:dyDescent="0.25">
      <c r="A10627">
        <v>1987</v>
      </c>
      <c r="F10627">
        <v>1987</v>
      </c>
      <c r="G10627" t="s">
        <v>25</v>
      </c>
    </row>
    <row r="10628" spans="1:7" x14ac:dyDescent="0.25">
      <c r="A10628">
        <v>2009</v>
      </c>
      <c r="F10628">
        <v>2009</v>
      </c>
      <c r="G10628" t="s">
        <v>21</v>
      </c>
    </row>
    <row r="10629" spans="1:7" x14ac:dyDescent="0.25">
      <c r="A10629">
        <v>2009</v>
      </c>
      <c r="F10629">
        <v>2009</v>
      </c>
      <c r="G10629" t="s">
        <v>19</v>
      </c>
    </row>
    <row r="10630" spans="1:7" x14ac:dyDescent="0.25">
      <c r="A10630">
        <v>1988</v>
      </c>
      <c r="F10630">
        <v>1988</v>
      </c>
      <c r="G10630" t="s">
        <v>25</v>
      </c>
    </row>
    <row r="10631" spans="1:7" x14ac:dyDescent="0.25">
      <c r="A10631">
        <v>2004</v>
      </c>
      <c r="F10631">
        <v>2004</v>
      </c>
      <c r="G10631" t="s">
        <v>18</v>
      </c>
    </row>
    <row r="10632" spans="1:7" x14ac:dyDescent="0.25">
      <c r="A10632">
        <v>1971</v>
      </c>
      <c r="F10632">
        <v>1971</v>
      </c>
      <c r="G10632" t="s">
        <v>16</v>
      </c>
    </row>
    <row r="10633" spans="1:7" x14ac:dyDescent="0.25">
      <c r="A10633">
        <v>1982</v>
      </c>
      <c r="F10633">
        <v>1982</v>
      </c>
      <c r="G10633" t="s">
        <v>18</v>
      </c>
    </row>
    <row r="10634" spans="1:7" x14ac:dyDescent="0.25">
      <c r="A10634">
        <v>1993</v>
      </c>
      <c r="F10634">
        <v>1993</v>
      </c>
      <c r="G10634" t="s">
        <v>25</v>
      </c>
    </row>
    <row r="10635" spans="1:7" x14ac:dyDescent="0.25">
      <c r="A10635">
        <v>1998</v>
      </c>
      <c r="F10635">
        <v>1998</v>
      </c>
      <c r="G10635" t="s">
        <v>18</v>
      </c>
    </row>
    <row r="10636" spans="1:7" x14ac:dyDescent="0.25">
      <c r="A10636">
        <v>1977</v>
      </c>
      <c r="F10636">
        <v>1977</v>
      </c>
      <c r="G10636" t="s">
        <v>17</v>
      </c>
    </row>
    <row r="10637" spans="1:7" x14ac:dyDescent="0.25">
      <c r="A10637">
        <v>1989</v>
      </c>
      <c r="F10637">
        <v>1989</v>
      </c>
      <c r="G10637" t="s">
        <v>16</v>
      </c>
    </row>
    <row r="10638" spans="1:7" x14ac:dyDescent="0.25">
      <c r="A10638">
        <v>1991</v>
      </c>
      <c r="F10638">
        <v>1991</v>
      </c>
      <c r="G10638" t="s">
        <v>18</v>
      </c>
    </row>
    <row r="10639" spans="1:7" x14ac:dyDescent="0.25">
      <c r="A10639">
        <v>1977</v>
      </c>
      <c r="F10639">
        <v>1977</v>
      </c>
      <c r="G10639" t="s">
        <v>16</v>
      </c>
    </row>
    <row r="10640" spans="1:7" x14ac:dyDescent="0.25">
      <c r="A10640">
        <v>1987</v>
      </c>
      <c r="F10640">
        <v>1987</v>
      </c>
      <c r="G10640" t="s">
        <v>16</v>
      </c>
    </row>
    <row r="10641" spans="1:7" x14ac:dyDescent="0.25">
      <c r="A10641">
        <v>1974</v>
      </c>
      <c r="F10641">
        <v>1974</v>
      </c>
      <c r="G10641" t="s">
        <v>16</v>
      </c>
    </row>
    <row r="10642" spans="1:7" x14ac:dyDescent="0.25">
      <c r="A10642">
        <v>1986</v>
      </c>
      <c r="F10642">
        <v>1986</v>
      </c>
      <c r="G10642" t="s">
        <v>16</v>
      </c>
    </row>
    <row r="10643" spans="1:7" x14ac:dyDescent="0.25">
      <c r="A10643">
        <v>1979</v>
      </c>
      <c r="F10643">
        <v>1979</v>
      </c>
      <c r="G10643" t="s">
        <v>16</v>
      </c>
    </row>
    <row r="10644" spans="1:7" x14ac:dyDescent="0.25">
      <c r="A10644">
        <v>1993</v>
      </c>
      <c r="F10644">
        <v>1993</v>
      </c>
      <c r="G10644" t="s">
        <v>18</v>
      </c>
    </row>
    <row r="10645" spans="1:7" x14ac:dyDescent="0.25">
      <c r="A10645">
        <v>1970</v>
      </c>
      <c r="F10645">
        <v>1970</v>
      </c>
      <c r="G10645" t="s">
        <v>13</v>
      </c>
    </row>
    <row r="10646" spans="1:7" x14ac:dyDescent="0.25">
      <c r="A10646">
        <v>1960</v>
      </c>
      <c r="F10646">
        <v>1960</v>
      </c>
      <c r="G10646" t="s">
        <v>15</v>
      </c>
    </row>
    <row r="10647" spans="1:7" x14ac:dyDescent="0.25">
      <c r="A10647">
        <v>1976</v>
      </c>
      <c r="F10647">
        <v>1976</v>
      </c>
      <c r="G10647" t="s">
        <v>17</v>
      </c>
    </row>
    <row r="10648" spans="1:7" x14ac:dyDescent="0.25">
      <c r="A10648">
        <v>1963</v>
      </c>
      <c r="F10648">
        <v>1963</v>
      </c>
      <c r="G10648" t="s">
        <v>14</v>
      </c>
    </row>
    <row r="10649" spans="1:7" x14ac:dyDescent="0.25">
      <c r="A10649">
        <v>1975</v>
      </c>
      <c r="F10649">
        <v>1975</v>
      </c>
      <c r="G10649" t="s">
        <v>13</v>
      </c>
    </row>
    <row r="10650" spans="1:7" x14ac:dyDescent="0.25">
      <c r="A10650">
        <v>1989</v>
      </c>
      <c r="F10650">
        <v>1989</v>
      </c>
      <c r="G10650" t="s">
        <v>18</v>
      </c>
    </row>
    <row r="10651" spans="1:7" x14ac:dyDescent="0.25">
      <c r="A10651">
        <v>1989</v>
      </c>
      <c r="F10651">
        <v>1989</v>
      </c>
      <c r="G10651" t="s">
        <v>25</v>
      </c>
    </row>
    <row r="10652" spans="1:7" x14ac:dyDescent="0.25">
      <c r="A10652">
        <v>1969</v>
      </c>
      <c r="F10652">
        <v>1969</v>
      </c>
      <c r="G10652" t="s">
        <v>16</v>
      </c>
    </row>
    <row r="10653" spans="1:7" x14ac:dyDescent="0.25">
      <c r="A10653">
        <v>1984</v>
      </c>
      <c r="F10653">
        <v>1984</v>
      </c>
      <c r="G10653" t="s">
        <v>25</v>
      </c>
    </row>
    <row r="10654" spans="1:7" x14ac:dyDescent="0.25">
      <c r="A10654">
        <v>1986</v>
      </c>
      <c r="F10654">
        <v>1986</v>
      </c>
      <c r="G10654" t="s">
        <v>33</v>
      </c>
    </row>
    <row r="10655" spans="1:7" x14ac:dyDescent="0.25">
      <c r="A10655">
        <v>1978</v>
      </c>
      <c r="F10655">
        <v>1978</v>
      </c>
      <c r="G10655" t="s">
        <v>17</v>
      </c>
    </row>
    <row r="10656" spans="1:7" x14ac:dyDescent="0.25">
      <c r="A10656">
        <v>2001</v>
      </c>
      <c r="F10656">
        <v>2001</v>
      </c>
      <c r="G10656" t="s">
        <v>24</v>
      </c>
    </row>
    <row r="10657" spans="1:7" x14ac:dyDescent="0.25">
      <c r="A10657">
        <v>2000</v>
      </c>
      <c r="F10657">
        <v>2000</v>
      </c>
      <c r="G10657" t="s">
        <v>18</v>
      </c>
    </row>
    <row r="10658" spans="1:7" x14ac:dyDescent="0.25">
      <c r="A10658">
        <v>2004</v>
      </c>
      <c r="F10658">
        <v>2004</v>
      </c>
      <c r="G10658" t="s">
        <v>13</v>
      </c>
    </row>
    <row r="10659" spans="1:7" x14ac:dyDescent="0.25">
      <c r="A10659">
        <v>2004</v>
      </c>
      <c r="F10659">
        <v>2004</v>
      </c>
      <c r="G10659" t="s">
        <v>19</v>
      </c>
    </row>
    <row r="10660" spans="1:7" x14ac:dyDescent="0.25">
      <c r="A10660">
        <v>2007</v>
      </c>
      <c r="F10660">
        <v>2007</v>
      </c>
      <c r="G10660" t="s">
        <v>18</v>
      </c>
    </row>
    <row r="10661" spans="1:7" x14ac:dyDescent="0.25">
      <c r="A10661">
        <v>1997</v>
      </c>
      <c r="F10661">
        <v>1997</v>
      </c>
      <c r="G10661" t="s">
        <v>15</v>
      </c>
    </row>
    <row r="10662" spans="1:7" x14ac:dyDescent="0.25">
      <c r="A10662">
        <v>2014</v>
      </c>
      <c r="F10662">
        <v>2014</v>
      </c>
      <c r="G10662" t="s">
        <v>13</v>
      </c>
    </row>
    <row r="10663" spans="1:7" x14ac:dyDescent="0.25">
      <c r="A10663">
        <v>2000</v>
      </c>
      <c r="F10663">
        <v>2000</v>
      </c>
      <c r="G10663" t="s">
        <v>18</v>
      </c>
    </row>
    <row r="10664" spans="1:7" x14ac:dyDescent="0.25">
      <c r="A10664">
        <v>2004</v>
      </c>
      <c r="F10664">
        <v>2004</v>
      </c>
      <c r="G10664" t="s">
        <v>25</v>
      </c>
    </row>
    <row r="10665" spans="1:7" x14ac:dyDescent="0.25">
      <c r="A10665">
        <v>2006</v>
      </c>
      <c r="F10665">
        <v>2006</v>
      </c>
      <c r="G10665" t="s">
        <v>18</v>
      </c>
    </row>
    <row r="10666" spans="1:7" x14ac:dyDescent="0.25">
      <c r="A10666">
        <v>2009</v>
      </c>
      <c r="F10666">
        <v>2009</v>
      </c>
      <c r="G10666" t="s">
        <v>13</v>
      </c>
    </row>
    <row r="10667" spans="1:7" x14ac:dyDescent="0.25">
      <c r="A10667">
        <v>1984</v>
      </c>
      <c r="F10667">
        <v>1984</v>
      </c>
      <c r="G10667" t="s">
        <v>13</v>
      </c>
    </row>
    <row r="10668" spans="1:7" x14ac:dyDescent="0.25">
      <c r="A10668">
        <v>1992</v>
      </c>
      <c r="F10668">
        <v>1992</v>
      </c>
      <c r="G10668" t="s">
        <v>16</v>
      </c>
    </row>
    <row r="10669" spans="1:7" x14ac:dyDescent="0.25">
      <c r="A10669">
        <v>1967</v>
      </c>
      <c r="F10669">
        <v>1967</v>
      </c>
      <c r="G10669" t="s">
        <v>16</v>
      </c>
    </row>
    <row r="10670" spans="1:7" x14ac:dyDescent="0.25">
      <c r="A10670">
        <v>1984</v>
      </c>
      <c r="F10670">
        <v>1984</v>
      </c>
      <c r="G10670" t="s">
        <v>25</v>
      </c>
    </row>
    <row r="10671" spans="1:7" x14ac:dyDescent="0.25">
      <c r="A10671">
        <v>1984</v>
      </c>
      <c r="F10671">
        <v>1984</v>
      </c>
      <c r="G10671" t="s">
        <v>33</v>
      </c>
    </row>
    <row r="10672" spans="1:7" x14ac:dyDescent="0.25">
      <c r="A10672">
        <v>1988</v>
      </c>
      <c r="F10672">
        <v>1988</v>
      </c>
      <c r="G10672" t="s">
        <v>16</v>
      </c>
    </row>
    <row r="10673" spans="1:7" x14ac:dyDescent="0.25">
      <c r="A10673">
        <v>1987</v>
      </c>
      <c r="F10673">
        <v>1987</v>
      </c>
      <c r="G10673" t="s">
        <v>25</v>
      </c>
    </row>
    <row r="10674" spans="1:7" x14ac:dyDescent="0.25">
      <c r="A10674">
        <v>1959</v>
      </c>
      <c r="F10674">
        <v>1959</v>
      </c>
      <c r="G10674" t="s">
        <v>14</v>
      </c>
    </row>
    <row r="10675" spans="1:7" x14ac:dyDescent="0.25">
      <c r="A10675">
        <v>1971</v>
      </c>
      <c r="F10675">
        <v>1971</v>
      </c>
      <c r="G10675" t="s">
        <v>16</v>
      </c>
    </row>
    <row r="10676" spans="1:7" x14ac:dyDescent="0.25">
      <c r="A10676">
        <v>1991</v>
      </c>
      <c r="F10676">
        <v>1991</v>
      </c>
      <c r="G10676" t="s">
        <v>18</v>
      </c>
    </row>
    <row r="10677" spans="1:7" x14ac:dyDescent="0.25">
      <c r="A10677">
        <v>2003</v>
      </c>
      <c r="F10677">
        <v>2003</v>
      </c>
      <c r="G10677" t="s">
        <v>13</v>
      </c>
    </row>
    <row r="10678" spans="1:7" x14ac:dyDescent="0.25">
      <c r="A10678">
        <v>1974</v>
      </c>
      <c r="F10678">
        <v>1974</v>
      </c>
      <c r="G10678" t="s">
        <v>25</v>
      </c>
    </row>
    <row r="10679" spans="1:7" x14ac:dyDescent="0.25">
      <c r="A10679">
        <v>1974</v>
      </c>
      <c r="F10679">
        <v>1974</v>
      </c>
      <c r="G10679" t="s">
        <v>18</v>
      </c>
    </row>
    <row r="10680" spans="1:7" x14ac:dyDescent="0.25">
      <c r="A10680">
        <v>1967</v>
      </c>
      <c r="F10680">
        <v>1967</v>
      </c>
      <c r="G10680" t="s">
        <v>16</v>
      </c>
    </row>
    <row r="10681" spans="1:7" x14ac:dyDescent="0.25">
      <c r="A10681">
        <v>1969</v>
      </c>
      <c r="F10681">
        <v>1969</v>
      </c>
      <c r="G10681" t="s">
        <v>17</v>
      </c>
    </row>
    <row r="10682" spans="1:7" x14ac:dyDescent="0.25">
      <c r="A10682">
        <v>1970</v>
      </c>
      <c r="F10682">
        <v>1970</v>
      </c>
      <c r="G10682" t="s">
        <v>17</v>
      </c>
    </row>
    <row r="10683" spans="1:7" x14ac:dyDescent="0.25">
      <c r="A10683">
        <v>1969</v>
      </c>
      <c r="F10683">
        <v>1969</v>
      </c>
      <c r="G10683" t="s">
        <v>16</v>
      </c>
    </row>
    <row r="10684" spans="1:7" x14ac:dyDescent="0.25">
      <c r="A10684">
        <v>2005</v>
      </c>
      <c r="F10684">
        <v>2005</v>
      </c>
      <c r="G10684" t="s">
        <v>14</v>
      </c>
    </row>
    <row r="10685" spans="1:7" x14ac:dyDescent="0.25">
      <c r="A10685">
        <v>1966</v>
      </c>
      <c r="F10685">
        <v>1966</v>
      </c>
      <c r="G10685" t="s">
        <v>17</v>
      </c>
    </row>
    <row r="10686" spans="1:7" x14ac:dyDescent="0.25">
      <c r="A10686">
        <v>1978</v>
      </c>
      <c r="F10686">
        <v>1978</v>
      </c>
      <c r="G10686" t="s">
        <v>25</v>
      </c>
    </row>
    <row r="10687" spans="1:7" x14ac:dyDescent="0.25">
      <c r="A10687">
        <v>1966</v>
      </c>
      <c r="F10687">
        <v>1966</v>
      </c>
      <c r="G10687" t="s">
        <v>14</v>
      </c>
    </row>
    <row r="10688" spans="1:7" x14ac:dyDescent="0.25">
      <c r="A10688">
        <v>1969</v>
      </c>
      <c r="F10688">
        <v>1969</v>
      </c>
      <c r="G10688" t="s">
        <v>17</v>
      </c>
    </row>
    <row r="10689" spans="1:7" x14ac:dyDescent="0.25">
      <c r="A10689">
        <v>1972</v>
      </c>
      <c r="F10689">
        <v>1972</v>
      </c>
      <c r="G10689" t="s">
        <v>16</v>
      </c>
    </row>
    <row r="10690" spans="1:7" x14ac:dyDescent="0.25">
      <c r="A10690">
        <v>1998</v>
      </c>
      <c r="F10690">
        <v>1998</v>
      </c>
      <c r="G10690" t="s">
        <v>18</v>
      </c>
    </row>
    <row r="10691" spans="1:7" x14ac:dyDescent="0.25">
      <c r="A10691">
        <v>1997</v>
      </c>
      <c r="F10691">
        <v>1997</v>
      </c>
      <c r="G10691" t="s">
        <v>13</v>
      </c>
    </row>
    <row r="10692" spans="1:7" x14ac:dyDescent="0.25">
      <c r="A10692">
        <v>2003</v>
      </c>
      <c r="F10692">
        <v>2003</v>
      </c>
      <c r="G10692" t="s">
        <v>34</v>
      </c>
    </row>
    <row r="10693" spans="1:7" x14ac:dyDescent="0.25">
      <c r="A10693">
        <v>1960</v>
      </c>
      <c r="F10693">
        <v>1960</v>
      </c>
      <c r="G10693" t="s">
        <v>14</v>
      </c>
    </row>
    <row r="10694" spans="1:7" x14ac:dyDescent="0.25">
      <c r="A10694">
        <v>1996</v>
      </c>
      <c r="F10694">
        <v>1996</v>
      </c>
      <c r="G10694" t="s">
        <v>24</v>
      </c>
    </row>
    <row r="10695" spans="1:7" x14ac:dyDescent="0.25">
      <c r="A10695">
        <v>1999</v>
      </c>
      <c r="F10695">
        <v>1999</v>
      </c>
      <c r="G10695" t="s">
        <v>13</v>
      </c>
    </row>
    <row r="10696" spans="1:7" x14ac:dyDescent="0.25">
      <c r="A10696">
        <v>2009</v>
      </c>
      <c r="F10696">
        <v>2009</v>
      </c>
      <c r="G10696" t="s">
        <v>21</v>
      </c>
    </row>
    <row r="10697" spans="1:7" x14ac:dyDescent="0.25">
      <c r="A10697">
        <v>2007</v>
      </c>
      <c r="F10697">
        <v>2007</v>
      </c>
      <c r="G10697" t="s">
        <v>25</v>
      </c>
    </row>
    <row r="10698" spans="1:7" x14ac:dyDescent="0.25">
      <c r="A10698">
        <v>1972</v>
      </c>
      <c r="F10698">
        <v>1972</v>
      </c>
      <c r="G10698" t="s">
        <v>18</v>
      </c>
    </row>
    <row r="10699" spans="1:7" x14ac:dyDescent="0.25">
      <c r="A10699">
        <v>1961</v>
      </c>
      <c r="F10699">
        <v>1961</v>
      </c>
      <c r="G10699" t="s">
        <v>14</v>
      </c>
    </row>
    <row r="10700" spans="1:7" x14ac:dyDescent="0.25">
      <c r="A10700">
        <v>2006</v>
      </c>
      <c r="F10700">
        <v>2006</v>
      </c>
      <c r="G10700" t="s">
        <v>13</v>
      </c>
    </row>
    <row r="10701" spans="1:7" x14ac:dyDescent="0.25">
      <c r="A10701">
        <v>1998</v>
      </c>
      <c r="F10701">
        <v>1998</v>
      </c>
      <c r="G10701" t="s">
        <v>22</v>
      </c>
    </row>
    <row r="10702" spans="1:7" x14ac:dyDescent="0.25">
      <c r="A10702">
        <v>1958</v>
      </c>
      <c r="F10702">
        <v>1958</v>
      </c>
      <c r="G10702" t="s">
        <v>14</v>
      </c>
    </row>
    <row r="10703" spans="1:7" x14ac:dyDescent="0.25">
      <c r="A10703">
        <v>1952</v>
      </c>
      <c r="F10703">
        <v>1952</v>
      </c>
      <c r="G10703" t="s">
        <v>14</v>
      </c>
    </row>
    <row r="10704" spans="1:7" x14ac:dyDescent="0.25">
      <c r="A10704">
        <v>1957</v>
      </c>
      <c r="F10704">
        <v>1957</v>
      </c>
      <c r="G10704" t="s">
        <v>14</v>
      </c>
    </row>
    <row r="10705" spans="1:7" x14ac:dyDescent="0.25">
      <c r="A10705">
        <v>1960</v>
      </c>
      <c r="F10705">
        <v>1960</v>
      </c>
      <c r="G10705" t="s">
        <v>14</v>
      </c>
    </row>
    <row r="10706" spans="1:7" x14ac:dyDescent="0.25">
      <c r="A10706">
        <v>1958</v>
      </c>
      <c r="F10706">
        <v>1958</v>
      </c>
      <c r="G10706" t="s">
        <v>14</v>
      </c>
    </row>
    <row r="10707" spans="1:7" x14ac:dyDescent="0.25">
      <c r="A10707">
        <v>1957</v>
      </c>
      <c r="F10707">
        <v>1957</v>
      </c>
      <c r="G10707" t="s">
        <v>14</v>
      </c>
    </row>
    <row r="10708" spans="1:7" x14ac:dyDescent="0.25">
      <c r="A10708">
        <v>1957</v>
      </c>
      <c r="F10708">
        <v>1957</v>
      </c>
      <c r="G10708" t="s">
        <v>14</v>
      </c>
    </row>
    <row r="10709" spans="1:7" x14ac:dyDescent="0.25">
      <c r="A10709">
        <v>1957</v>
      </c>
      <c r="F10709">
        <v>1957</v>
      </c>
      <c r="G10709" t="s">
        <v>14</v>
      </c>
    </row>
    <row r="10710" spans="1:7" x14ac:dyDescent="0.25">
      <c r="A10710">
        <v>1958</v>
      </c>
      <c r="F10710">
        <v>1958</v>
      </c>
      <c r="G10710" t="s">
        <v>14</v>
      </c>
    </row>
    <row r="10711" spans="1:7" x14ac:dyDescent="0.25">
      <c r="A10711">
        <v>1958</v>
      </c>
      <c r="F10711">
        <v>1958</v>
      </c>
      <c r="G10711" t="s">
        <v>14</v>
      </c>
    </row>
    <row r="10712" spans="1:7" x14ac:dyDescent="0.25">
      <c r="A10712">
        <v>1956</v>
      </c>
      <c r="F10712">
        <v>1956</v>
      </c>
      <c r="G10712" t="s">
        <v>14</v>
      </c>
    </row>
    <row r="10713" spans="1:7" x14ac:dyDescent="0.25">
      <c r="A10713">
        <v>1958</v>
      </c>
      <c r="F10713">
        <v>1958</v>
      </c>
      <c r="G10713" t="s">
        <v>14</v>
      </c>
    </row>
    <row r="10714" spans="1:7" x14ac:dyDescent="0.25">
      <c r="A10714">
        <v>1955</v>
      </c>
      <c r="F10714">
        <v>1955</v>
      </c>
      <c r="G10714" t="s">
        <v>14</v>
      </c>
    </row>
    <row r="10715" spans="1:7" x14ac:dyDescent="0.25">
      <c r="A10715">
        <v>1955</v>
      </c>
      <c r="F10715">
        <v>1955</v>
      </c>
      <c r="G10715" t="s">
        <v>14</v>
      </c>
    </row>
    <row r="10716" spans="1:7" x14ac:dyDescent="0.25">
      <c r="A10716">
        <v>1985</v>
      </c>
      <c r="F10716">
        <v>1985</v>
      </c>
      <c r="G10716" t="s">
        <v>33</v>
      </c>
    </row>
    <row r="10717" spans="1:7" x14ac:dyDescent="0.25">
      <c r="A10717">
        <v>2010</v>
      </c>
      <c r="F10717">
        <v>2010</v>
      </c>
      <c r="G10717" t="s">
        <v>13</v>
      </c>
    </row>
    <row r="10718" spans="1:7" x14ac:dyDescent="0.25">
      <c r="A10718">
        <v>1956</v>
      </c>
      <c r="F10718">
        <v>1956</v>
      </c>
      <c r="G10718" t="s">
        <v>14</v>
      </c>
    </row>
    <row r="10719" spans="1:7" x14ac:dyDescent="0.25">
      <c r="A10719">
        <v>1956</v>
      </c>
      <c r="F10719">
        <v>1956</v>
      </c>
      <c r="G10719" t="s">
        <v>14</v>
      </c>
    </row>
    <row r="10720" spans="1:7" x14ac:dyDescent="0.25">
      <c r="A10720">
        <v>2018</v>
      </c>
      <c r="F10720">
        <v>2018</v>
      </c>
      <c r="G10720" t="s">
        <v>27</v>
      </c>
    </row>
    <row r="10721" spans="1:7" x14ac:dyDescent="0.25">
      <c r="A10721">
        <v>1958</v>
      </c>
      <c r="F10721">
        <v>1958</v>
      </c>
      <c r="G10721" t="s">
        <v>13</v>
      </c>
    </row>
    <row r="10722" spans="1:7" x14ac:dyDescent="0.25">
      <c r="A10722">
        <v>1954</v>
      </c>
      <c r="F10722">
        <v>1954</v>
      </c>
      <c r="G10722" t="s">
        <v>13</v>
      </c>
    </row>
    <row r="10723" spans="1:7" x14ac:dyDescent="0.25">
      <c r="A10723">
        <v>1937</v>
      </c>
      <c r="F10723">
        <v>1937</v>
      </c>
      <c r="G10723" t="s">
        <v>13</v>
      </c>
    </row>
    <row r="10724" spans="1:7" x14ac:dyDescent="0.25">
      <c r="A10724">
        <v>1957</v>
      </c>
      <c r="F10724">
        <v>1957</v>
      </c>
      <c r="G10724" t="s">
        <v>13</v>
      </c>
    </row>
    <row r="10725" spans="1:7" x14ac:dyDescent="0.25">
      <c r="A10725">
        <v>1956</v>
      </c>
      <c r="F10725">
        <v>1956</v>
      </c>
      <c r="G10725" t="s">
        <v>13</v>
      </c>
    </row>
    <row r="10726" spans="1:7" x14ac:dyDescent="0.25">
      <c r="A10726">
        <v>1957</v>
      </c>
      <c r="F10726">
        <v>1957</v>
      </c>
      <c r="G10726" t="s">
        <v>14</v>
      </c>
    </row>
    <row r="10727" spans="1:7" x14ac:dyDescent="0.25">
      <c r="A10727">
        <v>1959</v>
      </c>
      <c r="F10727">
        <v>1959</v>
      </c>
      <c r="G10727" t="s">
        <v>14</v>
      </c>
    </row>
    <row r="10728" spans="1:7" x14ac:dyDescent="0.25">
      <c r="A10728">
        <v>1958</v>
      </c>
      <c r="F10728">
        <v>1958</v>
      </c>
      <c r="G10728" t="s">
        <v>13</v>
      </c>
    </row>
    <row r="10729" spans="1:7" x14ac:dyDescent="0.25">
      <c r="A10729">
        <v>1957</v>
      </c>
      <c r="F10729">
        <v>1957</v>
      </c>
      <c r="G10729" t="s">
        <v>13</v>
      </c>
    </row>
    <row r="10730" spans="1:7" x14ac:dyDescent="0.25">
      <c r="A10730">
        <v>1957</v>
      </c>
      <c r="F10730">
        <v>1957</v>
      </c>
      <c r="G10730" t="s">
        <v>13</v>
      </c>
    </row>
    <row r="10731" spans="1:7" x14ac:dyDescent="0.25">
      <c r="A10731">
        <v>2015</v>
      </c>
      <c r="F10731">
        <v>2015</v>
      </c>
      <c r="G10731" t="s">
        <v>26</v>
      </c>
    </row>
    <row r="10732" spans="1:7" x14ac:dyDescent="0.25">
      <c r="A10732">
        <v>2009</v>
      </c>
      <c r="F10732">
        <v>2009</v>
      </c>
      <c r="G10732" t="s">
        <v>18</v>
      </c>
    </row>
    <row r="10733" spans="1:7" x14ac:dyDescent="0.25">
      <c r="A10733">
        <v>1950</v>
      </c>
      <c r="F10733">
        <v>1950</v>
      </c>
      <c r="G10733" t="s">
        <v>13</v>
      </c>
    </row>
    <row r="10734" spans="1:7" x14ac:dyDescent="0.25">
      <c r="A10734">
        <v>1952</v>
      </c>
      <c r="F10734">
        <v>1952</v>
      </c>
      <c r="G10734" t="s">
        <v>13</v>
      </c>
    </row>
    <row r="10735" spans="1:7" x14ac:dyDescent="0.25">
      <c r="A10735">
        <v>1950</v>
      </c>
      <c r="F10735">
        <v>1950</v>
      </c>
      <c r="G10735" t="s">
        <v>13</v>
      </c>
    </row>
    <row r="10736" spans="1:7" x14ac:dyDescent="0.25">
      <c r="A10736">
        <v>1951</v>
      </c>
      <c r="F10736">
        <v>1951</v>
      </c>
      <c r="G10736" t="s">
        <v>13</v>
      </c>
    </row>
    <row r="10737" spans="1:7" x14ac:dyDescent="0.25">
      <c r="A10737">
        <v>1950</v>
      </c>
      <c r="F10737">
        <v>1950</v>
      </c>
      <c r="G10737" t="s">
        <v>13</v>
      </c>
    </row>
    <row r="10738" spans="1:7" x14ac:dyDescent="0.25">
      <c r="A10738">
        <v>1952</v>
      </c>
      <c r="F10738">
        <v>1952</v>
      </c>
      <c r="G10738" t="s">
        <v>13</v>
      </c>
    </row>
    <row r="10739" spans="1:7" x14ac:dyDescent="0.25">
      <c r="A10739">
        <v>1953</v>
      </c>
      <c r="F10739">
        <v>1953</v>
      </c>
      <c r="G10739" t="s">
        <v>13</v>
      </c>
    </row>
    <row r="10740" spans="1:7" x14ac:dyDescent="0.25">
      <c r="A10740">
        <v>1950</v>
      </c>
      <c r="F10740">
        <v>1950</v>
      </c>
      <c r="G10740" t="s">
        <v>13</v>
      </c>
    </row>
    <row r="10741" spans="1:7" x14ac:dyDescent="0.25">
      <c r="A10741">
        <v>1951</v>
      </c>
      <c r="F10741">
        <v>1951</v>
      </c>
      <c r="G10741" t="s">
        <v>13</v>
      </c>
    </row>
    <row r="10742" spans="1:7" x14ac:dyDescent="0.25">
      <c r="A10742">
        <v>1952</v>
      </c>
      <c r="F10742">
        <v>1952</v>
      </c>
      <c r="G10742" t="s">
        <v>13</v>
      </c>
    </row>
    <row r="10743" spans="1:7" x14ac:dyDescent="0.25">
      <c r="A10743">
        <v>2001</v>
      </c>
      <c r="F10743">
        <v>2001</v>
      </c>
      <c r="G10743" t="s">
        <v>14</v>
      </c>
    </row>
    <row r="10744" spans="1:7" x14ac:dyDescent="0.25">
      <c r="A10744">
        <v>1951</v>
      </c>
      <c r="F10744">
        <v>1951</v>
      </c>
      <c r="G10744" t="s">
        <v>13</v>
      </c>
    </row>
    <row r="10745" spans="1:7" x14ac:dyDescent="0.25">
      <c r="A10745">
        <v>1951</v>
      </c>
      <c r="F10745">
        <v>1951</v>
      </c>
      <c r="G10745" t="s">
        <v>14</v>
      </c>
    </row>
    <row r="10746" spans="1:7" x14ac:dyDescent="0.25">
      <c r="A10746">
        <v>1952</v>
      </c>
      <c r="F10746">
        <v>1952</v>
      </c>
      <c r="G10746" t="s">
        <v>13</v>
      </c>
    </row>
    <row r="10747" spans="1:7" x14ac:dyDescent="0.25">
      <c r="A10747">
        <v>1954</v>
      </c>
      <c r="F10747">
        <v>1954</v>
      </c>
      <c r="G10747" t="s">
        <v>13</v>
      </c>
    </row>
    <row r="10748" spans="1:7" x14ac:dyDescent="0.25">
      <c r="A10748">
        <v>1951</v>
      </c>
      <c r="F10748">
        <v>1951</v>
      </c>
      <c r="G10748" t="s">
        <v>13</v>
      </c>
    </row>
    <row r="10749" spans="1:7" x14ac:dyDescent="0.25">
      <c r="A10749">
        <v>1954</v>
      </c>
      <c r="F10749">
        <v>1954</v>
      </c>
      <c r="G10749" t="s">
        <v>13</v>
      </c>
    </row>
    <row r="10750" spans="1:7" x14ac:dyDescent="0.25">
      <c r="A10750">
        <v>1955</v>
      </c>
      <c r="F10750">
        <v>1955</v>
      </c>
      <c r="G10750" t="s">
        <v>13</v>
      </c>
    </row>
    <row r="10751" spans="1:7" x14ac:dyDescent="0.25">
      <c r="A10751">
        <v>1952</v>
      </c>
      <c r="F10751">
        <v>1952</v>
      </c>
      <c r="G10751" t="s">
        <v>13</v>
      </c>
    </row>
    <row r="10752" spans="1:7" x14ac:dyDescent="0.25">
      <c r="A10752">
        <v>1952</v>
      </c>
      <c r="F10752">
        <v>1952</v>
      </c>
      <c r="G10752" t="s">
        <v>13</v>
      </c>
    </row>
    <row r="10753" spans="1:7" x14ac:dyDescent="0.25">
      <c r="A10753">
        <v>1951</v>
      </c>
      <c r="F10753">
        <v>1951</v>
      </c>
      <c r="G10753" t="s">
        <v>13</v>
      </c>
    </row>
    <row r="10754" spans="1:7" x14ac:dyDescent="0.25">
      <c r="A10754">
        <v>1952</v>
      </c>
      <c r="F10754">
        <v>1952</v>
      </c>
      <c r="G10754" t="s">
        <v>13</v>
      </c>
    </row>
    <row r="10755" spans="1:7" x14ac:dyDescent="0.25">
      <c r="A10755">
        <v>1950</v>
      </c>
      <c r="F10755">
        <v>1950</v>
      </c>
      <c r="G10755" t="s">
        <v>13</v>
      </c>
    </row>
    <row r="10756" spans="1:7" x14ac:dyDescent="0.25">
      <c r="A10756">
        <v>1952</v>
      </c>
      <c r="F10756">
        <v>1952</v>
      </c>
      <c r="G10756" t="s">
        <v>13</v>
      </c>
    </row>
    <row r="10757" spans="1:7" x14ac:dyDescent="0.25">
      <c r="A10757">
        <v>1950</v>
      </c>
      <c r="F10757">
        <v>1950</v>
      </c>
      <c r="G10757" t="s">
        <v>13</v>
      </c>
    </row>
    <row r="10758" spans="1:7" x14ac:dyDescent="0.25">
      <c r="A10758">
        <v>1998</v>
      </c>
      <c r="F10758">
        <v>1998</v>
      </c>
      <c r="G10758" t="s">
        <v>14</v>
      </c>
    </row>
    <row r="10759" spans="1:7" x14ac:dyDescent="0.25">
      <c r="A10759">
        <v>1949</v>
      </c>
      <c r="F10759">
        <v>1949</v>
      </c>
      <c r="G10759" t="s">
        <v>13</v>
      </c>
    </row>
    <row r="10760" spans="1:7" x14ac:dyDescent="0.25">
      <c r="A10760">
        <v>1950</v>
      </c>
      <c r="F10760">
        <v>1950</v>
      </c>
      <c r="G10760" t="s">
        <v>13</v>
      </c>
    </row>
    <row r="10761" spans="1:7" x14ac:dyDescent="0.25">
      <c r="A10761">
        <v>1951</v>
      </c>
      <c r="F10761">
        <v>1951</v>
      </c>
      <c r="G10761" t="s">
        <v>13</v>
      </c>
    </row>
    <row r="10762" spans="1:7" x14ac:dyDescent="0.25">
      <c r="A10762">
        <v>1956</v>
      </c>
      <c r="F10762">
        <v>1956</v>
      </c>
      <c r="G10762" t="s">
        <v>13</v>
      </c>
    </row>
    <row r="10763" spans="1:7" x14ac:dyDescent="0.25">
      <c r="A10763">
        <v>1962</v>
      </c>
      <c r="F10763">
        <v>1962</v>
      </c>
    </row>
    <row r="10764" spans="1:7" x14ac:dyDescent="0.25">
      <c r="A10764">
        <v>1958</v>
      </c>
      <c r="F10764">
        <v>1958</v>
      </c>
      <c r="G10764" t="s">
        <v>13</v>
      </c>
    </row>
    <row r="10765" spans="1:7" x14ac:dyDescent="0.25">
      <c r="A10765">
        <v>1955</v>
      </c>
      <c r="F10765">
        <v>1955</v>
      </c>
      <c r="G10765" t="s">
        <v>13</v>
      </c>
    </row>
    <row r="10766" spans="1:7" x14ac:dyDescent="0.25">
      <c r="A10766">
        <v>1958</v>
      </c>
      <c r="F10766">
        <v>1958</v>
      </c>
      <c r="G10766" t="s">
        <v>14</v>
      </c>
    </row>
    <row r="10767" spans="1:7" x14ac:dyDescent="0.25">
      <c r="A10767">
        <v>2005</v>
      </c>
      <c r="F10767">
        <v>2005</v>
      </c>
      <c r="G10767" t="s">
        <v>13</v>
      </c>
    </row>
    <row r="10768" spans="1:7" x14ac:dyDescent="0.25">
      <c r="A10768">
        <v>2019</v>
      </c>
      <c r="F10768">
        <v>2019</v>
      </c>
      <c r="G10768" t="s">
        <v>18</v>
      </c>
    </row>
    <row r="10769" spans="1:7" x14ac:dyDescent="0.25">
      <c r="A10769">
        <v>1985</v>
      </c>
      <c r="F10769">
        <v>1985</v>
      </c>
      <c r="G10769" t="s">
        <v>18</v>
      </c>
    </row>
    <row r="10770" spans="1:7" x14ac:dyDescent="0.25">
      <c r="A10770">
        <v>1980</v>
      </c>
      <c r="F10770">
        <v>1980</v>
      </c>
      <c r="G10770" t="s">
        <v>25</v>
      </c>
    </row>
    <row r="10771" spans="1:7" x14ac:dyDescent="0.25">
      <c r="A10771">
        <v>1976</v>
      </c>
      <c r="F10771">
        <v>1976</v>
      </c>
      <c r="G10771" t="s">
        <v>16</v>
      </c>
    </row>
    <row r="10772" spans="1:7" x14ac:dyDescent="0.25">
      <c r="A10772">
        <v>1977</v>
      </c>
      <c r="F10772">
        <v>1977</v>
      </c>
      <c r="G10772" t="s">
        <v>33</v>
      </c>
    </row>
    <row r="10773" spans="1:7" x14ac:dyDescent="0.25">
      <c r="A10773">
        <v>1973</v>
      </c>
      <c r="F10773">
        <v>1973</v>
      </c>
      <c r="G10773" t="s">
        <v>17</v>
      </c>
    </row>
    <row r="10774" spans="1:7" x14ac:dyDescent="0.25">
      <c r="A10774">
        <v>1964</v>
      </c>
      <c r="F10774">
        <v>1964</v>
      </c>
      <c r="G10774" t="s">
        <v>16</v>
      </c>
    </row>
    <row r="10775" spans="1:7" x14ac:dyDescent="0.25">
      <c r="A10775">
        <v>1971</v>
      </c>
      <c r="F10775">
        <v>1971</v>
      </c>
      <c r="G10775" t="s">
        <v>17</v>
      </c>
    </row>
    <row r="10776" spans="1:7" x14ac:dyDescent="0.25">
      <c r="A10776">
        <v>1974</v>
      </c>
      <c r="F10776">
        <v>1974</v>
      </c>
      <c r="G10776" t="s">
        <v>17</v>
      </c>
    </row>
    <row r="10777" spans="1:7" x14ac:dyDescent="0.25">
      <c r="A10777">
        <v>1964</v>
      </c>
      <c r="F10777">
        <v>1964</v>
      </c>
      <c r="G10777" t="s">
        <v>17</v>
      </c>
    </row>
    <row r="10778" spans="1:7" x14ac:dyDescent="0.25">
      <c r="A10778">
        <v>1964</v>
      </c>
      <c r="F10778">
        <v>1964</v>
      </c>
      <c r="G10778" t="s">
        <v>16</v>
      </c>
    </row>
    <row r="10779" spans="1:7" x14ac:dyDescent="0.25">
      <c r="A10779">
        <v>1964</v>
      </c>
      <c r="F10779">
        <v>1964</v>
      </c>
      <c r="G10779" t="s">
        <v>16</v>
      </c>
    </row>
    <row r="10780" spans="1:7" x14ac:dyDescent="0.25">
      <c r="A10780">
        <v>1962</v>
      </c>
      <c r="F10780">
        <v>1962</v>
      </c>
      <c r="G10780" t="s">
        <v>16</v>
      </c>
    </row>
    <row r="10781" spans="1:7" x14ac:dyDescent="0.25">
      <c r="A10781">
        <v>1964</v>
      </c>
      <c r="F10781">
        <v>1964</v>
      </c>
      <c r="G10781" t="s">
        <v>16</v>
      </c>
    </row>
    <row r="10782" spans="1:7" x14ac:dyDescent="0.25">
      <c r="A10782">
        <v>1977</v>
      </c>
      <c r="F10782">
        <v>1977</v>
      </c>
      <c r="G10782" t="s">
        <v>25</v>
      </c>
    </row>
    <row r="10783" spans="1:7" x14ac:dyDescent="0.25">
      <c r="A10783">
        <v>1995</v>
      </c>
      <c r="F10783">
        <v>1995</v>
      </c>
      <c r="G10783" t="s">
        <v>25</v>
      </c>
    </row>
    <row r="10784" spans="1:7" x14ac:dyDescent="0.25">
      <c r="A10784">
        <v>1982</v>
      </c>
      <c r="F10784">
        <v>1982</v>
      </c>
      <c r="G10784" t="s">
        <v>18</v>
      </c>
    </row>
    <row r="10785" spans="1:7" x14ac:dyDescent="0.25">
      <c r="A10785">
        <v>1994</v>
      </c>
      <c r="F10785">
        <v>1994</v>
      </c>
      <c r="G10785" t="s">
        <v>18</v>
      </c>
    </row>
    <row r="10786" spans="1:7" x14ac:dyDescent="0.25">
      <c r="A10786">
        <v>1988</v>
      </c>
      <c r="F10786">
        <v>1988</v>
      </c>
      <c r="G10786" t="s">
        <v>25</v>
      </c>
    </row>
    <row r="10787" spans="1:7" x14ac:dyDescent="0.25">
      <c r="A10787">
        <v>1977</v>
      </c>
      <c r="F10787">
        <v>1977</v>
      </c>
      <c r="G10787" t="s">
        <v>16</v>
      </c>
    </row>
    <row r="10788" spans="1:7" x14ac:dyDescent="0.25">
      <c r="A10788">
        <v>2007</v>
      </c>
      <c r="F10788">
        <v>2007</v>
      </c>
      <c r="G10788" t="s">
        <v>22</v>
      </c>
    </row>
    <row r="10789" spans="1:7" x14ac:dyDescent="0.25">
      <c r="A10789">
        <v>1967</v>
      </c>
      <c r="F10789">
        <v>1967</v>
      </c>
      <c r="G10789" t="s">
        <v>13</v>
      </c>
    </row>
    <row r="10790" spans="1:7" x14ac:dyDescent="0.25">
      <c r="A10790">
        <v>2013</v>
      </c>
      <c r="F10790">
        <v>2013</v>
      </c>
      <c r="G10790" t="s">
        <v>13</v>
      </c>
    </row>
    <row r="10791" spans="1:7" x14ac:dyDescent="0.25">
      <c r="A10791">
        <v>1967</v>
      </c>
      <c r="F10791">
        <v>1967</v>
      </c>
      <c r="G10791" t="s">
        <v>13</v>
      </c>
    </row>
    <row r="10792" spans="1:7" x14ac:dyDescent="0.25">
      <c r="A10792">
        <v>1967</v>
      </c>
      <c r="F10792">
        <v>1967</v>
      </c>
      <c r="G10792" t="s">
        <v>13</v>
      </c>
    </row>
    <row r="10793" spans="1:7" x14ac:dyDescent="0.25">
      <c r="A10793">
        <v>1976</v>
      </c>
      <c r="F10793">
        <v>1976</v>
      </c>
      <c r="G10793" t="s">
        <v>13</v>
      </c>
    </row>
    <row r="10794" spans="1:7" x14ac:dyDescent="0.25">
      <c r="A10794">
        <v>1967</v>
      </c>
      <c r="F10794">
        <v>1967</v>
      </c>
      <c r="G10794" t="s">
        <v>13</v>
      </c>
    </row>
    <row r="10795" spans="1:7" x14ac:dyDescent="0.25">
      <c r="A10795">
        <v>1967</v>
      </c>
      <c r="F10795">
        <v>1967</v>
      </c>
      <c r="G10795" t="s">
        <v>13</v>
      </c>
    </row>
    <row r="10796" spans="1:7" x14ac:dyDescent="0.25">
      <c r="A10796">
        <v>1982</v>
      </c>
      <c r="F10796">
        <v>1982</v>
      </c>
      <c r="G10796" t="s">
        <v>18</v>
      </c>
    </row>
    <row r="10797" spans="1:7" x14ac:dyDescent="0.25">
      <c r="A10797">
        <v>1967</v>
      </c>
      <c r="F10797">
        <v>1967</v>
      </c>
      <c r="G10797" t="s">
        <v>13</v>
      </c>
    </row>
    <row r="10798" spans="1:7" x14ac:dyDescent="0.25">
      <c r="A10798">
        <v>1967</v>
      </c>
      <c r="F10798">
        <v>1967</v>
      </c>
      <c r="G10798" t="s">
        <v>14</v>
      </c>
    </row>
    <row r="10799" spans="1:7" x14ac:dyDescent="0.25">
      <c r="A10799">
        <v>1967</v>
      </c>
      <c r="F10799">
        <v>1967</v>
      </c>
      <c r="G10799" t="s">
        <v>13</v>
      </c>
    </row>
    <row r="10800" spans="1:7" x14ac:dyDescent="0.25">
      <c r="A10800">
        <v>1981</v>
      </c>
      <c r="F10800">
        <v>1981</v>
      </c>
      <c r="G10800" t="s">
        <v>17</v>
      </c>
    </row>
    <row r="10801" spans="1:7" x14ac:dyDescent="0.25">
      <c r="A10801">
        <v>1967</v>
      </c>
      <c r="F10801">
        <v>1967</v>
      </c>
      <c r="G10801" t="s">
        <v>14</v>
      </c>
    </row>
    <row r="10802" spans="1:7" x14ac:dyDescent="0.25">
      <c r="A10802">
        <v>1976</v>
      </c>
      <c r="F10802">
        <v>1976</v>
      </c>
      <c r="G10802" t="s">
        <v>13</v>
      </c>
    </row>
    <row r="10803" spans="1:7" x14ac:dyDescent="0.25">
      <c r="A10803">
        <v>1967</v>
      </c>
      <c r="F10803">
        <v>1967</v>
      </c>
      <c r="G10803" t="s">
        <v>13</v>
      </c>
    </row>
    <row r="10804" spans="1:7" x14ac:dyDescent="0.25">
      <c r="A10804">
        <v>1990</v>
      </c>
      <c r="F10804">
        <v>1990</v>
      </c>
      <c r="G10804" t="s">
        <v>24</v>
      </c>
    </row>
    <row r="10805" spans="1:7" x14ac:dyDescent="0.25">
      <c r="A10805">
        <v>1976</v>
      </c>
      <c r="F10805">
        <v>1976</v>
      </c>
      <c r="G10805" t="s">
        <v>14</v>
      </c>
    </row>
    <row r="10806" spans="1:7" x14ac:dyDescent="0.25">
      <c r="A10806">
        <v>1967</v>
      </c>
      <c r="F10806">
        <v>1967</v>
      </c>
      <c r="G10806" t="s">
        <v>13</v>
      </c>
    </row>
    <row r="10807" spans="1:7" x14ac:dyDescent="0.25">
      <c r="A10807">
        <v>1967</v>
      </c>
      <c r="F10807">
        <v>1967</v>
      </c>
      <c r="G10807" t="s">
        <v>13</v>
      </c>
    </row>
    <row r="10808" spans="1:7" x14ac:dyDescent="0.25">
      <c r="A10808">
        <v>1967</v>
      </c>
      <c r="F10808">
        <v>1967</v>
      </c>
      <c r="G10808" t="s">
        <v>14</v>
      </c>
    </row>
    <row r="10809" spans="1:7" x14ac:dyDescent="0.25">
      <c r="A10809">
        <v>1967</v>
      </c>
      <c r="F10809">
        <v>1967</v>
      </c>
      <c r="G10809" t="s">
        <v>13</v>
      </c>
    </row>
    <row r="10810" spans="1:7" x14ac:dyDescent="0.25">
      <c r="A10810">
        <v>1996</v>
      </c>
      <c r="F10810">
        <v>1996</v>
      </c>
      <c r="G10810" t="s">
        <v>14</v>
      </c>
    </row>
    <row r="10811" spans="1:7" x14ac:dyDescent="0.25">
      <c r="A10811">
        <v>1975</v>
      </c>
      <c r="F10811">
        <v>1975</v>
      </c>
      <c r="G10811" t="s">
        <v>13</v>
      </c>
    </row>
    <row r="10812" spans="1:7" x14ac:dyDescent="0.25">
      <c r="A10812">
        <v>2006</v>
      </c>
      <c r="F10812">
        <v>2006</v>
      </c>
      <c r="G10812" t="s">
        <v>18</v>
      </c>
    </row>
    <row r="10813" spans="1:7" x14ac:dyDescent="0.25">
      <c r="A10813">
        <v>1965</v>
      </c>
      <c r="F10813">
        <v>1965</v>
      </c>
      <c r="G10813" t="s">
        <v>16</v>
      </c>
    </row>
    <row r="10814" spans="1:7" x14ac:dyDescent="0.25">
      <c r="A10814">
        <v>1982</v>
      </c>
      <c r="F10814">
        <v>1982</v>
      </c>
      <c r="G10814" t="s">
        <v>18</v>
      </c>
    </row>
    <row r="10815" spans="1:7" x14ac:dyDescent="0.25">
      <c r="A10815">
        <v>1991</v>
      </c>
      <c r="F10815">
        <v>1991</v>
      </c>
      <c r="G10815" t="s">
        <v>25</v>
      </c>
    </row>
    <row r="10816" spans="1:7" x14ac:dyDescent="0.25">
      <c r="A10816">
        <v>1977</v>
      </c>
      <c r="F10816">
        <v>1977</v>
      </c>
      <c r="G10816" t="s">
        <v>13</v>
      </c>
    </row>
    <row r="10817" spans="1:7" x14ac:dyDescent="0.25">
      <c r="A10817">
        <v>2014</v>
      </c>
      <c r="F10817">
        <v>2014</v>
      </c>
      <c r="G10817" t="s">
        <v>15</v>
      </c>
    </row>
    <row r="10818" spans="1:7" x14ac:dyDescent="0.25">
      <c r="A10818">
        <v>2012</v>
      </c>
      <c r="F10818">
        <v>2012</v>
      </c>
      <c r="G10818" t="s">
        <v>18</v>
      </c>
    </row>
    <row r="10819" spans="1:7" x14ac:dyDescent="0.25">
      <c r="A10819">
        <v>2015</v>
      </c>
      <c r="F10819">
        <v>2015</v>
      </c>
      <c r="G10819" t="s">
        <v>19</v>
      </c>
    </row>
    <row r="10820" spans="1:7" x14ac:dyDescent="0.25">
      <c r="A10820">
        <v>1981</v>
      </c>
      <c r="F10820">
        <v>1981</v>
      </c>
      <c r="G10820" t="s">
        <v>16</v>
      </c>
    </row>
    <row r="10821" spans="1:7" x14ac:dyDescent="0.25">
      <c r="A10821">
        <v>1976</v>
      </c>
      <c r="F10821">
        <v>1976</v>
      </c>
      <c r="G10821" t="s">
        <v>13</v>
      </c>
    </row>
    <row r="10822" spans="1:7" x14ac:dyDescent="0.25">
      <c r="A10822">
        <v>1976</v>
      </c>
      <c r="F10822">
        <v>1976</v>
      </c>
      <c r="G10822" t="s">
        <v>13</v>
      </c>
    </row>
    <row r="10823" spans="1:7" x14ac:dyDescent="0.25">
      <c r="A10823">
        <v>1980</v>
      </c>
      <c r="F10823">
        <v>1980</v>
      </c>
      <c r="G10823" t="s">
        <v>13</v>
      </c>
    </row>
    <row r="10824" spans="1:7" x14ac:dyDescent="0.25">
      <c r="A10824">
        <v>2010</v>
      </c>
      <c r="F10824">
        <v>2010</v>
      </c>
      <c r="G10824" t="s">
        <v>13</v>
      </c>
    </row>
    <row r="10825" spans="1:7" x14ac:dyDescent="0.25">
      <c r="A10825">
        <v>1981</v>
      </c>
      <c r="F10825">
        <v>1981</v>
      </c>
      <c r="G10825" t="s">
        <v>13</v>
      </c>
    </row>
    <row r="10826" spans="1:7" x14ac:dyDescent="0.25">
      <c r="A10826">
        <v>2005</v>
      </c>
      <c r="F10826">
        <v>2005</v>
      </c>
      <c r="G10826" t="s">
        <v>13</v>
      </c>
    </row>
    <row r="10827" spans="1:7" x14ac:dyDescent="0.25">
      <c r="A10827">
        <v>1998</v>
      </c>
      <c r="F10827">
        <v>1998</v>
      </c>
      <c r="G10827" t="s">
        <v>15</v>
      </c>
    </row>
    <row r="10828" spans="1:7" x14ac:dyDescent="0.25">
      <c r="A10828">
        <v>1978</v>
      </c>
      <c r="F10828">
        <v>1978</v>
      </c>
      <c r="G10828" t="s">
        <v>14</v>
      </c>
    </row>
    <row r="10829" spans="1:7" x14ac:dyDescent="0.25">
      <c r="A10829">
        <v>1987</v>
      </c>
      <c r="F10829">
        <v>1987</v>
      </c>
      <c r="G10829" t="s">
        <v>13</v>
      </c>
    </row>
    <row r="10830" spans="1:7" x14ac:dyDescent="0.25">
      <c r="A10830">
        <v>1950</v>
      </c>
      <c r="F10830">
        <v>1950</v>
      </c>
      <c r="G10830" t="s">
        <v>13</v>
      </c>
    </row>
    <row r="10831" spans="1:7" x14ac:dyDescent="0.25">
      <c r="A10831">
        <v>1950</v>
      </c>
      <c r="F10831">
        <v>1950</v>
      </c>
      <c r="G10831" t="s">
        <v>13</v>
      </c>
    </row>
    <row r="10832" spans="1:7" x14ac:dyDescent="0.25">
      <c r="A10832">
        <v>1950</v>
      </c>
      <c r="F10832">
        <v>1950</v>
      </c>
      <c r="G10832" t="s">
        <v>13</v>
      </c>
    </row>
    <row r="10833" spans="1:7" x14ac:dyDescent="0.25">
      <c r="A10833">
        <v>1974</v>
      </c>
      <c r="F10833">
        <v>1974</v>
      </c>
      <c r="G10833" t="s">
        <v>13</v>
      </c>
    </row>
    <row r="10834" spans="1:7" x14ac:dyDescent="0.25">
      <c r="A10834">
        <v>1950</v>
      </c>
      <c r="F10834">
        <v>1950</v>
      </c>
      <c r="G10834" t="s">
        <v>13</v>
      </c>
    </row>
    <row r="10835" spans="1:7" x14ac:dyDescent="0.25">
      <c r="A10835">
        <v>1950</v>
      </c>
      <c r="F10835">
        <v>1950</v>
      </c>
      <c r="G10835" t="s">
        <v>13</v>
      </c>
    </row>
    <row r="10836" spans="1:7" x14ac:dyDescent="0.25">
      <c r="A10836">
        <v>1950</v>
      </c>
      <c r="F10836">
        <v>1950</v>
      </c>
      <c r="G10836" t="s">
        <v>13</v>
      </c>
    </row>
    <row r="10837" spans="1:7" x14ac:dyDescent="0.25">
      <c r="A10837">
        <v>1957</v>
      </c>
      <c r="F10837">
        <v>1957</v>
      </c>
      <c r="G10837" t="s">
        <v>13</v>
      </c>
    </row>
    <row r="10838" spans="1:7" x14ac:dyDescent="0.25">
      <c r="A10838">
        <v>1966</v>
      </c>
      <c r="F10838">
        <v>1966</v>
      </c>
      <c r="G10838" t="s">
        <v>13</v>
      </c>
    </row>
    <row r="10839" spans="1:7" x14ac:dyDescent="0.25">
      <c r="A10839">
        <v>1957</v>
      </c>
      <c r="F10839">
        <v>1957</v>
      </c>
      <c r="G10839" t="s">
        <v>13</v>
      </c>
    </row>
    <row r="10840" spans="1:7" x14ac:dyDescent="0.25">
      <c r="A10840">
        <v>1960</v>
      </c>
      <c r="F10840">
        <v>1960</v>
      </c>
      <c r="G10840" t="s">
        <v>13</v>
      </c>
    </row>
    <row r="10841" spans="1:7" x14ac:dyDescent="0.25">
      <c r="A10841">
        <v>1958</v>
      </c>
      <c r="F10841">
        <v>1958</v>
      </c>
      <c r="G10841" t="s">
        <v>13</v>
      </c>
    </row>
    <row r="10842" spans="1:7" x14ac:dyDescent="0.25">
      <c r="A10842">
        <v>2000</v>
      </c>
      <c r="F10842">
        <v>2000</v>
      </c>
      <c r="G10842" t="s">
        <v>14</v>
      </c>
    </row>
    <row r="10843" spans="1:7" x14ac:dyDescent="0.25">
      <c r="A10843">
        <v>1952</v>
      </c>
      <c r="F10843">
        <v>1952</v>
      </c>
      <c r="G10843" t="s">
        <v>13</v>
      </c>
    </row>
    <row r="10844" spans="1:7" x14ac:dyDescent="0.25">
      <c r="A10844">
        <v>1958</v>
      </c>
      <c r="F10844">
        <v>1958</v>
      </c>
      <c r="G10844" t="s">
        <v>13</v>
      </c>
    </row>
    <row r="10845" spans="1:7" x14ac:dyDescent="0.25">
      <c r="A10845">
        <v>1957</v>
      </c>
      <c r="F10845">
        <v>1957</v>
      </c>
      <c r="G10845" t="s">
        <v>13</v>
      </c>
    </row>
    <row r="10846" spans="1:7" x14ac:dyDescent="0.25">
      <c r="A10846">
        <v>1957</v>
      </c>
      <c r="F10846">
        <v>1957</v>
      </c>
      <c r="G10846" t="s">
        <v>13</v>
      </c>
    </row>
    <row r="10847" spans="1:7" x14ac:dyDescent="0.25">
      <c r="A10847">
        <v>1957</v>
      </c>
      <c r="F10847">
        <v>1957</v>
      </c>
    </row>
    <row r="10848" spans="1:7" x14ac:dyDescent="0.25">
      <c r="A10848">
        <v>1957</v>
      </c>
      <c r="F10848">
        <v>1957</v>
      </c>
      <c r="G10848" t="s">
        <v>14</v>
      </c>
    </row>
    <row r="10849" spans="1:7" x14ac:dyDescent="0.25">
      <c r="A10849">
        <v>1974</v>
      </c>
      <c r="F10849">
        <v>1974</v>
      </c>
      <c r="G10849" t="s">
        <v>13</v>
      </c>
    </row>
    <row r="10850" spans="1:7" x14ac:dyDescent="0.25">
      <c r="A10850">
        <v>1957</v>
      </c>
      <c r="F10850">
        <v>1957</v>
      </c>
      <c r="G10850" t="s">
        <v>13</v>
      </c>
    </row>
    <row r="10851" spans="1:7" x14ac:dyDescent="0.25">
      <c r="A10851">
        <v>1958</v>
      </c>
      <c r="F10851">
        <v>1958</v>
      </c>
      <c r="G10851" t="s">
        <v>13</v>
      </c>
    </row>
    <row r="10852" spans="1:7" x14ac:dyDescent="0.25">
      <c r="A10852">
        <v>1951</v>
      </c>
      <c r="F10852">
        <v>1951</v>
      </c>
      <c r="G10852" t="s">
        <v>13</v>
      </c>
    </row>
    <row r="10853" spans="1:7" x14ac:dyDescent="0.25">
      <c r="A10853">
        <v>1951</v>
      </c>
      <c r="F10853">
        <v>1951</v>
      </c>
      <c r="G10853" t="s">
        <v>13</v>
      </c>
    </row>
    <row r="10854" spans="1:7" x14ac:dyDescent="0.25">
      <c r="A10854">
        <v>1950</v>
      </c>
      <c r="F10854">
        <v>1950</v>
      </c>
      <c r="G10854" t="s">
        <v>14</v>
      </c>
    </row>
    <row r="10855" spans="1:7" x14ac:dyDescent="0.25">
      <c r="A10855">
        <v>1954</v>
      </c>
      <c r="F10855">
        <v>1954</v>
      </c>
      <c r="G10855" t="s">
        <v>13</v>
      </c>
    </row>
    <row r="10856" spans="1:7" x14ac:dyDescent="0.25">
      <c r="A10856">
        <v>1956</v>
      </c>
      <c r="F10856">
        <v>1956</v>
      </c>
      <c r="G10856" t="s">
        <v>13</v>
      </c>
    </row>
    <row r="10857" spans="1:7" x14ac:dyDescent="0.25">
      <c r="A10857">
        <v>1957</v>
      </c>
      <c r="F10857">
        <v>1957</v>
      </c>
      <c r="G10857" t="s">
        <v>13</v>
      </c>
    </row>
    <row r="10858" spans="1:7" x14ac:dyDescent="0.25">
      <c r="A10858">
        <v>1984</v>
      </c>
      <c r="F10858">
        <v>1984</v>
      </c>
      <c r="G10858" t="s">
        <v>13</v>
      </c>
    </row>
    <row r="10859" spans="1:7" x14ac:dyDescent="0.25">
      <c r="A10859">
        <v>2006</v>
      </c>
      <c r="F10859">
        <v>2006</v>
      </c>
      <c r="G10859" t="s">
        <v>13</v>
      </c>
    </row>
    <row r="10860" spans="1:7" x14ac:dyDescent="0.25">
      <c r="A10860">
        <v>1993</v>
      </c>
      <c r="F10860">
        <v>1993</v>
      </c>
      <c r="G10860" t="s">
        <v>13</v>
      </c>
    </row>
    <row r="10861" spans="1:7" x14ac:dyDescent="0.25">
      <c r="A10861">
        <v>1995</v>
      </c>
      <c r="F10861">
        <v>1995</v>
      </c>
      <c r="G10861" t="s">
        <v>13</v>
      </c>
    </row>
    <row r="10862" spans="1:7" x14ac:dyDescent="0.25">
      <c r="A10862">
        <v>2015</v>
      </c>
      <c r="F10862">
        <v>2015</v>
      </c>
      <c r="G10862" t="s">
        <v>14</v>
      </c>
    </row>
    <row r="10863" spans="1:7" x14ac:dyDescent="0.25">
      <c r="A10863">
        <v>1967</v>
      </c>
      <c r="F10863">
        <v>1967</v>
      </c>
      <c r="G10863" t="s">
        <v>14</v>
      </c>
    </row>
    <row r="10864" spans="1:7" x14ac:dyDescent="0.25">
      <c r="A10864">
        <v>1982</v>
      </c>
      <c r="F10864">
        <v>1982</v>
      </c>
      <c r="G10864" t="s">
        <v>15</v>
      </c>
    </row>
    <row r="10865" spans="1:7" x14ac:dyDescent="0.25">
      <c r="A10865">
        <v>2013</v>
      </c>
      <c r="F10865">
        <v>2013</v>
      </c>
      <c r="G10865" t="s">
        <v>14</v>
      </c>
    </row>
    <row r="10866" spans="1:7" x14ac:dyDescent="0.25">
      <c r="A10866">
        <v>1970</v>
      </c>
      <c r="F10866">
        <v>1970</v>
      </c>
      <c r="G10866" t="s">
        <v>13</v>
      </c>
    </row>
    <row r="10867" spans="1:7" x14ac:dyDescent="0.25">
      <c r="A10867">
        <v>1993</v>
      </c>
      <c r="F10867">
        <v>1993</v>
      </c>
      <c r="G10867" t="s">
        <v>13</v>
      </c>
    </row>
    <row r="10868" spans="1:7" x14ac:dyDescent="0.25">
      <c r="A10868">
        <v>1986</v>
      </c>
      <c r="F10868">
        <v>1986</v>
      </c>
      <c r="G10868" t="s">
        <v>13</v>
      </c>
    </row>
    <row r="10869" spans="1:7" x14ac:dyDescent="0.25">
      <c r="A10869">
        <v>1986</v>
      </c>
      <c r="F10869">
        <v>1986</v>
      </c>
      <c r="G10869" t="s">
        <v>14</v>
      </c>
    </row>
    <row r="10870" spans="1:7" x14ac:dyDescent="0.25">
      <c r="A10870">
        <v>2006</v>
      </c>
      <c r="F10870">
        <v>2006</v>
      </c>
      <c r="G10870" t="s">
        <v>13</v>
      </c>
    </row>
    <row r="10871" spans="1:7" x14ac:dyDescent="0.25">
      <c r="A10871">
        <v>1989</v>
      </c>
      <c r="F10871">
        <v>1989</v>
      </c>
      <c r="G10871" t="s">
        <v>13</v>
      </c>
    </row>
    <row r="10872" spans="1:7" x14ac:dyDescent="0.25">
      <c r="A10872">
        <v>2004</v>
      </c>
      <c r="F10872">
        <v>2004</v>
      </c>
      <c r="G10872" t="s">
        <v>13</v>
      </c>
    </row>
    <row r="10873" spans="1:7" x14ac:dyDescent="0.25">
      <c r="A10873">
        <v>1987</v>
      </c>
      <c r="F10873">
        <v>1987</v>
      </c>
      <c r="G10873" t="s">
        <v>13</v>
      </c>
    </row>
    <row r="10874" spans="1:7" x14ac:dyDescent="0.25">
      <c r="A10874">
        <v>1981</v>
      </c>
      <c r="F10874">
        <v>1981</v>
      </c>
      <c r="G10874" t="s">
        <v>14</v>
      </c>
    </row>
    <row r="10875" spans="1:7" x14ac:dyDescent="0.25">
      <c r="A10875">
        <v>1987</v>
      </c>
      <c r="F10875">
        <v>1987</v>
      </c>
      <c r="G10875" t="s">
        <v>13</v>
      </c>
    </row>
    <row r="10876" spans="1:7" x14ac:dyDescent="0.25">
      <c r="A10876">
        <v>1989</v>
      </c>
      <c r="F10876">
        <v>1989</v>
      </c>
      <c r="G10876" t="s">
        <v>13</v>
      </c>
    </row>
    <row r="10877" spans="1:7" x14ac:dyDescent="0.25">
      <c r="A10877">
        <v>1989</v>
      </c>
      <c r="F10877">
        <v>1989</v>
      </c>
      <c r="G10877" t="s">
        <v>13</v>
      </c>
    </row>
    <row r="10878" spans="1:7" x14ac:dyDescent="0.25">
      <c r="A10878">
        <v>2005</v>
      </c>
      <c r="F10878">
        <v>2005</v>
      </c>
      <c r="G10878" t="s">
        <v>14</v>
      </c>
    </row>
    <row r="10879" spans="1:7" x14ac:dyDescent="0.25">
      <c r="A10879">
        <v>2013</v>
      </c>
      <c r="F10879">
        <v>2013</v>
      </c>
      <c r="G10879" t="s">
        <v>13</v>
      </c>
    </row>
    <row r="10880" spans="1:7" x14ac:dyDescent="0.25">
      <c r="A10880">
        <v>2014</v>
      </c>
      <c r="F10880">
        <v>2014</v>
      </c>
      <c r="G10880" t="s">
        <v>13</v>
      </c>
    </row>
    <row r="10881" spans="1:7" x14ac:dyDescent="0.25">
      <c r="A10881">
        <v>2007</v>
      </c>
      <c r="F10881">
        <v>2007</v>
      </c>
      <c r="G10881" t="s">
        <v>14</v>
      </c>
    </row>
    <row r="10882" spans="1:7" x14ac:dyDescent="0.25">
      <c r="A10882">
        <v>1961</v>
      </c>
      <c r="F10882">
        <v>1961</v>
      </c>
      <c r="G10882" t="s">
        <v>13</v>
      </c>
    </row>
    <row r="10883" spans="1:7" x14ac:dyDescent="0.25">
      <c r="A10883">
        <v>2005</v>
      </c>
      <c r="F10883">
        <v>2005</v>
      </c>
      <c r="G10883" t="s">
        <v>13</v>
      </c>
    </row>
    <row r="10884" spans="1:7" x14ac:dyDescent="0.25">
      <c r="A10884">
        <v>1972</v>
      </c>
      <c r="F10884">
        <v>1972</v>
      </c>
      <c r="G10884" t="s">
        <v>13</v>
      </c>
    </row>
    <row r="10885" spans="1:7" x14ac:dyDescent="0.25">
      <c r="A10885">
        <v>1972</v>
      </c>
      <c r="F10885">
        <v>1972</v>
      </c>
      <c r="G10885" t="s">
        <v>14</v>
      </c>
    </row>
    <row r="10886" spans="1:7" x14ac:dyDescent="0.25">
      <c r="A10886">
        <v>2012</v>
      </c>
      <c r="F10886">
        <v>2012</v>
      </c>
      <c r="G10886" t="s">
        <v>14</v>
      </c>
    </row>
    <row r="10887" spans="1:7" x14ac:dyDescent="0.25">
      <c r="A10887">
        <v>1976</v>
      </c>
      <c r="F10887">
        <v>1976</v>
      </c>
      <c r="G10887" t="s">
        <v>13</v>
      </c>
    </row>
    <row r="10888" spans="1:7" x14ac:dyDescent="0.25">
      <c r="A10888">
        <v>1974</v>
      </c>
      <c r="F10888">
        <v>1974</v>
      </c>
      <c r="G10888" t="s">
        <v>13</v>
      </c>
    </row>
    <row r="10889" spans="1:7" x14ac:dyDescent="0.25">
      <c r="A10889">
        <v>1994</v>
      </c>
      <c r="F10889">
        <v>1994</v>
      </c>
      <c r="G10889" t="s">
        <v>13</v>
      </c>
    </row>
    <row r="10890" spans="1:7" x14ac:dyDescent="0.25">
      <c r="A10890">
        <v>2004</v>
      </c>
      <c r="F10890">
        <v>2004</v>
      </c>
      <c r="G10890" t="s">
        <v>13</v>
      </c>
    </row>
    <row r="10891" spans="1:7" x14ac:dyDescent="0.25">
      <c r="A10891">
        <v>1975</v>
      </c>
      <c r="F10891">
        <v>1975</v>
      </c>
      <c r="G10891" t="s">
        <v>13</v>
      </c>
    </row>
    <row r="10892" spans="1:7" x14ac:dyDescent="0.25">
      <c r="A10892">
        <v>2002</v>
      </c>
      <c r="F10892">
        <v>2002</v>
      </c>
      <c r="G10892" t="s">
        <v>13</v>
      </c>
    </row>
    <row r="10893" spans="1:7" x14ac:dyDescent="0.25">
      <c r="A10893">
        <v>1974</v>
      </c>
      <c r="F10893">
        <v>1974</v>
      </c>
      <c r="G10893" t="s">
        <v>13</v>
      </c>
    </row>
    <row r="10894" spans="1:7" x14ac:dyDescent="0.25">
      <c r="A10894">
        <v>1974</v>
      </c>
      <c r="F10894">
        <v>1974</v>
      </c>
      <c r="G10894" t="s">
        <v>13</v>
      </c>
    </row>
    <row r="10895" spans="1:7" x14ac:dyDescent="0.25">
      <c r="A10895">
        <v>1974</v>
      </c>
      <c r="F10895">
        <v>1974</v>
      </c>
      <c r="G10895" t="s">
        <v>13</v>
      </c>
    </row>
    <row r="10896" spans="1:7" x14ac:dyDescent="0.25">
      <c r="A10896">
        <v>2014</v>
      </c>
      <c r="F10896">
        <v>2014</v>
      </c>
      <c r="G10896" t="s">
        <v>14</v>
      </c>
    </row>
    <row r="10897" spans="1:7" x14ac:dyDescent="0.25">
      <c r="A10897">
        <v>1959</v>
      </c>
      <c r="F10897">
        <v>1959</v>
      </c>
      <c r="G10897" t="s">
        <v>13</v>
      </c>
    </row>
    <row r="10898" spans="1:7" x14ac:dyDescent="0.25">
      <c r="A10898">
        <v>1960</v>
      </c>
      <c r="F10898">
        <v>1960</v>
      </c>
      <c r="G10898" t="s">
        <v>13</v>
      </c>
    </row>
    <row r="10899" spans="1:7" x14ac:dyDescent="0.25">
      <c r="A10899">
        <v>1965</v>
      </c>
      <c r="F10899">
        <v>1965</v>
      </c>
      <c r="G10899" t="s">
        <v>13</v>
      </c>
    </row>
    <row r="10900" spans="1:7" x14ac:dyDescent="0.25">
      <c r="A10900">
        <v>2012</v>
      </c>
      <c r="F10900">
        <v>2012</v>
      </c>
      <c r="G10900" t="s">
        <v>14</v>
      </c>
    </row>
    <row r="10901" spans="1:7" x14ac:dyDescent="0.25">
      <c r="A10901">
        <v>2008</v>
      </c>
      <c r="F10901">
        <v>2008</v>
      </c>
      <c r="G10901" t="s">
        <v>13</v>
      </c>
    </row>
    <row r="10902" spans="1:7" x14ac:dyDescent="0.25">
      <c r="A10902">
        <v>1964</v>
      </c>
      <c r="F10902">
        <v>1964</v>
      </c>
      <c r="G10902" t="s">
        <v>13</v>
      </c>
    </row>
    <row r="10903" spans="1:7" x14ac:dyDescent="0.25">
      <c r="A10903">
        <v>2000</v>
      </c>
      <c r="F10903">
        <v>2000</v>
      </c>
      <c r="G10903" t="s">
        <v>15</v>
      </c>
    </row>
    <row r="10904" spans="1:7" x14ac:dyDescent="0.25">
      <c r="A10904">
        <v>1964</v>
      </c>
      <c r="F10904">
        <v>1964</v>
      </c>
      <c r="G10904" t="s">
        <v>13</v>
      </c>
    </row>
    <row r="10905" spans="1:7" x14ac:dyDescent="0.25">
      <c r="A10905">
        <v>1965</v>
      </c>
      <c r="F10905">
        <v>1965</v>
      </c>
      <c r="G10905" t="s">
        <v>13</v>
      </c>
    </row>
    <row r="10906" spans="1:7" x14ac:dyDescent="0.25">
      <c r="A10906">
        <v>1975</v>
      </c>
      <c r="F10906">
        <v>1975</v>
      </c>
      <c r="G10906" t="s">
        <v>13</v>
      </c>
    </row>
    <row r="10907" spans="1:7" x14ac:dyDescent="0.25">
      <c r="A10907">
        <v>2005</v>
      </c>
      <c r="F10907">
        <v>2005</v>
      </c>
      <c r="G10907" t="s">
        <v>14</v>
      </c>
    </row>
    <row r="10908" spans="1:7" x14ac:dyDescent="0.25">
      <c r="A10908">
        <v>1965</v>
      </c>
      <c r="F10908">
        <v>1965</v>
      </c>
      <c r="G10908" t="s">
        <v>13</v>
      </c>
    </row>
    <row r="10909" spans="1:7" x14ac:dyDescent="0.25">
      <c r="A10909">
        <v>1969</v>
      </c>
      <c r="F10909">
        <v>1969</v>
      </c>
      <c r="G10909" t="s">
        <v>13</v>
      </c>
    </row>
    <row r="10910" spans="1:7" x14ac:dyDescent="0.25">
      <c r="A10910">
        <v>1990</v>
      </c>
      <c r="F10910">
        <v>1990</v>
      </c>
      <c r="G10910" t="s">
        <v>13</v>
      </c>
    </row>
    <row r="10911" spans="1:7" x14ac:dyDescent="0.25">
      <c r="A10911">
        <v>1967</v>
      </c>
      <c r="F10911">
        <v>1967</v>
      </c>
      <c r="G10911" t="s">
        <v>13</v>
      </c>
    </row>
    <row r="10912" spans="1:7" x14ac:dyDescent="0.25">
      <c r="A10912">
        <v>1999</v>
      </c>
      <c r="F10912">
        <v>1999</v>
      </c>
      <c r="G10912" t="s">
        <v>13</v>
      </c>
    </row>
    <row r="10913" spans="1:7" x14ac:dyDescent="0.25">
      <c r="A10913">
        <v>2007</v>
      </c>
      <c r="F10913">
        <v>2007</v>
      </c>
      <c r="G10913" t="s">
        <v>13</v>
      </c>
    </row>
    <row r="10914" spans="1:7" x14ac:dyDescent="0.25">
      <c r="A10914">
        <v>1999</v>
      </c>
      <c r="F10914">
        <v>1999</v>
      </c>
      <c r="G10914" t="s">
        <v>13</v>
      </c>
    </row>
    <row r="10915" spans="1:7" x14ac:dyDescent="0.25">
      <c r="A10915">
        <v>1970</v>
      </c>
      <c r="F10915">
        <v>1970</v>
      </c>
      <c r="G10915" t="s">
        <v>13</v>
      </c>
    </row>
    <row r="10916" spans="1:7" x14ac:dyDescent="0.25">
      <c r="A10916">
        <v>2013</v>
      </c>
      <c r="F10916">
        <v>2013</v>
      </c>
      <c r="G10916" t="s">
        <v>13</v>
      </c>
    </row>
    <row r="10917" spans="1:7" x14ac:dyDescent="0.25">
      <c r="A10917">
        <v>2013</v>
      </c>
      <c r="F10917">
        <v>2013</v>
      </c>
      <c r="G10917" t="s">
        <v>13</v>
      </c>
    </row>
    <row r="10918" spans="1:7" x14ac:dyDescent="0.25">
      <c r="A10918">
        <v>1953</v>
      </c>
      <c r="F10918">
        <v>1953</v>
      </c>
      <c r="G10918" t="s">
        <v>13</v>
      </c>
    </row>
    <row r="10919" spans="1:7" x14ac:dyDescent="0.25">
      <c r="A10919">
        <v>1953</v>
      </c>
      <c r="F10919">
        <v>1953</v>
      </c>
      <c r="G10919" t="s">
        <v>13</v>
      </c>
    </row>
    <row r="10920" spans="1:7" x14ac:dyDescent="0.25">
      <c r="A10920">
        <v>2004</v>
      </c>
      <c r="F10920">
        <v>2004</v>
      </c>
      <c r="G10920" t="s">
        <v>13</v>
      </c>
    </row>
    <row r="10921" spans="1:7" x14ac:dyDescent="0.25">
      <c r="A10921">
        <v>2013</v>
      </c>
      <c r="F10921">
        <v>2013</v>
      </c>
      <c r="G10921" t="s">
        <v>13</v>
      </c>
    </row>
    <row r="10922" spans="1:7" x14ac:dyDescent="0.25">
      <c r="A10922">
        <v>2013</v>
      </c>
      <c r="F10922">
        <v>2013</v>
      </c>
      <c r="G10922" t="s">
        <v>13</v>
      </c>
    </row>
    <row r="10923" spans="1:7" x14ac:dyDescent="0.25">
      <c r="A10923">
        <v>2013</v>
      </c>
      <c r="F10923">
        <v>2013</v>
      </c>
      <c r="G10923" t="s">
        <v>13</v>
      </c>
    </row>
    <row r="10924" spans="1:7" x14ac:dyDescent="0.25">
      <c r="A10924">
        <v>2013</v>
      </c>
      <c r="F10924">
        <v>2013</v>
      </c>
      <c r="G10924" t="s">
        <v>13</v>
      </c>
    </row>
    <row r="10925" spans="1:7" x14ac:dyDescent="0.25">
      <c r="A10925">
        <v>2013</v>
      </c>
      <c r="F10925">
        <v>2013</v>
      </c>
      <c r="G10925" t="s">
        <v>13</v>
      </c>
    </row>
    <row r="10926" spans="1:7" x14ac:dyDescent="0.25">
      <c r="A10926">
        <v>2013</v>
      </c>
      <c r="F10926">
        <v>2013</v>
      </c>
      <c r="G10926" t="s">
        <v>13</v>
      </c>
    </row>
    <row r="10927" spans="1:7" x14ac:dyDescent="0.25">
      <c r="A10927">
        <v>2013</v>
      </c>
      <c r="F10927">
        <v>2013</v>
      </c>
      <c r="G10927" t="s">
        <v>13</v>
      </c>
    </row>
    <row r="10928" spans="1:7" x14ac:dyDescent="0.25">
      <c r="A10928">
        <v>2013</v>
      </c>
      <c r="F10928">
        <v>2013</v>
      </c>
      <c r="G10928" t="s">
        <v>13</v>
      </c>
    </row>
    <row r="10929" spans="1:7" x14ac:dyDescent="0.25">
      <c r="A10929">
        <v>2013</v>
      </c>
      <c r="F10929">
        <v>2013</v>
      </c>
      <c r="G10929" t="s">
        <v>13</v>
      </c>
    </row>
    <row r="10930" spans="1:7" x14ac:dyDescent="0.25">
      <c r="A10930">
        <v>2013</v>
      </c>
      <c r="F10930">
        <v>2013</v>
      </c>
      <c r="G10930" t="s">
        <v>13</v>
      </c>
    </row>
    <row r="10931" spans="1:7" x14ac:dyDescent="0.25">
      <c r="A10931">
        <v>2013</v>
      </c>
      <c r="F10931">
        <v>2013</v>
      </c>
      <c r="G10931" t="s">
        <v>13</v>
      </c>
    </row>
    <row r="10932" spans="1:7" x14ac:dyDescent="0.25">
      <c r="A10932">
        <v>2013</v>
      </c>
      <c r="F10932">
        <v>2013</v>
      </c>
      <c r="G10932" t="s">
        <v>13</v>
      </c>
    </row>
    <row r="10933" spans="1:7" x14ac:dyDescent="0.25">
      <c r="A10933">
        <v>2013</v>
      </c>
      <c r="F10933">
        <v>2013</v>
      </c>
      <c r="G10933" t="s">
        <v>13</v>
      </c>
    </row>
    <row r="10934" spans="1:7" x14ac:dyDescent="0.25">
      <c r="A10934">
        <v>2013</v>
      </c>
      <c r="F10934">
        <v>2013</v>
      </c>
      <c r="G10934" t="s">
        <v>13</v>
      </c>
    </row>
    <row r="10935" spans="1:7" x14ac:dyDescent="0.25">
      <c r="A10935">
        <v>2014</v>
      </c>
      <c r="F10935">
        <v>2014</v>
      </c>
      <c r="G10935" t="s">
        <v>13</v>
      </c>
    </row>
    <row r="10936" spans="1:7" x14ac:dyDescent="0.25">
      <c r="A10936">
        <v>2013</v>
      </c>
      <c r="F10936">
        <v>2013</v>
      </c>
      <c r="G10936" t="s">
        <v>13</v>
      </c>
    </row>
    <row r="10937" spans="1:7" x14ac:dyDescent="0.25">
      <c r="A10937">
        <v>2013</v>
      </c>
      <c r="F10937">
        <v>2013</v>
      </c>
      <c r="G10937" t="s">
        <v>13</v>
      </c>
    </row>
    <row r="10938" spans="1:7" x14ac:dyDescent="0.25">
      <c r="A10938">
        <v>2012</v>
      </c>
      <c r="F10938">
        <v>2012</v>
      </c>
      <c r="G10938" t="s">
        <v>14</v>
      </c>
    </row>
    <row r="10939" spans="1:7" x14ac:dyDescent="0.25">
      <c r="A10939">
        <v>2013</v>
      </c>
      <c r="F10939">
        <v>2013</v>
      </c>
      <c r="G10939" t="s">
        <v>13</v>
      </c>
    </row>
    <row r="10940" spans="1:7" x14ac:dyDescent="0.25">
      <c r="A10940">
        <v>2013</v>
      </c>
      <c r="F10940">
        <v>2013</v>
      </c>
      <c r="G10940" t="s">
        <v>13</v>
      </c>
    </row>
    <row r="10941" spans="1:7" x14ac:dyDescent="0.25">
      <c r="A10941">
        <v>2013</v>
      </c>
      <c r="F10941">
        <v>2013</v>
      </c>
      <c r="G10941" t="s">
        <v>13</v>
      </c>
    </row>
    <row r="10942" spans="1:7" x14ac:dyDescent="0.25">
      <c r="A10942">
        <v>2013</v>
      </c>
      <c r="F10942">
        <v>2013</v>
      </c>
      <c r="G10942" t="s">
        <v>13</v>
      </c>
    </row>
    <row r="10943" spans="1:7" x14ac:dyDescent="0.25">
      <c r="A10943">
        <v>2013</v>
      </c>
      <c r="F10943">
        <v>2013</v>
      </c>
      <c r="G10943" t="s">
        <v>13</v>
      </c>
    </row>
    <row r="10944" spans="1:7" x14ac:dyDescent="0.25">
      <c r="A10944">
        <v>2013</v>
      </c>
      <c r="F10944">
        <v>2013</v>
      </c>
      <c r="G10944" t="s">
        <v>13</v>
      </c>
    </row>
    <row r="10945" spans="1:7" x14ac:dyDescent="0.25">
      <c r="A10945">
        <v>2013</v>
      </c>
      <c r="F10945">
        <v>2013</v>
      </c>
      <c r="G10945" t="s">
        <v>13</v>
      </c>
    </row>
    <row r="10946" spans="1:7" x14ac:dyDescent="0.25">
      <c r="A10946">
        <v>2013</v>
      </c>
      <c r="F10946">
        <v>2013</v>
      </c>
      <c r="G10946" t="s">
        <v>13</v>
      </c>
    </row>
    <row r="10947" spans="1:7" x14ac:dyDescent="0.25">
      <c r="A10947">
        <v>2013</v>
      </c>
      <c r="F10947">
        <v>2013</v>
      </c>
      <c r="G10947" t="s">
        <v>13</v>
      </c>
    </row>
    <row r="10948" spans="1:7" x14ac:dyDescent="0.25">
      <c r="A10948">
        <v>2013</v>
      </c>
      <c r="F10948">
        <v>2013</v>
      </c>
      <c r="G10948" t="s">
        <v>13</v>
      </c>
    </row>
    <row r="10949" spans="1:7" x14ac:dyDescent="0.25">
      <c r="A10949">
        <v>2013</v>
      </c>
      <c r="F10949">
        <v>2013</v>
      </c>
      <c r="G10949" t="s">
        <v>13</v>
      </c>
    </row>
    <row r="10950" spans="1:7" x14ac:dyDescent="0.25">
      <c r="A10950">
        <v>2013</v>
      </c>
      <c r="F10950">
        <v>2013</v>
      </c>
      <c r="G10950" t="s">
        <v>13</v>
      </c>
    </row>
    <row r="10951" spans="1:7" x14ac:dyDescent="0.25">
      <c r="A10951">
        <v>1991</v>
      </c>
      <c r="F10951">
        <v>1991</v>
      </c>
      <c r="G10951" t="s">
        <v>14</v>
      </c>
    </row>
    <row r="10952" spans="1:7" x14ac:dyDescent="0.25">
      <c r="A10952">
        <v>1998</v>
      </c>
      <c r="F10952">
        <v>1998</v>
      </c>
      <c r="G10952" t="s">
        <v>13</v>
      </c>
    </row>
    <row r="10953" spans="1:7" x14ac:dyDescent="0.25">
      <c r="A10953">
        <v>2005</v>
      </c>
      <c r="F10953">
        <v>2005</v>
      </c>
      <c r="G10953" t="s">
        <v>14</v>
      </c>
    </row>
    <row r="10954" spans="1:7" x14ac:dyDescent="0.25">
      <c r="A10954">
        <v>2012</v>
      </c>
      <c r="F10954">
        <v>2012</v>
      </c>
      <c r="G10954" t="s">
        <v>14</v>
      </c>
    </row>
    <row r="10955" spans="1:7" x14ac:dyDescent="0.25">
      <c r="A10955">
        <v>1991</v>
      </c>
      <c r="F10955">
        <v>1991</v>
      </c>
      <c r="G10955" t="s">
        <v>13</v>
      </c>
    </row>
    <row r="10956" spans="1:7" x14ac:dyDescent="0.25">
      <c r="A10956">
        <v>2013</v>
      </c>
      <c r="F10956">
        <v>2013</v>
      </c>
      <c r="G10956" t="s">
        <v>13</v>
      </c>
    </row>
    <row r="10957" spans="1:7" x14ac:dyDescent="0.25">
      <c r="A10957">
        <v>1992</v>
      </c>
      <c r="F10957">
        <v>1992</v>
      </c>
      <c r="G10957" t="s">
        <v>13</v>
      </c>
    </row>
    <row r="10958" spans="1:7" x14ac:dyDescent="0.25">
      <c r="A10958">
        <v>2013</v>
      </c>
      <c r="F10958">
        <v>2013</v>
      </c>
      <c r="G10958" t="s">
        <v>13</v>
      </c>
    </row>
    <row r="10959" spans="1:7" x14ac:dyDescent="0.25">
      <c r="A10959">
        <v>2013</v>
      </c>
      <c r="F10959">
        <v>2013</v>
      </c>
      <c r="G10959" t="s">
        <v>13</v>
      </c>
    </row>
    <row r="10960" spans="1:7" x14ac:dyDescent="0.25">
      <c r="A10960">
        <v>1994</v>
      </c>
      <c r="F10960">
        <v>1994</v>
      </c>
    </row>
    <row r="10961" spans="1:7" x14ac:dyDescent="0.25">
      <c r="A10961">
        <v>2015</v>
      </c>
      <c r="F10961">
        <v>2015</v>
      </c>
      <c r="G10961" t="s">
        <v>13</v>
      </c>
    </row>
    <row r="10962" spans="1:7" x14ac:dyDescent="0.25">
      <c r="A10962">
        <v>1982</v>
      </c>
      <c r="F10962">
        <v>1982</v>
      </c>
      <c r="G10962" t="s">
        <v>13</v>
      </c>
    </row>
    <row r="10963" spans="1:7" x14ac:dyDescent="0.25">
      <c r="A10963">
        <v>2019</v>
      </c>
      <c r="F10963">
        <v>2019</v>
      </c>
      <c r="G10963" t="s">
        <v>13</v>
      </c>
    </row>
    <row r="10964" spans="1:7" x14ac:dyDescent="0.25">
      <c r="A10964">
        <v>2018</v>
      </c>
      <c r="F10964">
        <v>2018</v>
      </c>
      <c r="G10964" t="s">
        <v>14</v>
      </c>
    </row>
    <row r="10965" spans="1:7" x14ac:dyDescent="0.25">
      <c r="A10965">
        <v>2017</v>
      </c>
      <c r="F10965">
        <v>2017</v>
      </c>
      <c r="G10965" t="s">
        <v>13</v>
      </c>
    </row>
    <row r="10966" spans="1:7" x14ac:dyDescent="0.25">
      <c r="A10966">
        <v>2016</v>
      </c>
      <c r="F10966">
        <v>2016</v>
      </c>
      <c r="G10966" t="s">
        <v>14</v>
      </c>
    </row>
    <row r="10967" spans="1:7" x14ac:dyDescent="0.25">
      <c r="A10967">
        <v>1957</v>
      </c>
      <c r="F10967">
        <v>1957</v>
      </c>
      <c r="G10967" t="s">
        <v>13</v>
      </c>
    </row>
    <row r="10968" spans="1:7" x14ac:dyDescent="0.25">
      <c r="A10968">
        <v>1998</v>
      </c>
      <c r="F10968">
        <v>1998</v>
      </c>
      <c r="G10968" t="s">
        <v>13</v>
      </c>
    </row>
    <row r="10969" spans="1:7" x14ac:dyDescent="0.25">
      <c r="A10969">
        <v>1992</v>
      </c>
      <c r="F10969">
        <v>1992</v>
      </c>
      <c r="G10969" t="s">
        <v>13</v>
      </c>
    </row>
    <row r="10970" spans="1:7" x14ac:dyDescent="0.25">
      <c r="A10970">
        <v>1983</v>
      </c>
      <c r="F10970">
        <v>1983</v>
      </c>
      <c r="G10970" t="s">
        <v>14</v>
      </c>
    </row>
    <row r="10971" spans="1:7" x14ac:dyDescent="0.25">
      <c r="A10971">
        <v>1975</v>
      </c>
      <c r="F10971">
        <v>1975</v>
      </c>
      <c r="G10971" t="s">
        <v>14</v>
      </c>
    </row>
    <row r="10972" spans="1:7" x14ac:dyDescent="0.25">
      <c r="A10972">
        <v>1990</v>
      </c>
      <c r="F10972">
        <v>1990</v>
      </c>
      <c r="G10972" t="s">
        <v>14</v>
      </c>
    </row>
    <row r="10973" spans="1:7" x14ac:dyDescent="0.25">
      <c r="A10973">
        <v>1975</v>
      </c>
      <c r="F10973">
        <v>1975</v>
      </c>
      <c r="G10973" t="s">
        <v>14</v>
      </c>
    </row>
    <row r="10974" spans="1:7" x14ac:dyDescent="0.25">
      <c r="A10974">
        <v>1980</v>
      </c>
      <c r="F10974">
        <v>1980</v>
      </c>
      <c r="G10974" t="s">
        <v>13</v>
      </c>
    </row>
    <row r="10975" spans="1:7" x14ac:dyDescent="0.25">
      <c r="A10975">
        <v>2010</v>
      </c>
      <c r="F10975">
        <v>2010</v>
      </c>
      <c r="G10975" t="s">
        <v>13</v>
      </c>
    </row>
    <row r="10976" spans="1:7" x14ac:dyDescent="0.25">
      <c r="A10976">
        <v>2002</v>
      </c>
      <c r="F10976">
        <v>2002</v>
      </c>
      <c r="G10976" t="s">
        <v>13</v>
      </c>
    </row>
    <row r="10977" spans="1:7" x14ac:dyDescent="0.25">
      <c r="A10977">
        <v>1976</v>
      </c>
      <c r="F10977">
        <v>1976</v>
      </c>
      <c r="G10977" t="s">
        <v>13</v>
      </c>
    </row>
    <row r="10978" spans="1:7" x14ac:dyDescent="0.25">
      <c r="A10978">
        <v>1998</v>
      </c>
      <c r="F10978">
        <v>1998</v>
      </c>
      <c r="G10978" t="s">
        <v>13</v>
      </c>
    </row>
    <row r="10979" spans="1:7" x14ac:dyDescent="0.25">
      <c r="A10979">
        <v>1991</v>
      </c>
      <c r="F10979">
        <v>1991</v>
      </c>
      <c r="G10979" t="s">
        <v>13</v>
      </c>
    </row>
    <row r="10980" spans="1:7" x14ac:dyDescent="0.25">
      <c r="A10980">
        <v>2008</v>
      </c>
      <c r="F10980">
        <v>2008</v>
      </c>
      <c r="G10980" t="s">
        <v>13</v>
      </c>
    </row>
    <row r="10981" spans="1:7" x14ac:dyDescent="0.25">
      <c r="A10981">
        <v>2011</v>
      </c>
      <c r="F10981">
        <v>2011</v>
      </c>
      <c r="G10981" t="s">
        <v>14</v>
      </c>
    </row>
    <row r="10982" spans="1:7" x14ac:dyDescent="0.25">
      <c r="A10982">
        <v>2007</v>
      </c>
      <c r="F10982">
        <v>2007</v>
      </c>
      <c r="G10982" t="s">
        <v>13</v>
      </c>
    </row>
    <row r="10983" spans="1:7" x14ac:dyDescent="0.25">
      <c r="A10983">
        <v>2012</v>
      </c>
      <c r="F10983">
        <v>2012</v>
      </c>
      <c r="G10983" t="s">
        <v>14</v>
      </c>
    </row>
    <row r="10984" spans="1:7" x14ac:dyDescent="0.25">
      <c r="A10984">
        <v>2008</v>
      </c>
      <c r="F10984">
        <v>2008</v>
      </c>
      <c r="G10984" t="s">
        <v>13</v>
      </c>
    </row>
    <row r="10985" spans="1:7" x14ac:dyDescent="0.25">
      <c r="A10985">
        <v>2008</v>
      </c>
      <c r="F10985">
        <v>2008</v>
      </c>
      <c r="G10985" t="s">
        <v>13</v>
      </c>
    </row>
    <row r="10986" spans="1:7" x14ac:dyDescent="0.25">
      <c r="A10986">
        <v>2005</v>
      </c>
      <c r="F10986">
        <v>2005</v>
      </c>
      <c r="G10986" t="s">
        <v>13</v>
      </c>
    </row>
    <row r="10987" spans="1:7" x14ac:dyDescent="0.25">
      <c r="A10987">
        <v>2003</v>
      </c>
      <c r="F10987">
        <v>2003</v>
      </c>
      <c r="G10987" t="s">
        <v>15</v>
      </c>
    </row>
    <row r="10988" spans="1:7" x14ac:dyDescent="0.25">
      <c r="A10988">
        <v>2004</v>
      </c>
      <c r="F10988">
        <v>2004</v>
      </c>
      <c r="G10988" t="s">
        <v>13</v>
      </c>
    </row>
    <row r="10989" spans="1:7" x14ac:dyDescent="0.25">
      <c r="A10989">
        <v>1971</v>
      </c>
      <c r="F10989">
        <v>1971</v>
      </c>
      <c r="G10989" t="s">
        <v>13</v>
      </c>
    </row>
    <row r="10990" spans="1:7" x14ac:dyDescent="0.25">
      <c r="A10990">
        <v>2002</v>
      </c>
      <c r="F10990">
        <v>2002</v>
      </c>
      <c r="G10990" t="s">
        <v>13</v>
      </c>
    </row>
    <row r="10991" spans="1:7" x14ac:dyDescent="0.25">
      <c r="A10991">
        <v>2015</v>
      </c>
      <c r="F10991">
        <v>2015</v>
      </c>
      <c r="G10991" t="s">
        <v>14</v>
      </c>
    </row>
    <row r="10992" spans="1:7" x14ac:dyDescent="0.25">
      <c r="A10992">
        <v>2017</v>
      </c>
      <c r="F10992">
        <v>2017</v>
      </c>
      <c r="G10992" t="s">
        <v>14</v>
      </c>
    </row>
    <row r="10993" spans="1:7" x14ac:dyDescent="0.25">
      <c r="A10993">
        <v>1992</v>
      </c>
      <c r="F10993">
        <v>1992</v>
      </c>
      <c r="G10993" t="s">
        <v>13</v>
      </c>
    </row>
    <row r="10994" spans="1:7" x14ac:dyDescent="0.25">
      <c r="A10994">
        <v>2018</v>
      </c>
      <c r="F10994">
        <v>2018</v>
      </c>
      <c r="G10994" t="s">
        <v>14</v>
      </c>
    </row>
    <row r="10995" spans="1:7" x14ac:dyDescent="0.25">
      <c r="A10995">
        <v>2020</v>
      </c>
      <c r="F10995">
        <v>2020</v>
      </c>
      <c r="G10995" t="s">
        <v>13</v>
      </c>
    </row>
    <row r="10996" spans="1:7" x14ac:dyDescent="0.25">
      <c r="A10996">
        <v>1957</v>
      </c>
      <c r="F10996">
        <v>1957</v>
      </c>
      <c r="G10996" t="s">
        <v>13</v>
      </c>
    </row>
    <row r="10997" spans="1:7" x14ac:dyDescent="0.25">
      <c r="A10997">
        <v>1957</v>
      </c>
      <c r="F10997">
        <v>1957</v>
      </c>
      <c r="G10997" t="s">
        <v>13</v>
      </c>
    </row>
    <row r="10998" spans="1:7" x14ac:dyDescent="0.25">
      <c r="A10998">
        <v>1957</v>
      </c>
      <c r="F10998">
        <v>1957</v>
      </c>
      <c r="G10998" t="s">
        <v>13</v>
      </c>
    </row>
    <row r="10999" spans="1:7" x14ac:dyDescent="0.25">
      <c r="A10999">
        <v>1999</v>
      </c>
      <c r="F10999">
        <v>1999</v>
      </c>
      <c r="G10999" t="s">
        <v>13</v>
      </c>
    </row>
    <row r="11000" spans="1:7" x14ac:dyDescent="0.25">
      <c r="A11000">
        <v>2018</v>
      </c>
      <c r="F11000">
        <v>2018</v>
      </c>
      <c r="G11000" t="s">
        <v>13</v>
      </c>
    </row>
    <row r="11001" spans="1:7" x14ac:dyDescent="0.25">
      <c r="A11001">
        <v>2006</v>
      </c>
      <c r="F11001">
        <v>2006</v>
      </c>
      <c r="G11001" t="s">
        <v>13</v>
      </c>
    </row>
    <row r="11002" spans="1:7" x14ac:dyDescent="0.25">
      <c r="A11002">
        <v>1995</v>
      </c>
      <c r="F11002">
        <v>1995</v>
      </c>
      <c r="G11002" t="s">
        <v>33</v>
      </c>
    </row>
    <row r="11003" spans="1:7" x14ac:dyDescent="0.25">
      <c r="A11003">
        <v>1990</v>
      </c>
      <c r="F11003">
        <v>1990</v>
      </c>
      <c r="G11003" t="s">
        <v>17</v>
      </c>
    </row>
    <row r="11004" spans="1:7" x14ac:dyDescent="0.25">
      <c r="A11004">
        <v>1995</v>
      </c>
      <c r="F11004">
        <v>1995</v>
      </c>
      <c r="G11004" t="s">
        <v>14</v>
      </c>
    </row>
    <row r="11005" spans="1:7" x14ac:dyDescent="0.25">
      <c r="A11005">
        <v>1991</v>
      </c>
      <c r="F11005">
        <v>1991</v>
      </c>
      <c r="G11005" t="s">
        <v>19</v>
      </c>
    </row>
    <row r="11006" spans="1:7" x14ac:dyDescent="0.25">
      <c r="A11006">
        <v>2015</v>
      </c>
      <c r="F11006">
        <v>2015</v>
      </c>
      <c r="G11006" t="s">
        <v>20</v>
      </c>
    </row>
    <row r="11007" spans="1:7" x14ac:dyDescent="0.25">
      <c r="A11007">
        <v>2015</v>
      </c>
      <c r="F11007">
        <v>2015</v>
      </c>
      <c r="G11007" t="s">
        <v>20</v>
      </c>
    </row>
    <row r="11008" spans="1:7" x14ac:dyDescent="0.25">
      <c r="A11008">
        <v>2015</v>
      </c>
      <c r="F11008">
        <v>2015</v>
      </c>
      <c r="G11008" t="s">
        <v>27</v>
      </c>
    </row>
    <row r="11009" spans="1:7" x14ac:dyDescent="0.25">
      <c r="A11009">
        <v>2015</v>
      </c>
      <c r="F11009">
        <v>2015</v>
      </c>
      <c r="G11009" t="s">
        <v>27</v>
      </c>
    </row>
    <row r="11010" spans="1:7" x14ac:dyDescent="0.25">
      <c r="A11010">
        <v>2015</v>
      </c>
      <c r="F11010">
        <v>2015</v>
      </c>
      <c r="G11010" t="s">
        <v>27</v>
      </c>
    </row>
    <row r="11011" spans="1:7" x14ac:dyDescent="0.25">
      <c r="A11011">
        <v>1992</v>
      </c>
      <c r="F11011">
        <v>1992</v>
      </c>
      <c r="G11011" t="s">
        <v>13</v>
      </c>
    </row>
    <row r="11012" spans="1:7" x14ac:dyDescent="0.25">
      <c r="A11012">
        <v>2017</v>
      </c>
      <c r="F11012">
        <v>2017</v>
      </c>
      <c r="G11012" t="s">
        <v>14</v>
      </c>
    </row>
    <row r="11013" spans="1:7" x14ac:dyDescent="0.25">
      <c r="A11013">
        <v>2017</v>
      </c>
      <c r="F11013">
        <v>2017</v>
      </c>
      <c r="G11013" t="s">
        <v>14</v>
      </c>
    </row>
    <row r="11014" spans="1:7" x14ac:dyDescent="0.25">
      <c r="A11014">
        <v>2017</v>
      </c>
      <c r="F11014">
        <v>2017</v>
      </c>
      <c r="G11014" t="s">
        <v>13</v>
      </c>
    </row>
    <row r="11015" spans="1:7" x14ac:dyDescent="0.25">
      <c r="A11015">
        <v>2017</v>
      </c>
      <c r="F11015">
        <v>2017</v>
      </c>
      <c r="G11015" t="s">
        <v>13</v>
      </c>
    </row>
    <row r="11016" spans="1:7" x14ac:dyDescent="0.25">
      <c r="A11016">
        <v>2017</v>
      </c>
      <c r="F11016">
        <v>2017</v>
      </c>
      <c r="G11016" t="s">
        <v>13</v>
      </c>
    </row>
    <row r="11017" spans="1:7" x14ac:dyDescent="0.25">
      <c r="A11017">
        <v>2017</v>
      </c>
      <c r="F11017">
        <v>2017</v>
      </c>
      <c r="G11017" t="s">
        <v>13</v>
      </c>
    </row>
    <row r="11018" spans="1:7" x14ac:dyDescent="0.25">
      <c r="A11018">
        <v>2017</v>
      </c>
      <c r="F11018">
        <v>2017</v>
      </c>
      <c r="G11018" t="s">
        <v>13</v>
      </c>
    </row>
    <row r="11019" spans="1:7" x14ac:dyDescent="0.25">
      <c r="A11019">
        <v>2017</v>
      </c>
      <c r="F11019">
        <v>2017</v>
      </c>
      <c r="G11019" t="s">
        <v>13</v>
      </c>
    </row>
    <row r="11020" spans="1:7" x14ac:dyDescent="0.25">
      <c r="A11020">
        <v>1996</v>
      </c>
      <c r="F11020">
        <v>1996</v>
      </c>
      <c r="G11020" t="s">
        <v>14</v>
      </c>
    </row>
    <row r="11021" spans="1:7" x14ac:dyDescent="0.25">
      <c r="A11021">
        <v>2002</v>
      </c>
      <c r="F11021">
        <v>2002</v>
      </c>
      <c r="G11021" t="s">
        <v>17</v>
      </c>
    </row>
    <row r="11022" spans="1:7" x14ac:dyDescent="0.25">
      <c r="A11022">
        <v>1997</v>
      </c>
      <c r="F11022">
        <v>1997</v>
      </c>
      <c r="G11022" t="s">
        <v>18</v>
      </c>
    </row>
    <row r="11023" spans="1:7" x14ac:dyDescent="0.25">
      <c r="A11023">
        <v>1987</v>
      </c>
      <c r="F11023">
        <v>1987</v>
      </c>
      <c r="G11023" t="s">
        <v>17</v>
      </c>
    </row>
    <row r="11024" spans="1:7" x14ac:dyDescent="0.25">
      <c r="A11024">
        <v>1991</v>
      </c>
      <c r="F11024">
        <v>1991</v>
      </c>
      <c r="G11024" t="s">
        <v>16</v>
      </c>
    </row>
    <row r="11025" spans="1:7" x14ac:dyDescent="0.25">
      <c r="A11025">
        <v>1992</v>
      </c>
      <c r="F11025">
        <v>1992</v>
      </c>
      <c r="G11025" t="s">
        <v>18</v>
      </c>
    </row>
    <row r="11026" spans="1:7" x14ac:dyDescent="0.25">
      <c r="A11026">
        <v>1992</v>
      </c>
      <c r="F11026">
        <v>1992</v>
      </c>
      <c r="G11026" t="s">
        <v>25</v>
      </c>
    </row>
    <row r="11027" spans="1:7" x14ac:dyDescent="0.25">
      <c r="A11027">
        <v>1989</v>
      </c>
      <c r="F11027">
        <v>1989</v>
      </c>
      <c r="G11027" t="s">
        <v>14</v>
      </c>
    </row>
    <row r="11028" spans="1:7" x14ac:dyDescent="0.25">
      <c r="A11028">
        <v>1993</v>
      </c>
      <c r="F11028">
        <v>1993</v>
      </c>
      <c r="G11028" t="s">
        <v>15</v>
      </c>
    </row>
    <row r="11029" spans="1:7" x14ac:dyDescent="0.25">
      <c r="A11029">
        <v>1987</v>
      </c>
      <c r="F11029">
        <v>1987</v>
      </c>
      <c r="G11029" t="s">
        <v>16</v>
      </c>
    </row>
    <row r="11030" spans="1:7" x14ac:dyDescent="0.25">
      <c r="A11030">
        <v>1988</v>
      </c>
      <c r="F11030">
        <v>1988</v>
      </c>
      <c r="G11030" t="s">
        <v>17</v>
      </c>
    </row>
    <row r="11031" spans="1:7" x14ac:dyDescent="0.25">
      <c r="A11031">
        <v>1993</v>
      </c>
      <c r="F11031">
        <v>1993</v>
      </c>
      <c r="G11031" t="s">
        <v>18</v>
      </c>
    </row>
    <row r="11032" spans="1:7" x14ac:dyDescent="0.25">
      <c r="A11032">
        <v>1990</v>
      </c>
      <c r="F11032">
        <v>1990</v>
      </c>
      <c r="G11032" t="s">
        <v>18</v>
      </c>
    </row>
    <row r="11033" spans="1:7" x14ac:dyDescent="0.25">
      <c r="A11033">
        <v>1995</v>
      </c>
      <c r="F11033">
        <v>1995</v>
      </c>
      <c r="G11033" t="s">
        <v>19</v>
      </c>
    </row>
    <row r="11034" spans="1:7" x14ac:dyDescent="0.25">
      <c r="A11034">
        <v>1987</v>
      </c>
      <c r="F11034">
        <v>1987</v>
      </c>
      <c r="G11034" t="s">
        <v>17</v>
      </c>
    </row>
    <row r="11035" spans="1:7" x14ac:dyDescent="0.25">
      <c r="A11035">
        <v>2005</v>
      </c>
      <c r="F11035">
        <v>2005</v>
      </c>
      <c r="G11035" t="s">
        <v>18</v>
      </c>
    </row>
    <row r="11036" spans="1:7" x14ac:dyDescent="0.25">
      <c r="A11036">
        <v>1994</v>
      </c>
      <c r="F11036">
        <v>1994</v>
      </c>
      <c r="G11036" t="s">
        <v>18</v>
      </c>
    </row>
    <row r="11037" spans="1:7" x14ac:dyDescent="0.25">
      <c r="A11037">
        <v>2002</v>
      </c>
      <c r="F11037">
        <v>2002</v>
      </c>
      <c r="G11037" t="s">
        <v>17</v>
      </c>
    </row>
    <row r="11038" spans="1:7" x14ac:dyDescent="0.25">
      <c r="A11038">
        <v>2000</v>
      </c>
      <c r="F11038">
        <v>2000</v>
      </c>
      <c r="G11038" t="s">
        <v>17</v>
      </c>
    </row>
    <row r="11039" spans="1:7" x14ac:dyDescent="0.25">
      <c r="A11039">
        <v>1988</v>
      </c>
      <c r="F11039">
        <v>1988</v>
      </c>
      <c r="G11039" t="s">
        <v>16</v>
      </c>
    </row>
    <row r="11040" spans="1:7" x14ac:dyDescent="0.25">
      <c r="A11040">
        <v>1989</v>
      </c>
      <c r="F11040">
        <v>1989</v>
      </c>
      <c r="G11040" t="s">
        <v>17</v>
      </c>
    </row>
    <row r="11041" spans="1:7" x14ac:dyDescent="0.25">
      <c r="A11041">
        <v>1989</v>
      </c>
      <c r="F11041">
        <v>1989</v>
      </c>
      <c r="G11041" t="s">
        <v>24</v>
      </c>
    </row>
    <row r="11042" spans="1:7" x14ac:dyDescent="0.25">
      <c r="A11042">
        <v>1991</v>
      </c>
      <c r="F11042">
        <v>1991</v>
      </c>
      <c r="G11042" t="s">
        <v>33</v>
      </c>
    </row>
    <row r="11043" spans="1:7" x14ac:dyDescent="0.25">
      <c r="A11043">
        <v>2010</v>
      </c>
      <c r="F11043">
        <v>2010</v>
      </c>
      <c r="G11043" t="s">
        <v>18</v>
      </c>
    </row>
    <row r="11044" spans="1:7" x14ac:dyDescent="0.25">
      <c r="A11044">
        <v>2009</v>
      </c>
      <c r="F11044">
        <v>2009</v>
      </c>
      <c r="G11044" t="s">
        <v>18</v>
      </c>
    </row>
    <row r="11045" spans="1:7" x14ac:dyDescent="0.25">
      <c r="A11045">
        <v>2008</v>
      </c>
      <c r="F11045">
        <v>2008</v>
      </c>
      <c r="G11045" t="s">
        <v>19</v>
      </c>
    </row>
    <row r="11046" spans="1:7" x14ac:dyDescent="0.25">
      <c r="A11046">
        <v>2008</v>
      </c>
      <c r="F11046">
        <v>2008</v>
      </c>
      <c r="G11046" t="s">
        <v>18</v>
      </c>
    </row>
    <row r="11047" spans="1:7" x14ac:dyDescent="0.25">
      <c r="A11047">
        <v>2008</v>
      </c>
      <c r="F11047">
        <v>2008</v>
      </c>
      <c r="G11047" t="s">
        <v>19</v>
      </c>
    </row>
    <row r="11048" spans="1:7" x14ac:dyDescent="0.25">
      <c r="A11048">
        <v>2008</v>
      </c>
      <c r="F11048">
        <v>2008</v>
      </c>
      <c r="G11048" t="s">
        <v>18</v>
      </c>
    </row>
    <row r="11049" spans="1:7" x14ac:dyDescent="0.25">
      <c r="A11049">
        <v>2009</v>
      </c>
      <c r="F11049">
        <v>2009</v>
      </c>
      <c r="G11049" t="s">
        <v>25</v>
      </c>
    </row>
    <row r="11050" spans="1:7" x14ac:dyDescent="0.25">
      <c r="A11050">
        <v>2011</v>
      </c>
      <c r="F11050">
        <v>2011</v>
      </c>
      <c r="G11050" t="s">
        <v>18</v>
      </c>
    </row>
    <row r="11051" spans="1:7" x14ac:dyDescent="0.25">
      <c r="A11051">
        <v>2011</v>
      </c>
      <c r="F11051">
        <v>2011</v>
      </c>
      <c r="G11051" t="s">
        <v>19</v>
      </c>
    </row>
    <row r="11052" spans="1:7" x14ac:dyDescent="0.25">
      <c r="A11052">
        <v>2007</v>
      </c>
      <c r="F11052">
        <v>2007</v>
      </c>
      <c r="G11052" t="s">
        <v>25</v>
      </c>
    </row>
    <row r="11053" spans="1:7" x14ac:dyDescent="0.25">
      <c r="A11053">
        <v>2009</v>
      </c>
      <c r="F11053">
        <v>2009</v>
      </c>
      <c r="G11053" t="s">
        <v>18</v>
      </c>
    </row>
    <row r="11054" spans="1:7" x14ac:dyDescent="0.25">
      <c r="A11054">
        <v>2007</v>
      </c>
      <c r="F11054">
        <v>2007</v>
      </c>
      <c r="G11054" t="s">
        <v>18</v>
      </c>
    </row>
    <row r="11055" spans="1:7" x14ac:dyDescent="0.25">
      <c r="A11055">
        <v>2010</v>
      </c>
      <c r="F11055">
        <v>2010</v>
      </c>
      <c r="G11055" t="s">
        <v>25</v>
      </c>
    </row>
    <row r="11056" spans="1:7" x14ac:dyDescent="0.25">
      <c r="A11056">
        <v>2006</v>
      </c>
      <c r="F11056">
        <v>2006</v>
      </c>
      <c r="G11056" t="s">
        <v>18</v>
      </c>
    </row>
    <row r="11057" spans="1:7" x14ac:dyDescent="0.25">
      <c r="A11057">
        <v>2008</v>
      </c>
      <c r="F11057">
        <v>2008</v>
      </c>
      <c r="G11057" t="s">
        <v>18</v>
      </c>
    </row>
    <row r="11058" spans="1:7" x14ac:dyDescent="0.25">
      <c r="A11058">
        <v>2007</v>
      </c>
      <c r="F11058">
        <v>2007</v>
      </c>
      <c r="G11058" t="s">
        <v>19</v>
      </c>
    </row>
    <row r="11059" spans="1:7" x14ac:dyDescent="0.25">
      <c r="A11059">
        <v>2008</v>
      </c>
      <c r="F11059">
        <v>2008</v>
      </c>
      <c r="G11059" t="s">
        <v>18</v>
      </c>
    </row>
    <row r="11060" spans="1:7" x14ac:dyDescent="0.25">
      <c r="A11060">
        <v>2009</v>
      </c>
      <c r="F11060">
        <v>2009</v>
      </c>
      <c r="G11060" t="s">
        <v>18</v>
      </c>
    </row>
    <row r="11061" spans="1:7" x14ac:dyDescent="0.25">
      <c r="A11061">
        <v>2009</v>
      </c>
      <c r="F11061">
        <v>2009</v>
      </c>
      <c r="G11061" t="s">
        <v>19</v>
      </c>
    </row>
    <row r="11062" spans="1:7" x14ac:dyDescent="0.25">
      <c r="A11062">
        <v>2009</v>
      </c>
      <c r="F11062">
        <v>2009</v>
      </c>
      <c r="G11062" t="s">
        <v>25</v>
      </c>
    </row>
    <row r="11063" spans="1:7" x14ac:dyDescent="0.25">
      <c r="A11063">
        <v>2008</v>
      </c>
      <c r="F11063">
        <v>2008</v>
      </c>
      <c r="G11063" t="s">
        <v>19</v>
      </c>
    </row>
    <row r="11064" spans="1:7" x14ac:dyDescent="0.25">
      <c r="A11064">
        <v>2009</v>
      </c>
      <c r="F11064">
        <v>2009</v>
      </c>
      <c r="G11064" t="s">
        <v>25</v>
      </c>
    </row>
    <row r="11065" spans="1:7" x14ac:dyDescent="0.25">
      <c r="A11065">
        <v>2015</v>
      </c>
      <c r="F11065">
        <v>2015</v>
      </c>
      <c r="G11065" t="s">
        <v>32</v>
      </c>
    </row>
    <row r="11066" spans="1:7" x14ac:dyDescent="0.25">
      <c r="A11066">
        <v>2012</v>
      </c>
      <c r="F11066">
        <v>2012</v>
      </c>
      <c r="G11066" t="s">
        <v>13</v>
      </c>
    </row>
    <row r="11067" spans="1:7" x14ac:dyDescent="0.25">
      <c r="A11067">
        <v>2015</v>
      </c>
      <c r="F11067">
        <v>2015</v>
      </c>
      <c r="G11067" t="s">
        <v>32</v>
      </c>
    </row>
    <row r="11068" spans="1:7" x14ac:dyDescent="0.25">
      <c r="A11068">
        <v>2008</v>
      </c>
      <c r="F11068">
        <v>2008</v>
      </c>
      <c r="G11068" t="s">
        <v>14</v>
      </c>
    </row>
    <row r="11069" spans="1:7" x14ac:dyDescent="0.25">
      <c r="A11069">
        <v>2007</v>
      </c>
      <c r="F11069">
        <v>2007</v>
      </c>
      <c r="G11069" t="s">
        <v>18</v>
      </c>
    </row>
    <row r="11070" spans="1:7" x14ac:dyDescent="0.25">
      <c r="A11070">
        <v>2015</v>
      </c>
      <c r="F11070">
        <v>2015</v>
      </c>
      <c r="G11070" t="s">
        <v>14</v>
      </c>
    </row>
    <row r="11071" spans="1:7" x14ac:dyDescent="0.25">
      <c r="A11071">
        <v>2016</v>
      </c>
      <c r="F11071">
        <v>2016</v>
      </c>
      <c r="G11071" t="s">
        <v>15</v>
      </c>
    </row>
    <row r="11072" spans="1:7" x14ac:dyDescent="0.25">
      <c r="A11072">
        <v>2013</v>
      </c>
      <c r="F11072">
        <v>2013</v>
      </c>
      <c r="G11072" t="s">
        <v>14</v>
      </c>
    </row>
    <row r="11073" spans="1:7" x14ac:dyDescent="0.25">
      <c r="A11073">
        <v>1998</v>
      </c>
      <c r="F11073">
        <v>1998</v>
      </c>
      <c r="G11073" t="s">
        <v>13</v>
      </c>
    </row>
    <row r="11074" spans="1:7" x14ac:dyDescent="0.25">
      <c r="A11074">
        <v>1988</v>
      </c>
      <c r="F11074">
        <v>1988</v>
      </c>
      <c r="G11074" t="s">
        <v>13</v>
      </c>
    </row>
    <row r="11075" spans="1:7" x14ac:dyDescent="0.25">
      <c r="A11075">
        <v>1995</v>
      </c>
      <c r="F11075">
        <v>1995</v>
      </c>
      <c r="G11075" t="s">
        <v>14</v>
      </c>
    </row>
    <row r="11076" spans="1:7" x14ac:dyDescent="0.25">
      <c r="A11076">
        <v>1992</v>
      </c>
      <c r="F11076">
        <v>1992</v>
      </c>
      <c r="G11076" t="s">
        <v>13</v>
      </c>
    </row>
    <row r="11077" spans="1:7" x14ac:dyDescent="0.25">
      <c r="A11077">
        <v>1992</v>
      </c>
      <c r="F11077">
        <v>1992</v>
      </c>
      <c r="G11077" t="s">
        <v>13</v>
      </c>
    </row>
    <row r="11078" spans="1:7" x14ac:dyDescent="0.25">
      <c r="A11078">
        <v>1992</v>
      </c>
      <c r="F11078">
        <v>1992</v>
      </c>
      <c r="G11078" t="s">
        <v>13</v>
      </c>
    </row>
    <row r="11079" spans="1:7" x14ac:dyDescent="0.25">
      <c r="A11079">
        <v>1987</v>
      </c>
      <c r="F11079">
        <v>1987</v>
      </c>
      <c r="G11079" t="s">
        <v>13</v>
      </c>
    </row>
    <row r="11080" spans="1:7" x14ac:dyDescent="0.25">
      <c r="A11080">
        <v>2019</v>
      </c>
      <c r="F11080">
        <v>2019</v>
      </c>
      <c r="G11080" t="s">
        <v>13</v>
      </c>
    </row>
    <row r="11081" spans="1:7" x14ac:dyDescent="0.25">
      <c r="A11081">
        <v>2019</v>
      </c>
      <c r="F11081">
        <v>2019</v>
      </c>
      <c r="G11081" t="s">
        <v>20</v>
      </c>
    </row>
    <row r="11082" spans="1:7" x14ac:dyDescent="0.25">
      <c r="A11082">
        <v>1987</v>
      </c>
      <c r="F11082">
        <v>1987</v>
      </c>
      <c r="G11082" t="s">
        <v>13</v>
      </c>
    </row>
    <row r="11083" spans="1:7" x14ac:dyDescent="0.25">
      <c r="A11083">
        <v>1973</v>
      </c>
      <c r="F11083">
        <v>1973</v>
      </c>
      <c r="G11083" t="s">
        <v>14</v>
      </c>
    </row>
    <row r="11084" spans="1:7" x14ac:dyDescent="0.25">
      <c r="A11084">
        <v>1976</v>
      </c>
      <c r="F11084">
        <v>1976</v>
      </c>
      <c r="G11084" t="s">
        <v>14</v>
      </c>
    </row>
    <row r="11085" spans="1:7" x14ac:dyDescent="0.25">
      <c r="A11085">
        <v>1972</v>
      </c>
      <c r="F11085">
        <v>1972</v>
      </c>
      <c r="G11085" t="s">
        <v>14</v>
      </c>
    </row>
    <row r="11086" spans="1:7" x14ac:dyDescent="0.25">
      <c r="A11086">
        <v>1974</v>
      </c>
      <c r="F11086">
        <v>1974</v>
      </c>
      <c r="G11086" t="s">
        <v>14</v>
      </c>
    </row>
    <row r="11087" spans="1:7" x14ac:dyDescent="0.25">
      <c r="A11087">
        <v>1973</v>
      </c>
      <c r="F11087">
        <v>1973</v>
      </c>
      <c r="G11087" t="s">
        <v>14</v>
      </c>
    </row>
    <row r="11088" spans="1:7" x14ac:dyDescent="0.25">
      <c r="A11088">
        <v>1980</v>
      </c>
      <c r="F11088">
        <v>1980</v>
      </c>
      <c r="G11088" t="s">
        <v>14</v>
      </c>
    </row>
    <row r="11089" spans="1:7" x14ac:dyDescent="0.25">
      <c r="A11089">
        <v>1973</v>
      </c>
      <c r="F11089">
        <v>1973</v>
      </c>
      <c r="G11089" t="s">
        <v>14</v>
      </c>
    </row>
    <row r="11090" spans="1:7" x14ac:dyDescent="0.25">
      <c r="A11090">
        <v>1980</v>
      </c>
      <c r="F11090">
        <v>1980</v>
      </c>
      <c r="G11090" t="s">
        <v>14</v>
      </c>
    </row>
    <row r="11091" spans="1:7" x14ac:dyDescent="0.25">
      <c r="A11091">
        <v>1974</v>
      </c>
      <c r="F11091">
        <v>1974</v>
      </c>
      <c r="G11091" t="s">
        <v>14</v>
      </c>
    </row>
    <row r="11092" spans="1:7" x14ac:dyDescent="0.25">
      <c r="A11092">
        <v>1984</v>
      </c>
      <c r="F11092">
        <v>1984</v>
      </c>
      <c r="G11092" t="s">
        <v>14</v>
      </c>
    </row>
    <row r="11093" spans="1:7" x14ac:dyDescent="0.25">
      <c r="A11093">
        <v>1982</v>
      </c>
      <c r="F11093">
        <v>1982</v>
      </c>
      <c r="G11093" t="s">
        <v>14</v>
      </c>
    </row>
    <row r="11094" spans="1:7" x14ac:dyDescent="0.25">
      <c r="A11094">
        <v>1981</v>
      </c>
      <c r="F11094">
        <v>1981</v>
      </c>
      <c r="G11094" t="s">
        <v>14</v>
      </c>
    </row>
    <row r="11095" spans="1:7" x14ac:dyDescent="0.25">
      <c r="A11095">
        <v>1980</v>
      </c>
      <c r="F11095">
        <v>1980</v>
      </c>
      <c r="G11095" t="s">
        <v>14</v>
      </c>
    </row>
    <row r="11096" spans="1:7" x14ac:dyDescent="0.25">
      <c r="A11096">
        <v>1973</v>
      </c>
      <c r="F11096">
        <v>1973</v>
      </c>
      <c r="G11096" t="s">
        <v>14</v>
      </c>
    </row>
    <row r="11097" spans="1:7" x14ac:dyDescent="0.25">
      <c r="A11097">
        <v>1972</v>
      </c>
      <c r="F11097">
        <v>1972</v>
      </c>
      <c r="G11097" t="s">
        <v>14</v>
      </c>
    </row>
    <row r="11098" spans="1:7" x14ac:dyDescent="0.25">
      <c r="A11098">
        <v>1973</v>
      </c>
      <c r="F11098">
        <v>1973</v>
      </c>
      <c r="G11098" t="s">
        <v>14</v>
      </c>
    </row>
    <row r="11099" spans="1:7" x14ac:dyDescent="0.25">
      <c r="A11099">
        <v>1973</v>
      </c>
      <c r="F11099">
        <v>1973</v>
      </c>
      <c r="G11099" t="s">
        <v>14</v>
      </c>
    </row>
    <row r="11100" spans="1:7" x14ac:dyDescent="0.25">
      <c r="A11100">
        <v>1987</v>
      </c>
      <c r="F11100">
        <v>1987</v>
      </c>
      <c r="G11100" t="s">
        <v>14</v>
      </c>
    </row>
    <row r="11101" spans="1:7" x14ac:dyDescent="0.25">
      <c r="A11101">
        <v>1983</v>
      </c>
      <c r="F11101">
        <v>1983</v>
      </c>
      <c r="G11101" t="s">
        <v>14</v>
      </c>
    </row>
    <row r="11102" spans="1:7" x14ac:dyDescent="0.25">
      <c r="A11102">
        <v>1987</v>
      </c>
      <c r="F11102">
        <v>1987</v>
      </c>
      <c r="G11102" t="s">
        <v>14</v>
      </c>
    </row>
    <row r="11103" spans="1:7" x14ac:dyDescent="0.25">
      <c r="A11103">
        <v>1981</v>
      </c>
      <c r="F11103">
        <v>1981</v>
      </c>
      <c r="G11103" t="s">
        <v>14</v>
      </c>
    </row>
    <row r="11104" spans="1:7" x14ac:dyDescent="0.25">
      <c r="A11104">
        <v>1973</v>
      </c>
      <c r="F11104">
        <v>1973</v>
      </c>
      <c r="G11104" t="s">
        <v>14</v>
      </c>
    </row>
    <row r="11105" spans="1:7" x14ac:dyDescent="0.25">
      <c r="A11105">
        <v>1988</v>
      </c>
      <c r="F11105">
        <v>1988</v>
      </c>
      <c r="G11105" t="s">
        <v>13</v>
      </c>
    </row>
    <row r="11106" spans="1:7" x14ac:dyDescent="0.25">
      <c r="A11106">
        <v>1980</v>
      </c>
      <c r="F11106">
        <v>1980</v>
      </c>
      <c r="G11106" t="s">
        <v>14</v>
      </c>
    </row>
    <row r="11107" spans="1:7" x14ac:dyDescent="0.25">
      <c r="A11107">
        <v>1972</v>
      </c>
      <c r="F11107">
        <v>1972</v>
      </c>
      <c r="G11107" t="s">
        <v>14</v>
      </c>
    </row>
    <row r="11108" spans="1:7" x14ac:dyDescent="0.25">
      <c r="A11108">
        <v>1980</v>
      </c>
      <c r="F11108">
        <v>1980</v>
      </c>
      <c r="G11108" t="s">
        <v>14</v>
      </c>
    </row>
    <row r="11109" spans="1:7" x14ac:dyDescent="0.25">
      <c r="A11109">
        <v>1972</v>
      </c>
      <c r="F11109">
        <v>1972</v>
      </c>
      <c r="G11109" t="s">
        <v>14</v>
      </c>
    </row>
    <row r="11110" spans="1:7" x14ac:dyDescent="0.25">
      <c r="A11110">
        <v>1981</v>
      </c>
      <c r="F11110">
        <v>1981</v>
      </c>
      <c r="G11110" t="s">
        <v>14</v>
      </c>
    </row>
    <row r="11111" spans="1:7" x14ac:dyDescent="0.25">
      <c r="A11111">
        <v>1983</v>
      </c>
      <c r="F11111">
        <v>1983</v>
      </c>
      <c r="G11111" t="s">
        <v>14</v>
      </c>
    </row>
    <row r="11112" spans="1:7" x14ac:dyDescent="0.25">
      <c r="A11112">
        <v>1972</v>
      </c>
      <c r="F11112">
        <v>1972</v>
      </c>
      <c r="G11112" t="s">
        <v>14</v>
      </c>
    </row>
    <row r="11113" spans="1:7" x14ac:dyDescent="0.25">
      <c r="A11113">
        <v>1984</v>
      </c>
      <c r="F11113">
        <v>1984</v>
      </c>
      <c r="G11113" t="s">
        <v>14</v>
      </c>
    </row>
    <row r="11114" spans="1:7" x14ac:dyDescent="0.25">
      <c r="A11114">
        <v>1980</v>
      </c>
      <c r="F11114">
        <v>1980</v>
      </c>
      <c r="G11114" t="s">
        <v>14</v>
      </c>
    </row>
    <row r="11115" spans="1:7" x14ac:dyDescent="0.25">
      <c r="A11115">
        <v>1982</v>
      </c>
      <c r="F11115">
        <v>1982</v>
      </c>
      <c r="G11115" t="s">
        <v>14</v>
      </c>
    </row>
    <row r="11116" spans="1:7" x14ac:dyDescent="0.25">
      <c r="A11116">
        <v>1974</v>
      </c>
      <c r="F11116">
        <v>1974</v>
      </c>
      <c r="G11116" t="s">
        <v>14</v>
      </c>
    </row>
    <row r="11117" spans="1:7" x14ac:dyDescent="0.25">
      <c r="A11117">
        <v>1982</v>
      </c>
      <c r="F11117">
        <v>1982</v>
      </c>
      <c r="G11117" t="s">
        <v>14</v>
      </c>
    </row>
    <row r="11118" spans="1:7" x14ac:dyDescent="0.25">
      <c r="A11118">
        <v>1982</v>
      </c>
      <c r="F11118">
        <v>1982</v>
      </c>
      <c r="G11118" t="s">
        <v>14</v>
      </c>
    </row>
    <row r="11119" spans="1:7" x14ac:dyDescent="0.25">
      <c r="A11119">
        <v>1972</v>
      </c>
      <c r="F11119">
        <v>1972</v>
      </c>
      <c r="G11119" t="s">
        <v>14</v>
      </c>
    </row>
    <row r="11120" spans="1:7" x14ac:dyDescent="0.25">
      <c r="A11120">
        <v>2014</v>
      </c>
      <c r="F11120">
        <v>2014</v>
      </c>
      <c r="G11120" t="s">
        <v>20</v>
      </c>
    </row>
    <row r="11121" spans="1:7" x14ac:dyDescent="0.25">
      <c r="A11121">
        <v>2016</v>
      </c>
      <c r="F11121">
        <v>2016</v>
      </c>
      <c r="G11121" t="s">
        <v>14</v>
      </c>
    </row>
    <row r="11122" spans="1:7" x14ac:dyDescent="0.25">
      <c r="A11122">
        <v>1973</v>
      </c>
      <c r="F11122">
        <v>1973</v>
      </c>
      <c r="G11122" t="s">
        <v>14</v>
      </c>
    </row>
    <row r="11123" spans="1:7" x14ac:dyDescent="0.25">
      <c r="A11123">
        <v>1987</v>
      </c>
      <c r="F11123">
        <v>1987</v>
      </c>
      <c r="G11123" t="s">
        <v>14</v>
      </c>
    </row>
    <row r="11124" spans="1:7" x14ac:dyDescent="0.25">
      <c r="A11124">
        <v>1980</v>
      </c>
      <c r="F11124">
        <v>1980</v>
      </c>
      <c r="G11124" t="s">
        <v>13</v>
      </c>
    </row>
    <row r="11125" spans="1:7" x14ac:dyDescent="0.25">
      <c r="A11125">
        <v>1980</v>
      </c>
      <c r="F11125">
        <v>1980</v>
      </c>
      <c r="G11125" t="s">
        <v>13</v>
      </c>
    </row>
    <row r="11126" spans="1:7" x14ac:dyDescent="0.25">
      <c r="A11126">
        <v>1960</v>
      </c>
      <c r="F11126">
        <v>1960</v>
      </c>
      <c r="G11126" t="s">
        <v>13</v>
      </c>
    </row>
    <row r="11127" spans="1:7" x14ac:dyDescent="0.25">
      <c r="A11127">
        <v>1980</v>
      </c>
      <c r="F11127">
        <v>1980</v>
      </c>
      <c r="G11127" t="s">
        <v>13</v>
      </c>
    </row>
    <row r="11128" spans="1:7" x14ac:dyDescent="0.25">
      <c r="A11128">
        <v>1980</v>
      </c>
      <c r="F11128">
        <v>1980</v>
      </c>
      <c r="G11128" t="s">
        <v>13</v>
      </c>
    </row>
    <row r="11129" spans="1:7" x14ac:dyDescent="0.25">
      <c r="A11129">
        <v>1980</v>
      </c>
      <c r="F11129">
        <v>1980</v>
      </c>
      <c r="G11129" t="s">
        <v>13</v>
      </c>
    </row>
    <row r="11130" spans="1:7" x14ac:dyDescent="0.25">
      <c r="A11130">
        <v>1987</v>
      </c>
      <c r="F11130">
        <v>1987</v>
      </c>
      <c r="G11130" t="s">
        <v>13</v>
      </c>
    </row>
    <row r="11131" spans="1:7" x14ac:dyDescent="0.25">
      <c r="A11131">
        <v>1990</v>
      </c>
      <c r="F11131">
        <v>1990</v>
      </c>
      <c r="G11131" t="s">
        <v>13</v>
      </c>
    </row>
    <row r="11132" spans="1:7" x14ac:dyDescent="0.25">
      <c r="A11132">
        <v>1990</v>
      </c>
      <c r="F11132">
        <v>1990</v>
      </c>
      <c r="G11132" t="s">
        <v>13</v>
      </c>
    </row>
    <row r="11133" spans="1:7" x14ac:dyDescent="0.25">
      <c r="A11133">
        <v>1991</v>
      </c>
      <c r="F11133">
        <v>1991</v>
      </c>
      <c r="G11133" t="s">
        <v>14</v>
      </c>
    </row>
    <row r="11134" spans="1:7" x14ac:dyDescent="0.25">
      <c r="A11134">
        <v>1990</v>
      </c>
      <c r="F11134">
        <v>1990</v>
      </c>
      <c r="G11134" t="s">
        <v>14</v>
      </c>
    </row>
    <row r="11135" spans="1:7" x14ac:dyDescent="0.25">
      <c r="A11135">
        <v>1988</v>
      </c>
      <c r="F11135">
        <v>1988</v>
      </c>
      <c r="G11135" t="s">
        <v>13</v>
      </c>
    </row>
    <row r="11136" spans="1:7" x14ac:dyDescent="0.25">
      <c r="A11136">
        <v>1994</v>
      </c>
      <c r="F11136">
        <v>1994</v>
      </c>
      <c r="G11136" t="s">
        <v>15</v>
      </c>
    </row>
    <row r="11137" spans="1:7" x14ac:dyDescent="0.25">
      <c r="A11137">
        <v>1990</v>
      </c>
      <c r="F11137">
        <v>1990</v>
      </c>
      <c r="G11137" t="s">
        <v>13</v>
      </c>
    </row>
    <row r="11138" spans="1:7" x14ac:dyDescent="0.25">
      <c r="A11138">
        <v>2013</v>
      </c>
      <c r="F11138">
        <v>2013</v>
      </c>
      <c r="G11138" t="s">
        <v>13</v>
      </c>
    </row>
    <row r="11139" spans="1:7" x14ac:dyDescent="0.25">
      <c r="A11139">
        <v>1995</v>
      </c>
      <c r="F11139">
        <v>1995</v>
      </c>
      <c r="G11139" t="s">
        <v>15</v>
      </c>
    </row>
    <row r="11140" spans="1:7" x14ac:dyDescent="0.25">
      <c r="A11140">
        <v>1994</v>
      </c>
      <c r="F11140">
        <v>1994</v>
      </c>
      <c r="G11140" t="s">
        <v>13</v>
      </c>
    </row>
    <row r="11141" spans="1:7" x14ac:dyDescent="0.25">
      <c r="A11141">
        <v>1998</v>
      </c>
      <c r="F11141">
        <v>1998</v>
      </c>
      <c r="G11141" t="s">
        <v>13</v>
      </c>
    </row>
    <row r="11142" spans="1:7" x14ac:dyDescent="0.25">
      <c r="A11142">
        <v>1995</v>
      </c>
      <c r="F11142">
        <v>1995</v>
      </c>
      <c r="G11142" t="s">
        <v>14</v>
      </c>
    </row>
    <row r="11143" spans="1:7" x14ac:dyDescent="0.25">
      <c r="A11143">
        <v>1983</v>
      </c>
      <c r="F11143">
        <v>1983</v>
      </c>
      <c r="G11143" t="s">
        <v>13</v>
      </c>
    </row>
    <row r="11144" spans="1:7" x14ac:dyDescent="0.25">
      <c r="A11144">
        <v>1999</v>
      </c>
      <c r="F11144">
        <v>1999</v>
      </c>
      <c r="G11144" t="s">
        <v>14</v>
      </c>
    </row>
    <row r="11145" spans="1:7" x14ac:dyDescent="0.25">
      <c r="A11145">
        <v>1998</v>
      </c>
      <c r="F11145">
        <v>1998</v>
      </c>
      <c r="G11145" t="s">
        <v>15</v>
      </c>
    </row>
    <row r="11146" spans="1:7" x14ac:dyDescent="0.25">
      <c r="A11146">
        <v>2003</v>
      </c>
      <c r="F11146">
        <v>2003</v>
      </c>
      <c r="G11146" t="s">
        <v>13</v>
      </c>
    </row>
    <row r="11147" spans="1:7" x14ac:dyDescent="0.25">
      <c r="A11147">
        <v>2003</v>
      </c>
      <c r="F11147">
        <v>2003</v>
      </c>
      <c r="G11147" t="s">
        <v>13</v>
      </c>
    </row>
    <row r="11148" spans="1:7" x14ac:dyDescent="0.25">
      <c r="A11148">
        <v>2015</v>
      </c>
      <c r="F11148">
        <v>2015</v>
      </c>
      <c r="G11148" t="s">
        <v>14</v>
      </c>
    </row>
    <row r="11149" spans="1:7" x14ac:dyDescent="0.25">
      <c r="A11149">
        <v>1995</v>
      </c>
      <c r="F11149">
        <v>1995</v>
      </c>
      <c r="G11149" t="s">
        <v>14</v>
      </c>
    </row>
    <row r="11150" spans="1:7" x14ac:dyDescent="0.25">
      <c r="A11150">
        <v>1997</v>
      </c>
      <c r="F11150">
        <v>1997</v>
      </c>
      <c r="G11150" t="s">
        <v>13</v>
      </c>
    </row>
    <row r="11151" spans="1:7" x14ac:dyDescent="0.25">
      <c r="A11151">
        <v>2004</v>
      </c>
      <c r="F11151">
        <v>2004</v>
      </c>
      <c r="G11151" t="s">
        <v>13</v>
      </c>
    </row>
    <row r="11152" spans="1:7" x14ac:dyDescent="0.25">
      <c r="A11152">
        <v>1994</v>
      </c>
      <c r="F11152">
        <v>1994</v>
      </c>
      <c r="G11152" t="s">
        <v>13</v>
      </c>
    </row>
    <row r="11153" spans="1:7" x14ac:dyDescent="0.25">
      <c r="A11153">
        <v>1990</v>
      </c>
      <c r="F11153">
        <v>1990</v>
      </c>
      <c r="G11153" t="s">
        <v>15</v>
      </c>
    </row>
    <row r="11154" spans="1:7" x14ac:dyDescent="0.25">
      <c r="A11154">
        <v>1997</v>
      </c>
      <c r="F11154">
        <v>1997</v>
      </c>
      <c r="G11154" t="s">
        <v>14</v>
      </c>
    </row>
    <row r="11155" spans="1:7" x14ac:dyDescent="0.25">
      <c r="A11155">
        <v>2001</v>
      </c>
      <c r="F11155">
        <v>2001</v>
      </c>
      <c r="G11155" t="s">
        <v>13</v>
      </c>
    </row>
    <row r="11156" spans="1:7" x14ac:dyDescent="0.25">
      <c r="A11156">
        <v>2006</v>
      </c>
      <c r="F11156">
        <v>2006</v>
      </c>
      <c r="G11156" t="s">
        <v>13</v>
      </c>
    </row>
    <row r="11157" spans="1:7" x14ac:dyDescent="0.25">
      <c r="A11157">
        <v>1993</v>
      </c>
      <c r="F11157">
        <v>1993</v>
      </c>
      <c r="G11157" t="s">
        <v>14</v>
      </c>
    </row>
    <row r="11158" spans="1:7" x14ac:dyDescent="0.25">
      <c r="A11158">
        <v>1997</v>
      </c>
      <c r="F11158">
        <v>1997</v>
      </c>
      <c r="G11158" t="s">
        <v>14</v>
      </c>
    </row>
    <row r="11159" spans="1:7" x14ac:dyDescent="0.25">
      <c r="A11159">
        <v>2000</v>
      </c>
      <c r="F11159">
        <v>2000</v>
      </c>
      <c r="G11159" t="s">
        <v>14</v>
      </c>
    </row>
    <row r="11160" spans="1:7" x14ac:dyDescent="0.25">
      <c r="A11160">
        <v>2000</v>
      </c>
      <c r="F11160">
        <v>2000</v>
      </c>
      <c r="G11160" t="s">
        <v>13</v>
      </c>
    </row>
    <row r="11161" spans="1:7" x14ac:dyDescent="0.25">
      <c r="A11161">
        <v>2000</v>
      </c>
      <c r="F11161">
        <v>2000</v>
      </c>
      <c r="G11161" t="s">
        <v>14</v>
      </c>
    </row>
    <row r="11162" spans="1:7" x14ac:dyDescent="0.25">
      <c r="A11162">
        <v>2005</v>
      </c>
      <c r="F11162">
        <v>2005</v>
      </c>
      <c r="G11162" t="s">
        <v>14</v>
      </c>
    </row>
    <row r="11163" spans="1:7" x14ac:dyDescent="0.25">
      <c r="A11163">
        <v>1998</v>
      </c>
      <c r="F11163">
        <v>1998</v>
      </c>
      <c r="G11163" t="s">
        <v>13</v>
      </c>
    </row>
    <row r="11164" spans="1:7" x14ac:dyDescent="0.25">
      <c r="A11164">
        <v>1998</v>
      </c>
      <c r="F11164">
        <v>1998</v>
      </c>
      <c r="G11164" t="s">
        <v>13</v>
      </c>
    </row>
    <row r="11165" spans="1:7" x14ac:dyDescent="0.25">
      <c r="A11165">
        <v>2003</v>
      </c>
      <c r="F11165">
        <v>2003</v>
      </c>
      <c r="G11165" t="s">
        <v>13</v>
      </c>
    </row>
    <row r="11166" spans="1:7" x14ac:dyDescent="0.25">
      <c r="A11166">
        <v>2005</v>
      </c>
      <c r="F11166">
        <v>2005</v>
      </c>
      <c r="G11166" t="s">
        <v>13</v>
      </c>
    </row>
    <row r="11167" spans="1:7" x14ac:dyDescent="0.25">
      <c r="A11167">
        <v>2012</v>
      </c>
      <c r="F11167">
        <v>2012</v>
      </c>
      <c r="G11167" t="s">
        <v>14</v>
      </c>
    </row>
    <row r="11168" spans="1:7" x14ac:dyDescent="0.25">
      <c r="A11168">
        <v>2005</v>
      </c>
      <c r="F11168">
        <v>2005</v>
      </c>
      <c r="G11168" t="s">
        <v>13</v>
      </c>
    </row>
    <row r="11169" spans="1:7" x14ac:dyDescent="0.25">
      <c r="A11169">
        <v>2013</v>
      </c>
      <c r="F11169">
        <v>2013</v>
      </c>
      <c r="G11169" t="s">
        <v>13</v>
      </c>
    </row>
    <row r="11170" spans="1:7" x14ac:dyDescent="0.25">
      <c r="A11170">
        <v>1992</v>
      </c>
      <c r="F11170">
        <v>1992</v>
      </c>
      <c r="G11170" t="s">
        <v>14</v>
      </c>
    </row>
    <row r="11171" spans="1:7" x14ac:dyDescent="0.25">
      <c r="A11171">
        <v>1997</v>
      </c>
      <c r="F11171">
        <v>1997</v>
      </c>
      <c r="G11171" t="s">
        <v>14</v>
      </c>
    </row>
    <row r="11172" spans="1:7" x14ac:dyDescent="0.25">
      <c r="A11172">
        <v>1993</v>
      </c>
      <c r="F11172">
        <v>1993</v>
      </c>
      <c r="G11172" t="s">
        <v>14</v>
      </c>
    </row>
    <row r="11173" spans="1:7" x14ac:dyDescent="0.25">
      <c r="A11173">
        <v>1969</v>
      </c>
      <c r="F11173">
        <v>1969</v>
      </c>
      <c r="G11173" t="s">
        <v>14</v>
      </c>
    </row>
    <row r="11174" spans="1:7" x14ac:dyDescent="0.25">
      <c r="A11174">
        <v>2006</v>
      </c>
      <c r="F11174">
        <v>2006</v>
      </c>
      <c r="G11174" t="s">
        <v>15</v>
      </c>
    </row>
    <row r="11175" spans="1:7" x14ac:dyDescent="0.25">
      <c r="A11175">
        <v>2014</v>
      </c>
      <c r="F11175">
        <v>2014</v>
      </c>
      <c r="G11175" t="s">
        <v>13</v>
      </c>
    </row>
    <row r="11176" spans="1:7" x14ac:dyDescent="0.25">
      <c r="A11176">
        <v>2015</v>
      </c>
      <c r="F11176">
        <v>2015</v>
      </c>
      <c r="G11176" t="s">
        <v>14</v>
      </c>
    </row>
    <row r="11177" spans="1:7" x14ac:dyDescent="0.25">
      <c r="A11177">
        <v>1996</v>
      </c>
      <c r="F11177">
        <v>1996</v>
      </c>
      <c r="G11177" t="s">
        <v>13</v>
      </c>
    </row>
    <row r="11178" spans="1:7" x14ac:dyDescent="0.25">
      <c r="A11178">
        <v>2009</v>
      </c>
      <c r="F11178">
        <v>2009</v>
      </c>
      <c r="G11178" t="s">
        <v>14</v>
      </c>
    </row>
    <row r="11179" spans="1:7" x14ac:dyDescent="0.25">
      <c r="A11179">
        <v>2009</v>
      </c>
      <c r="F11179">
        <v>2009</v>
      </c>
      <c r="G11179" t="s">
        <v>13</v>
      </c>
    </row>
    <row r="11180" spans="1:7" x14ac:dyDescent="0.25">
      <c r="A11180">
        <v>2004</v>
      </c>
      <c r="F11180">
        <v>2004</v>
      </c>
      <c r="G11180" t="s">
        <v>15</v>
      </c>
    </row>
    <row r="11181" spans="1:7" x14ac:dyDescent="0.25">
      <c r="A11181">
        <v>2007</v>
      </c>
      <c r="F11181">
        <v>2007</v>
      </c>
      <c r="G11181" t="s">
        <v>13</v>
      </c>
    </row>
    <row r="11182" spans="1:7" x14ac:dyDescent="0.25">
      <c r="A11182">
        <v>1999</v>
      </c>
      <c r="F11182">
        <v>1999</v>
      </c>
      <c r="G11182" t="s">
        <v>14</v>
      </c>
    </row>
    <row r="11183" spans="1:7" x14ac:dyDescent="0.25">
      <c r="A11183">
        <v>2009</v>
      </c>
      <c r="F11183">
        <v>2009</v>
      </c>
      <c r="G11183" t="s">
        <v>13</v>
      </c>
    </row>
    <row r="11184" spans="1:7" x14ac:dyDescent="0.25">
      <c r="A11184">
        <v>1999</v>
      </c>
      <c r="F11184">
        <v>1999</v>
      </c>
      <c r="G11184" t="s">
        <v>13</v>
      </c>
    </row>
    <row r="11185" spans="1:7" x14ac:dyDescent="0.25">
      <c r="A11185">
        <v>1999</v>
      </c>
      <c r="F11185">
        <v>1999</v>
      </c>
      <c r="G11185" t="s">
        <v>14</v>
      </c>
    </row>
    <row r="11186" spans="1:7" x14ac:dyDescent="0.25">
      <c r="A11186">
        <v>1997</v>
      </c>
      <c r="F11186">
        <v>1997</v>
      </c>
      <c r="G11186" t="s">
        <v>13</v>
      </c>
    </row>
    <row r="11187" spans="1:7" x14ac:dyDescent="0.25">
      <c r="A11187">
        <v>2011</v>
      </c>
      <c r="F11187">
        <v>2011</v>
      </c>
      <c r="G11187" t="s">
        <v>15</v>
      </c>
    </row>
    <row r="11188" spans="1:7" x14ac:dyDescent="0.25">
      <c r="A11188">
        <v>2008</v>
      </c>
      <c r="F11188">
        <v>2008</v>
      </c>
      <c r="G11188" t="s">
        <v>15</v>
      </c>
    </row>
    <row r="11189" spans="1:7" x14ac:dyDescent="0.25">
      <c r="A11189">
        <v>2005</v>
      </c>
      <c r="F11189">
        <v>2005</v>
      </c>
    </row>
    <row r="11190" spans="1:7" x14ac:dyDescent="0.25">
      <c r="A11190">
        <v>2001</v>
      </c>
      <c r="F11190">
        <v>2001</v>
      </c>
      <c r="G11190" t="s">
        <v>14</v>
      </c>
    </row>
    <row r="11191" spans="1:7" x14ac:dyDescent="0.25">
      <c r="A11191">
        <v>1999</v>
      </c>
      <c r="F11191">
        <v>1999</v>
      </c>
      <c r="G11191" t="s">
        <v>14</v>
      </c>
    </row>
    <row r="11192" spans="1:7" x14ac:dyDescent="0.25">
      <c r="A11192">
        <v>2008</v>
      </c>
      <c r="F11192">
        <v>2008</v>
      </c>
      <c r="G11192" t="s">
        <v>14</v>
      </c>
    </row>
    <row r="11193" spans="1:7" x14ac:dyDescent="0.25">
      <c r="A11193">
        <v>2004</v>
      </c>
      <c r="F11193">
        <v>2004</v>
      </c>
      <c r="G11193" t="s">
        <v>13</v>
      </c>
    </row>
    <row r="11194" spans="1:7" x14ac:dyDescent="0.25">
      <c r="A11194">
        <v>2012</v>
      </c>
      <c r="F11194">
        <v>2012</v>
      </c>
      <c r="G11194" t="s">
        <v>14</v>
      </c>
    </row>
    <row r="11195" spans="1:7" x14ac:dyDescent="0.25">
      <c r="A11195">
        <v>2020</v>
      </c>
      <c r="F11195">
        <v>2020</v>
      </c>
      <c r="G11195" t="s">
        <v>14</v>
      </c>
    </row>
    <row r="11196" spans="1:7" x14ac:dyDescent="0.25">
      <c r="A11196">
        <v>1981</v>
      </c>
      <c r="F11196">
        <v>1981</v>
      </c>
      <c r="G11196" t="s">
        <v>13</v>
      </c>
    </row>
    <row r="11197" spans="1:7" x14ac:dyDescent="0.25">
      <c r="A11197">
        <v>2006</v>
      </c>
      <c r="F11197">
        <v>2006</v>
      </c>
      <c r="G11197" t="s">
        <v>14</v>
      </c>
    </row>
    <row r="11198" spans="1:7" x14ac:dyDescent="0.25">
      <c r="A11198">
        <v>2005</v>
      </c>
      <c r="F11198">
        <v>2005</v>
      </c>
      <c r="G11198" t="s">
        <v>14</v>
      </c>
    </row>
    <row r="11199" spans="1:7" x14ac:dyDescent="0.25">
      <c r="A11199">
        <v>1989</v>
      </c>
      <c r="F11199">
        <v>1989</v>
      </c>
      <c r="G11199" t="s">
        <v>15</v>
      </c>
    </row>
    <row r="11200" spans="1:7" x14ac:dyDescent="0.25">
      <c r="A11200">
        <v>1976</v>
      </c>
      <c r="F11200">
        <v>1976</v>
      </c>
      <c r="G11200" t="s">
        <v>16</v>
      </c>
    </row>
    <row r="11201" spans="1:7" x14ac:dyDescent="0.25">
      <c r="A11201">
        <v>1983</v>
      </c>
      <c r="F11201">
        <v>1983</v>
      </c>
      <c r="G11201" t="s">
        <v>14</v>
      </c>
    </row>
    <row r="11202" spans="1:7" x14ac:dyDescent="0.25">
      <c r="A11202">
        <v>1996</v>
      </c>
      <c r="F11202">
        <v>1996</v>
      </c>
      <c r="G11202" t="s">
        <v>14</v>
      </c>
    </row>
    <row r="11203" spans="1:7" x14ac:dyDescent="0.25">
      <c r="A11203">
        <v>1987</v>
      </c>
      <c r="F11203">
        <v>1987</v>
      </c>
      <c r="G11203" t="s">
        <v>14</v>
      </c>
    </row>
    <row r="11204" spans="1:7" x14ac:dyDescent="0.25">
      <c r="A11204">
        <v>1986</v>
      </c>
      <c r="F11204">
        <v>1986</v>
      </c>
      <c r="G11204" t="s">
        <v>14</v>
      </c>
    </row>
    <row r="11205" spans="1:7" x14ac:dyDescent="0.25">
      <c r="A11205">
        <v>1982</v>
      </c>
      <c r="F11205">
        <v>1982</v>
      </c>
      <c r="G11205" t="s">
        <v>13</v>
      </c>
    </row>
    <row r="11206" spans="1:7" x14ac:dyDescent="0.25">
      <c r="A11206">
        <v>1986</v>
      </c>
      <c r="F11206">
        <v>1986</v>
      </c>
      <c r="G11206" t="s">
        <v>14</v>
      </c>
    </row>
    <row r="11207" spans="1:7" x14ac:dyDescent="0.25">
      <c r="A11207">
        <v>1981</v>
      </c>
      <c r="F11207">
        <v>1981</v>
      </c>
      <c r="G11207" t="s">
        <v>14</v>
      </c>
    </row>
    <row r="11208" spans="1:7" x14ac:dyDescent="0.25">
      <c r="A11208">
        <v>1984</v>
      </c>
      <c r="F11208">
        <v>1984</v>
      </c>
      <c r="G11208" t="s">
        <v>14</v>
      </c>
    </row>
    <row r="11209" spans="1:7" x14ac:dyDescent="0.25">
      <c r="A11209">
        <v>1987</v>
      </c>
      <c r="F11209">
        <v>1987</v>
      </c>
      <c r="G11209" t="s">
        <v>14</v>
      </c>
    </row>
    <row r="11210" spans="1:7" x14ac:dyDescent="0.25">
      <c r="A11210">
        <v>1986</v>
      </c>
      <c r="F11210">
        <v>1986</v>
      </c>
      <c r="G11210" t="s">
        <v>14</v>
      </c>
    </row>
    <row r="11211" spans="1:7" x14ac:dyDescent="0.25">
      <c r="A11211">
        <v>1983</v>
      </c>
      <c r="F11211">
        <v>1983</v>
      </c>
      <c r="G11211" t="s">
        <v>13</v>
      </c>
    </row>
    <row r="11212" spans="1:7" x14ac:dyDescent="0.25">
      <c r="A11212">
        <v>1996</v>
      </c>
      <c r="F11212">
        <v>1996</v>
      </c>
      <c r="G11212" t="s">
        <v>13</v>
      </c>
    </row>
    <row r="11213" spans="1:7" x14ac:dyDescent="0.25">
      <c r="A11213">
        <v>2010</v>
      </c>
      <c r="F11213">
        <v>2010</v>
      </c>
      <c r="G11213" t="s">
        <v>13</v>
      </c>
    </row>
    <row r="11214" spans="1:7" x14ac:dyDescent="0.25">
      <c r="A11214">
        <v>1995</v>
      </c>
      <c r="F11214">
        <v>1995</v>
      </c>
      <c r="G11214" t="s">
        <v>13</v>
      </c>
    </row>
    <row r="11215" spans="1:7" x14ac:dyDescent="0.25">
      <c r="A11215">
        <v>1999</v>
      </c>
      <c r="F11215">
        <v>1999</v>
      </c>
      <c r="G11215" t="s">
        <v>14</v>
      </c>
    </row>
    <row r="11216" spans="1:7" x14ac:dyDescent="0.25">
      <c r="A11216">
        <v>2005</v>
      </c>
      <c r="F11216">
        <v>2005</v>
      </c>
      <c r="G11216" t="s">
        <v>13</v>
      </c>
    </row>
    <row r="11217" spans="1:7" x14ac:dyDescent="0.25">
      <c r="A11217">
        <v>2009</v>
      </c>
      <c r="F11217">
        <v>2009</v>
      </c>
      <c r="G11217" t="s">
        <v>14</v>
      </c>
    </row>
    <row r="11218" spans="1:7" x14ac:dyDescent="0.25">
      <c r="A11218">
        <v>2015</v>
      </c>
      <c r="F11218">
        <v>2015</v>
      </c>
      <c r="G11218" t="s">
        <v>14</v>
      </c>
    </row>
    <row r="11219" spans="1:7" x14ac:dyDescent="0.25">
      <c r="A11219">
        <v>1998</v>
      </c>
      <c r="F11219">
        <v>1998</v>
      </c>
      <c r="G11219" t="s">
        <v>14</v>
      </c>
    </row>
    <row r="11220" spans="1:7" x14ac:dyDescent="0.25">
      <c r="A11220">
        <v>2014</v>
      </c>
      <c r="F11220">
        <v>2014</v>
      </c>
      <c r="G11220" t="s">
        <v>14</v>
      </c>
    </row>
    <row r="11221" spans="1:7" x14ac:dyDescent="0.25">
      <c r="A11221">
        <v>1995</v>
      </c>
      <c r="F11221">
        <v>1995</v>
      </c>
      <c r="G11221" t="s">
        <v>14</v>
      </c>
    </row>
    <row r="11222" spans="1:7" x14ac:dyDescent="0.25">
      <c r="A11222">
        <v>2003</v>
      </c>
      <c r="F11222">
        <v>2003</v>
      </c>
      <c r="G11222" t="s">
        <v>13</v>
      </c>
    </row>
    <row r="11223" spans="1:7" x14ac:dyDescent="0.25">
      <c r="A11223">
        <v>2002</v>
      </c>
      <c r="F11223">
        <v>2002</v>
      </c>
      <c r="G11223" t="s">
        <v>13</v>
      </c>
    </row>
    <row r="11224" spans="1:7" x14ac:dyDescent="0.25">
      <c r="A11224">
        <v>2009</v>
      </c>
      <c r="F11224">
        <v>2009</v>
      </c>
      <c r="G11224" t="s">
        <v>14</v>
      </c>
    </row>
    <row r="11225" spans="1:7" x14ac:dyDescent="0.25">
      <c r="A11225">
        <v>2012</v>
      </c>
      <c r="F11225">
        <v>2012</v>
      </c>
      <c r="G11225" t="s">
        <v>14</v>
      </c>
    </row>
    <row r="11226" spans="1:7" x14ac:dyDescent="0.25">
      <c r="A11226">
        <v>2016</v>
      </c>
      <c r="F11226">
        <v>2016</v>
      </c>
      <c r="G11226" t="s">
        <v>14</v>
      </c>
    </row>
    <row r="11227" spans="1:7" x14ac:dyDescent="0.25">
      <c r="A11227">
        <v>1987</v>
      </c>
      <c r="F11227">
        <v>1987</v>
      </c>
      <c r="G11227" t="s">
        <v>13</v>
      </c>
    </row>
    <row r="11228" spans="1:7" x14ac:dyDescent="0.25">
      <c r="A11228">
        <v>2014</v>
      </c>
      <c r="F11228">
        <v>2014</v>
      </c>
      <c r="G11228" t="s">
        <v>15</v>
      </c>
    </row>
    <row r="11229" spans="1:7" x14ac:dyDescent="0.25">
      <c r="A11229">
        <v>1989</v>
      </c>
      <c r="F11229">
        <v>1989</v>
      </c>
      <c r="G11229" t="s">
        <v>14</v>
      </c>
    </row>
    <row r="11230" spans="1:7" x14ac:dyDescent="0.25">
      <c r="A11230">
        <v>1993</v>
      </c>
      <c r="F11230">
        <v>1993</v>
      </c>
      <c r="G11230" t="s">
        <v>14</v>
      </c>
    </row>
    <row r="11231" spans="1:7" x14ac:dyDescent="0.25">
      <c r="A11231">
        <v>1987</v>
      </c>
      <c r="F11231">
        <v>1987</v>
      </c>
      <c r="G11231" t="s">
        <v>14</v>
      </c>
    </row>
    <row r="11232" spans="1:7" x14ac:dyDescent="0.25">
      <c r="A11232">
        <v>1987</v>
      </c>
      <c r="F11232">
        <v>1987</v>
      </c>
      <c r="G11232" t="s">
        <v>14</v>
      </c>
    </row>
    <row r="11233" spans="1:7" x14ac:dyDescent="0.25">
      <c r="A11233">
        <v>1987</v>
      </c>
      <c r="F11233">
        <v>1987</v>
      </c>
      <c r="G11233" t="s">
        <v>14</v>
      </c>
    </row>
    <row r="11234" spans="1:7" x14ac:dyDescent="0.25">
      <c r="A11234">
        <v>1986</v>
      </c>
      <c r="F11234">
        <v>1986</v>
      </c>
      <c r="G11234" t="s">
        <v>13</v>
      </c>
    </row>
    <row r="11235" spans="1:7" x14ac:dyDescent="0.25">
      <c r="A11235">
        <v>1986</v>
      </c>
      <c r="F11235">
        <v>1986</v>
      </c>
    </row>
    <row r="11236" spans="1:7" x14ac:dyDescent="0.25">
      <c r="A11236">
        <v>1986</v>
      </c>
      <c r="F11236">
        <v>1986</v>
      </c>
      <c r="G11236" t="s">
        <v>13</v>
      </c>
    </row>
    <row r="11237" spans="1:7" x14ac:dyDescent="0.25">
      <c r="A11237">
        <v>2001</v>
      </c>
      <c r="F11237">
        <v>2001</v>
      </c>
      <c r="G11237" t="s">
        <v>13</v>
      </c>
    </row>
    <row r="11238" spans="1:7" x14ac:dyDescent="0.25">
      <c r="A11238">
        <v>2006</v>
      </c>
      <c r="F11238">
        <v>2006</v>
      </c>
      <c r="G11238" t="s">
        <v>13</v>
      </c>
    </row>
    <row r="11239" spans="1:7" x14ac:dyDescent="0.25">
      <c r="A11239">
        <v>2007</v>
      </c>
      <c r="F11239">
        <v>2007</v>
      </c>
      <c r="G11239" t="s">
        <v>13</v>
      </c>
    </row>
    <row r="11240" spans="1:7" x14ac:dyDescent="0.25">
      <c r="A11240">
        <v>2007</v>
      </c>
      <c r="F11240">
        <v>2007</v>
      </c>
      <c r="G11240" t="s">
        <v>13</v>
      </c>
    </row>
    <row r="11241" spans="1:7" x14ac:dyDescent="0.25">
      <c r="A11241">
        <v>2008</v>
      </c>
      <c r="F11241">
        <v>2008</v>
      </c>
      <c r="G11241" t="s">
        <v>13</v>
      </c>
    </row>
    <row r="11242" spans="1:7" x14ac:dyDescent="0.25">
      <c r="A11242">
        <v>2013</v>
      </c>
      <c r="F11242">
        <v>2013</v>
      </c>
      <c r="G11242" t="s">
        <v>13</v>
      </c>
    </row>
    <row r="11243" spans="1:7" x14ac:dyDescent="0.25">
      <c r="A11243">
        <v>2004</v>
      </c>
      <c r="F11243">
        <v>2004</v>
      </c>
      <c r="G11243" t="s">
        <v>13</v>
      </c>
    </row>
    <row r="11244" spans="1:7" x14ac:dyDescent="0.25">
      <c r="A11244">
        <v>2003</v>
      </c>
      <c r="F11244">
        <v>2003</v>
      </c>
      <c r="G11244" t="s">
        <v>13</v>
      </c>
    </row>
    <row r="11245" spans="1:7" x14ac:dyDescent="0.25">
      <c r="A11245">
        <v>2002</v>
      </c>
      <c r="F11245">
        <v>2002</v>
      </c>
      <c r="G11245" t="s">
        <v>13</v>
      </c>
    </row>
    <row r="11246" spans="1:7" x14ac:dyDescent="0.25">
      <c r="A11246">
        <v>2013</v>
      </c>
      <c r="F11246">
        <v>2013</v>
      </c>
      <c r="G11246" t="s">
        <v>14</v>
      </c>
    </row>
    <row r="11247" spans="1:7" x14ac:dyDescent="0.25">
      <c r="A11247">
        <v>2013</v>
      </c>
      <c r="F11247">
        <v>2013</v>
      </c>
      <c r="G11247" t="s">
        <v>14</v>
      </c>
    </row>
    <row r="11248" spans="1:7" x14ac:dyDescent="0.25">
      <c r="A11248">
        <v>2005</v>
      </c>
      <c r="F11248">
        <v>2005</v>
      </c>
      <c r="G11248" t="s">
        <v>13</v>
      </c>
    </row>
    <row r="11249" spans="1:7" x14ac:dyDescent="0.25">
      <c r="A11249">
        <v>2004</v>
      </c>
      <c r="F11249">
        <v>2004</v>
      </c>
      <c r="G11249" t="s">
        <v>14</v>
      </c>
    </row>
    <row r="11250" spans="1:7" x14ac:dyDescent="0.25">
      <c r="A11250">
        <v>2008</v>
      </c>
      <c r="F11250">
        <v>2008</v>
      </c>
      <c r="G11250" t="s">
        <v>13</v>
      </c>
    </row>
    <row r="11251" spans="1:7" x14ac:dyDescent="0.25">
      <c r="A11251">
        <v>2007</v>
      </c>
      <c r="F11251">
        <v>2007</v>
      </c>
      <c r="G11251" t="s">
        <v>14</v>
      </c>
    </row>
    <row r="11252" spans="1:7" x14ac:dyDescent="0.25">
      <c r="A11252">
        <v>2004</v>
      </c>
      <c r="F11252">
        <v>2004</v>
      </c>
      <c r="G11252" t="s">
        <v>13</v>
      </c>
    </row>
    <row r="11253" spans="1:7" x14ac:dyDescent="0.25">
      <c r="A11253">
        <v>2017</v>
      </c>
      <c r="F11253">
        <v>2017</v>
      </c>
      <c r="G11253" t="s">
        <v>13</v>
      </c>
    </row>
    <row r="11254" spans="1:7" x14ac:dyDescent="0.25">
      <c r="A11254">
        <v>2011</v>
      </c>
      <c r="F11254">
        <v>2011</v>
      </c>
      <c r="G11254" t="s">
        <v>14</v>
      </c>
    </row>
    <row r="11255" spans="1:7" x14ac:dyDescent="0.25">
      <c r="A11255">
        <v>2007</v>
      </c>
      <c r="F11255">
        <v>2007</v>
      </c>
      <c r="G11255" t="s">
        <v>13</v>
      </c>
    </row>
    <row r="11256" spans="1:7" x14ac:dyDescent="0.25">
      <c r="A11256">
        <v>2016</v>
      </c>
      <c r="F11256">
        <v>2016</v>
      </c>
      <c r="G11256" t="s">
        <v>13</v>
      </c>
    </row>
    <row r="11257" spans="1:7" x14ac:dyDescent="0.25">
      <c r="A11257">
        <v>2016</v>
      </c>
      <c r="F11257">
        <v>2016</v>
      </c>
      <c r="G11257" t="s">
        <v>13</v>
      </c>
    </row>
    <row r="11258" spans="1:7" x14ac:dyDescent="0.25">
      <c r="A11258">
        <v>2017</v>
      </c>
      <c r="F11258">
        <v>2017</v>
      </c>
      <c r="G11258" t="s">
        <v>15</v>
      </c>
    </row>
    <row r="11259" spans="1:7" x14ac:dyDescent="0.25">
      <c r="A11259">
        <v>2018</v>
      </c>
      <c r="F11259">
        <v>2018</v>
      </c>
      <c r="G11259" t="s">
        <v>13</v>
      </c>
    </row>
    <row r="11260" spans="1:7" x14ac:dyDescent="0.25">
      <c r="A11260">
        <v>2016</v>
      </c>
      <c r="F11260">
        <v>2016</v>
      </c>
      <c r="G11260" t="s">
        <v>13</v>
      </c>
    </row>
    <row r="11261" spans="1:7" x14ac:dyDescent="0.25">
      <c r="A11261">
        <v>1988</v>
      </c>
      <c r="F11261">
        <v>1988</v>
      </c>
      <c r="G11261" t="s">
        <v>14</v>
      </c>
    </row>
    <row r="11262" spans="1:7" x14ac:dyDescent="0.25">
      <c r="A11262">
        <v>1979</v>
      </c>
      <c r="F11262">
        <v>1979</v>
      </c>
      <c r="G11262" t="s">
        <v>14</v>
      </c>
    </row>
    <row r="11263" spans="1:7" x14ac:dyDescent="0.25">
      <c r="A11263">
        <v>2015</v>
      </c>
      <c r="F11263">
        <v>2015</v>
      </c>
      <c r="G11263" t="s">
        <v>13</v>
      </c>
    </row>
    <row r="11264" spans="1:7" x14ac:dyDescent="0.25">
      <c r="A11264">
        <v>1992</v>
      </c>
      <c r="F11264">
        <v>1992</v>
      </c>
      <c r="G11264" t="s">
        <v>14</v>
      </c>
    </row>
    <row r="11265" spans="1:7" x14ac:dyDescent="0.25">
      <c r="A11265">
        <v>1990</v>
      </c>
      <c r="F11265">
        <v>1990</v>
      </c>
      <c r="G11265" t="s">
        <v>13</v>
      </c>
    </row>
    <row r="11266" spans="1:7" x14ac:dyDescent="0.25">
      <c r="A11266">
        <v>2017</v>
      </c>
      <c r="F11266">
        <v>2017</v>
      </c>
      <c r="G11266" t="s">
        <v>13</v>
      </c>
    </row>
    <row r="11267" spans="1:7" x14ac:dyDescent="0.25">
      <c r="A11267">
        <v>1998</v>
      </c>
      <c r="F11267">
        <v>1998</v>
      </c>
      <c r="G11267" t="s">
        <v>13</v>
      </c>
    </row>
    <row r="11268" spans="1:7" x14ac:dyDescent="0.25">
      <c r="A11268">
        <v>2016</v>
      </c>
      <c r="F11268">
        <v>2016</v>
      </c>
      <c r="G11268" t="s">
        <v>14</v>
      </c>
    </row>
    <row r="11269" spans="1:7" x14ac:dyDescent="0.25">
      <c r="A11269">
        <v>1992</v>
      </c>
      <c r="F11269">
        <v>1992</v>
      </c>
      <c r="G11269" t="s">
        <v>13</v>
      </c>
    </row>
    <row r="11270" spans="1:7" x14ac:dyDescent="0.25">
      <c r="A11270">
        <v>2010</v>
      </c>
      <c r="F11270">
        <v>2010</v>
      </c>
    </row>
    <row r="11271" spans="1:7" x14ac:dyDescent="0.25">
      <c r="A11271">
        <v>2014</v>
      </c>
      <c r="F11271">
        <v>2014</v>
      </c>
      <c r="G11271" t="s">
        <v>14</v>
      </c>
    </row>
    <row r="11272" spans="1:7" x14ac:dyDescent="0.25">
      <c r="A11272">
        <v>2002</v>
      </c>
      <c r="F11272">
        <v>2002</v>
      </c>
      <c r="G11272" t="s">
        <v>13</v>
      </c>
    </row>
    <row r="11273" spans="1:7" x14ac:dyDescent="0.25">
      <c r="A11273">
        <v>2020</v>
      </c>
      <c r="F11273">
        <v>2020</v>
      </c>
      <c r="G11273" t="s">
        <v>13</v>
      </c>
    </row>
    <row r="11274" spans="1:7" x14ac:dyDescent="0.25">
      <c r="A11274">
        <v>2006</v>
      </c>
      <c r="F11274">
        <v>2006</v>
      </c>
    </row>
    <row r="11275" spans="1:7" x14ac:dyDescent="0.25">
      <c r="A11275">
        <v>2004</v>
      </c>
      <c r="F11275">
        <v>2004</v>
      </c>
      <c r="G11275" t="s">
        <v>13</v>
      </c>
    </row>
    <row r="11276" spans="1:7" x14ac:dyDescent="0.25">
      <c r="A11276">
        <v>1998</v>
      </c>
      <c r="F11276">
        <v>1998</v>
      </c>
    </row>
    <row r="11277" spans="1:7" x14ac:dyDescent="0.25">
      <c r="A11277">
        <v>2007</v>
      </c>
      <c r="F11277">
        <v>2007</v>
      </c>
      <c r="G11277" t="s">
        <v>13</v>
      </c>
    </row>
    <row r="11278" spans="1:7" x14ac:dyDescent="0.25">
      <c r="A11278">
        <v>1995</v>
      </c>
      <c r="F11278">
        <v>1995</v>
      </c>
      <c r="G11278" t="s">
        <v>13</v>
      </c>
    </row>
    <row r="11279" spans="1:7" x14ac:dyDescent="0.25">
      <c r="A11279">
        <v>2014</v>
      </c>
      <c r="F11279">
        <v>2014</v>
      </c>
      <c r="G11279" t="s">
        <v>14</v>
      </c>
    </row>
    <row r="11280" spans="1:7" x14ac:dyDescent="0.25">
      <c r="A11280">
        <v>2003</v>
      </c>
      <c r="F11280">
        <v>2003</v>
      </c>
      <c r="G11280" t="s">
        <v>13</v>
      </c>
    </row>
    <row r="11281" spans="1:7" x14ac:dyDescent="0.25">
      <c r="A11281">
        <v>2014</v>
      </c>
      <c r="F11281">
        <v>2014</v>
      </c>
      <c r="G11281" t="s">
        <v>14</v>
      </c>
    </row>
    <row r="11282" spans="1:7" x14ac:dyDescent="0.25">
      <c r="A11282">
        <v>2014</v>
      </c>
      <c r="F11282">
        <v>2014</v>
      </c>
      <c r="G11282" t="s">
        <v>14</v>
      </c>
    </row>
    <row r="11283" spans="1:7" x14ac:dyDescent="0.25">
      <c r="A11283">
        <v>2013</v>
      </c>
      <c r="F11283">
        <v>2013</v>
      </c>
      <c r="G11283" t="s">
        <v>13</v>
      </c>
    </row>
    <row r="11284" spans="1:7" x14ac:dyDescent="0.25">
      <c r="A11284">
        <v>1977</v>
      </c>
      <c r="F11284">
        <v>1977</v>
      </c>
      <c r="G11284" t="s">
        <v>14</v>
      </c>
    </row>
    <row r="11285" spans="1:7" x14ac:dyDescent="0.25">
      <c r="A11285">
        <v>1971</v>
      </c>
      <c r="F11285">
        <v>1971</v>
      </c>
      <c r="G11285" t="s">
        <v>14</v>
      </c>
    </row>
    <row r="11286" spans="1:7" x14ac:dyDescent="0.25">
      <c r="A11286">
        <v>1962</v>
      </c>
      <c r="F11286">
        <v>1962</v>
      </c>
      <c r="G11286" t="s">
        <v>13</v>
      </c>
    </row>
    <row r="11287" spans="1:7" x14ac:dyDescent="0.25">
      <c r="A11287">
        <v>1970</v>
      </c>
      <c r="F11287">
        <v>1970</v>
      </c>
      <c r="G11287" t="s">
        <v>14</v>
      </c>
    </row>
    <row r="11288" spans="1:7" x14ac:dyDescent="0.25">
      <c r="A11288">
        <v>1971</v>
      </c>
      <c r="F11288">
        <v>1971</v>
      </c>
      <c r="G11288" t="s">
        <v>14</v>
      </c>
    </row>
    <row r="11289" spans="1:7" x14ac:dyDescent="0.25">
      <c r="A11289">
        <v>1975</v>
      </c>
      <c r="F11289">
        <v>1975</v>
      </c>
      <c r="G11289" t="s">
        <v>14</v>
      </c>
    </row>
    <row r="11290" spans="1:7" x14ac:dyDescent="0.25">
      <c r="A11290">
        <v>1971</v>
      </c>
      <c r="F11290">
        <v>1971</v>
      </c>
      <c r="G11290" t="s">
        <v>14</v>
      </c>
    </row>
    <row r="11291" spans="1:7" x14ac:dyDescent="0.25">
      <c r="A11291">
        <v>1971</v>
      </c>
      <c r="F11291">
        <v>1971</v>
      </c>
      <c r="G11291" t="s">
        <v>14</v>
      </c>
    </row>
    <row r="11292" spans="1:7" x14ac:dyDescent="0.25">
      <c r="A11292">
        <v>1994</v>
      </c>
      <c r="F11292">
        <v>1994</v>
      </c>
      <c r="G11292" t="s">
        <v>13</v>
      </c>
    </row>
    <row r="11293" spans="1:7" x14ac:dyDescent="0.25">
      <c r="A11293">
        <v>1970</v>
      </c>
      <c r="F11293">
        <v>1970</v>
      </c>
      <c r="G11293" t="s">
        <v>14</v>
      </c>
    </row>
    <row r="11294" spans="1:7" x14ac:dyDescent="0.25">
      <c r="A11294">
        <v>1984</v>
      </c>
      <c r="F11294">
        <v>1984</v>
      </c>
      <c r="G11294" t="s">
        <v>14</v>
      </c>
    </row>
    <row r="11295" spans="1:7" x14ac:dyDescent="0.25">
      <c r="A11295">
        <v>1989</v>
      </c>
      <c r="F11295">
        <v>1989</v>
      </c>
      <c r="G11295" t="s">
        <v>14</v>
      </c>
    </row>
    <row r="11296" spans="1:7" x14ac:dyDescent="0.25">
      <c r="A11296">
        <v>1985</v>
      </c>
      <c r="F11296">
        <v>1985</v>
      </c>
      <c r="G11296" t="s">
        <v>13</v>
      </c>
    </row>
    <row r="11297" spans="1:7" x14ac:dyDescent="0.25">
      <c r="A11297">
        <v>1983</v>
      </c>
      <c r="F11297">
        <v>1983</v>
      </c>
      <c r="G11297" t="s">
        <v>13</v>
      </c>
    </row>
    <row r="11298" spans="1:7" x14ac:dyDescent="0.25">
      <c r="A11298">
        <v>1982</v>
      </c>
      <c r="F11298">
        <v>1982</v>
      </c>
      <c r="G11298" t="s">
        <v>13</v>
      </c>
    </row>
    <row r="11299" spans="1:7" x14ac:dyDescent="0.25">
      <c r="A11299">
        <v>1984</v>
      </c>
      <c r="F11299">
        <v>1984</v>
      </c>
      <c r="G11299" t="s">
        <v>13</v>
      </c>
    </row>
    <row r="11300" spans="1:7" x14ac:dyDescent="0.25">
      <c r="A11300">
        <v>1980</v>
      </c>
      <c r="F11300">
        <v>1980</v>
      </c>
      <c r="G11300" t="s">
        <v>13</v>
      </c>
    </row>
    <row r="11301" spans="1:7" x14ac:dyDescent="0.25">
      <c r="A11301">
        <v>1986</v>
      </c>
      <c r="F11301">
        <v>1986</v>
      </c>
      <c r="G11301" t="s">
        <v>13</v>
      </c>
    </row>
    <row r="11302" spans="1:7" x14ac:dyDescent="0.25">
      <c r="A11302">
        <v>1984</v>
      </c>
      <c r="F11302">
        <v>1984</v>
      </c>
      <c r="G11302" t="s">
        <v>13</v>
      </c>
    </row>
    <row r="11303" spans="1:7" x14ac:dyDescent="0.25">
      <c r="A11303">
        <v>1984</v>
      </c>
      <c r="F11303">
        <v>1984</v>
      </c>
      <c r="G11303" t="s">
        <v>13</v>
      </c>
    </row>
    <row r="11304" spans="1:7" x14ac:dyDescent="0.25">
      <c r="A11304">
        <v>1984</v>
      </c>
      <c r="F11304">
        <v>1984</v>
      </c>
      <c r="G11304" t="s">
        <v>13</v>
      </c>
    </row>
    <row r="11305" spans="1:7" x14ac:dyDescent="0.25">
      <c r="A11305">
        <v>1979</v>
      </c>
      <c r="F11305">
        <v>1979</v>
      </c>
      <c r="G11305" t="s">
        <v>13</v>
      </c>
    </row>
    <row r="11306" spans="1:7" x14ac:dyDescent="0.25">
      <c r="A11306">
        <v>1985</v>
      </c>
      <c r="F11306">
        <v>1985</v>
      </c>
      <c r="G11306" t="s">
        <v>13</v>
      </c>
    </row>
    <row r="11307" spans="1:7" x14ac:dyDescent="0.25">
      <c r="A11307">
        <v>1986</v>
      </c>
      <c r="F11307">
        <v>1986</v>
      </c>
      <c r="G11307" t="s">
        <v>13</v>
      </c>
    </row>
    <row r="11308" spans="1:7" x14ac:dyDescent="0.25">
      <c r="A11308">
        <v>2012</v>
      </c>
      <c r="F11308">
        <v>2012</v>
      </c>
      <c r="G11308" t="s">
        <v>14</v>
      </c>
    </row>
    <row r="11309" spans="1:7" x14ac:dyDescent="0.25">
      <c r="A11309">
        <v>2002</v>
      </c>
      <c r="F11309">
        <v>2002</v>
      </c>
      <c r="G11309" t="s">
        <v>13</v>
      </c>
    </row>
    <row r="11310" spans="1:7" x14ac:dyDescent="0.25">
      <c r="A11310">
        <v>2003</v>
      </c>
      <c r="F11310">
        <v>2003</v>
      </c>
      <c r="G11310" t="s">
        <v>13</v>
      </c>
    </row>
    <row r="11311" spans="1:7" x14ac:dyDescent="0.25">
      <c r="A11311">
        <v>2002</v>
      </c>
      <c r="F11311">
        <v>2002</v>
      </c>
      <c r="G11311" t="s">
        <v>14</v>
      </c>
    </row>
    <row r="11312" spans="1:7" x14ac:dyDescent="0.25">
      <c r="A11312">
        <v>1999</v>
      </c>
      <c r="F11312">
        <v>1999</v>
      </c>
      <c r="G11312" t="s">
        <v>13</v>
      </c>
    </row>
    <row r="11313" spans="1:7" x14ac:dyDescent="0.25">
      <c r="A11313">
        <v>2000</v>
      </c>
      <c r="F11313">
        <v>2000</v>
      </c>
      <c r="G11313" t="s">
        <v>14</v>
      </c>
    </row>
    <row r="11314" spans="1:7" x14ac:dyDescent="0.25">
      <c r="A11314">
        <v>1992</v>
      </c>
      <c r="F11314">
        <v>1992</v>
      </c>
      <c r="G11314" t="s">
        <v>14</v>
      </c>
    </row>
    <row r="11315" spans="1:7" x14ac:dyDescent="0.25">
      <c r="A11315">
        <v>1996</v>
      </c>
      <c r="F11315">
        <v>1996</v>
      </c>
      <c r="G11315" t="s">
        <v>14</v>
      </c>
    </row>
    <row r="11316" spans="1:7" x14ac:dyDescent="0.25">
      <c r="A11316">
        <v>2014</v>
      </c>
      <c r="F11316">
        <v>2014</v>
      </c>
      <c r="G11316" t="s">
        <v>14</v>
      </c>
    </row>
    <row r="11317" spans="1:7" x14ac:dyDescent="0.25">
      <c r="A11317">
        <v>2015</v>
      </c>
      <c r="F11317">
        <v>2015</v>
      </c>
      <c r="G11317" t="s">
        <v>13</v>
      </c>
    </row>
    <row r="11318" spans="1:7" x14ac:dyDescent="0.25">
      <c r="A11318">
        <v>2006</v>
      </c>
      <c r="F11318">
        <v>2006</v>
      </c>
      <c r="G11318" t="s">
        <v>13</v>
      </c>
    </row>
    <row r="11319" spans="1:7" x14ac:dyDescent="0.25">
      <c r="A11319">
        <v>2004</v>
      </c>
      <c r="F11319">
        <v>2004</v>
      </c>
      <c r="G11319" t="s">
        <v>13</v>
      </c>
    </row>
    <row r="11320" spans="1:7" x14ac:dyDescent="0.25">
      <c r="A11320">
        <v>2015</v>
      </c>
      <c r="F11320">
        <v>2015</v>
      </c>
      <c r="G11320" t="s">
        <v>14</v>
      </c>
    </row>
    <row r="11321" spans="1:7" x14ac:dyDescent="0.25">
      <c r="A11321">
        <v>2008</v>
      </c>
      <c r="F11321">
        <v>2008</v>
      </c>
      <c r="G11321" t="s">
        <v>13</v>
      </c>
    </row>
    <row r="11322" spans="1:7" x14ac:dyDescent="0.25">
      <c r="A11322">
        <v>1993</v>
      </c>
      <c r="F11322">
        <v>1993</v>
      </c>
      <c r="G11322" t="s">
        <v>13</v>
      </c>
    </row>
    <row r="11323" spans="1:7" x14ac:dyDescent="0.25">
      <c r="A11323">
        <v>1986</v>
      </c>
      <c r="F11323">
        <v>1986</v>
      </c>
      <c r="G11323" t="s">
        <v>13</v>
      </c>
    </row>
    <row r="11324" spans="1:7" x14ac:dyDescent="0.25">
      <c r="A11324">
        <v>2017</v>
      </c>
      <c r="F11324">
        <v>2017</v>
      </c>
      <c r="G11324" t="s">
        <v>13</v>
      </c>
    </row>
    <row r="11325" spans="1:7" x14ac:dyDescent="0.25">
      <c r="A11325">
        <v>1982</v>
      </c>
      <c r="F11325">
        <v>1982</v>
      </c>
      <c r="G11325" t="s">
        <v>13</v>
      </c>
    </row>
    <row r="11326" spans="1:7" x14ac:dyDescent="0.25">
      <c r="A11326">
        <v>1983</v>
      </c>
      <c r="F11326">
        <v>1983</v>
      </c>
      <c r="G11326" t="s">
        <v>13</v>
      </c>
    </row>
    <row r="11327" spans="1:7" x14ac:dyDescent="0.25">
      <c r="A11327">
        <v>1981</v>
      </c>
      <c r="F11327">
        <v>1981</v>
      </c>
      <c r="G11327" t="s">
        <v>13</v>
      </c>
    </row>
    <row r="11328" spans="1:7" x14ac:dyDescent="0.25">
      <c r="A11328">
        <v>2016</v>
      </c>
      <c r="F11328">
        <v>2016</v>
      </c>
      <c r="G11328" t="s">
        <v>13</v>
      </c>
    </row>
    <row r="11329" spans="1:7" x14ac:dyDescent="0.25">
      <c r="A11329">
        <v>2013</v>
      </c>
      <c r="F11329">
        <v>2013</v>
      </c>
      <c r="G11329" t="s">
        <v>14</v>
      </c>
    </row>
    <row r="11330" spans="1:7" x14ac:dyDescent="0.25">
      <c r="A11330">
        <v>2007</v>
      </c>
      <c r="F11330">
        <v>2007</v>
      </c>
      <c r="G11330" t="s">
        <v>13</v>
      </c>
    </row>
    <row r="11331" spans="1:7" x14ac:dyDescent="0.25">
      <c r="A11331">
        <v>2011</v>
      </c>
      <c r="F11331">
        <v>2011</v>
      </c>
      <c r="G11331" t="s">
        <v>14</v>
      </c>
    </row>
    <row r="11332" spans="1:7" x14ac:dyDescent="0.25">
      <c r="A11332">
        <v>2013</v>
      </c>
      <c r="F11332">
        <v>2013</v>
      </c>
      <c r="G11332" t="s">
        <v>13</v>
      </c>
    </row>
    <row r="11333" spans="1:7" x14ac:dyDescent="0.25">
      <c r="A11333">
        <v>1997</v>
      </c>
      <c r="F11333">
        <v>1997</v>
      </c>
      <c r="G11333" t="s">
        <v>13</v>
      </c>
    </row>
    <row r="11334" spans="1:7" x14ac:dyDescent="0.25">
      <c r="A11334">
        <v>2011</v>
      </c>
      <c r="F11334">
        <v>2011</v>
      </c>
      <c r="G11334" t="s">
        <v>13</v>
      </c>
    </row>
    <row r="11335" spans="1:7" x14ac:dyDescent="0.25">
      <c r="A11335">
        <v>2010</v>
      </c>
      <c r="F11335">
        <v>2010</v>
      </c>
      <c r="G11335" t="s">
        <v>13</v>
      </c>
    </row>
    <row r="11336" spans="1:7" x14ac:dyDescent="0.25">
      <c r="A11336">
        <v>2000</v>
      </c>
      <c r="F11336">
        <v>2000</v>
      </c>
      <c r="G11336" t="s">
        <v>13</v>
      </c>
    </row>
    <row r="11337" spans="1:7" x14ac:dyDescent="0.25">
      <c r="A11337">
        <v>1981</v>
      </c>
      <c r="F11337">
        <v>1981</v>
      </c>
      <c r="G11337" t="s">
        <v>13</v>
      </c>
    </row>
    <row r="11338" spans="1:7" x14ac:dyDescent="0.25">
      <c r="A11338">
        <v>1986</v>
      </c>
      <c r="F11338">
        <v>1986</v>
      </c>
      <c r="G11338" t="s">
        <v>13</v>
      </c>
    </row>
    <row r="11339" spans="1:7" x14ac:dyDescent="0.25">
      <c r="A11339">
        <v>1995</v>
      </c>
      <c r="F11339">
        <v>1995</v>
      </c>
      <c r="G11339" t="s">
        <v>13</v>
      </c>
    </row>
    <row r="11340" spans="1:7" x14ac:dyDescent="0.25">
      <c r="A11340">
        <v>1987</v>
      </c>
      <c r="F11340">
        <v>1987</v>
      </c>
      <c r="G11340" t="s">
        <v>13</v>
      </c>
    </row>
    <row r="11341" spans="1:7" x14ac:dyDescent="0.25">
      <c r="A11341">
        <v>1993</v>
      </c>
      <c r="F11341">
        <v>1993</v>
      </c>
      <c r="G11341" t="s">
        <v>13</v>
      </c>
    </row>
    <row r="11342" spans="1:7" x14ac:dyDescent="0.25">
      <c r="A11342">
        <v>1980</v>
      </c>
      <c r="F11342">
        <v>1980</v>
      </c>
      <c r="G11342" t="s">
        <v>13</v>
      </c>
    </row>
    <row r="11343" spans="1:7" x14ac:dyDescent="0.25">
      <c r="A11343">
        <v>1990</v>
      </c>
      <c r="F11343">
        <v>1990</v>
      </c>
      <c r="G11343" t="s">
        <v>13</v>
      </c>
    </row>
    <row r="11344" spans="1:7" x14ac:dyDescent="0.25">
      <c r="A11344">
        <v>1978</v>
      </c>
      <c r="F11344">
        <v>1978</v>
      </c>
      <c r="G11344" t="s">
        <v>13</v>
      </c>
    </row>
    <row r="11345" spans="1:7" x14ac:dyDescent="0.25">
      <c r="A11345">
        <v>2002</v>
      </c>
      <c r="F11345">
        <v>2002</v>
      </c>
      <c r="G11345" t="s">
        <v>13</v>
      </c>
    </row>
    <row r="11346" spans="1:7" x14ac:dyDescent="0.25">
      <c r="A11346">
        <v>1981</v>
      </c>
      <c r="F11346">
        <v>1981</v>
      </c>
      <c r="G11346" t="s">
        <v>13</v>
      </c>
    </row>
    <row r="11347" spans="1:7" x14ac:dyDescent="0.25">
      <c r="A11347">
        <v>1979</v>
      </c>
      <c r="F11347">
        <v>1979</v>
      </c>
      <c r="G11347" t="s">
        <v>13</v>
      </c>
    </row>
    <row r="11348" spans="1:7" x14ac:dyDescent="0.25">
      <c r="A11348">
        <v>1979</v>
      </c>
      <c r="F11348">
        <v>1979</v>
      </c>
      <c r="G11348" t="s">
        <v>13</v>
      </c>
    </row>
    <row r="11349" spans="1:7" x14ac:dyDescent="0.25">
      <c r="A11349">
        <v>1980</v>
      </c>
      <c r="F11349">
        <v>1980</v>
      </c>
      <c r="G11349" t="s">
        <v>13</v>
      </c>
    </row>
    <row r="11350" spans="1:7" x14ac:dyDescent="0.25">
      <c r="A11350">
        <v>1982</v>
      </c>
      <c r="F11350">
        <v>1982</v>
      </c>
      <c r="G11350" t="s">
        <v>13</v>
      </c>
    </row>
    <row r="11351" spans="1:7" x14ac:dyDescent="0.25">
      <c r="A11351">
        <v>2005</v>
      </c>
      <c r="F11351">
        <v>2005</v>
      </c>
      <c r="G11351" t="s">
        <v>13</v>
      </c>
    </row>
    <row r="11352" spans="1:7" x14ac:dyDescent="0.25">
      <c r="A11352">
        <v>2005</v>
      </c>
      <c r="F11352">
        <v>2005</v>
      </c>
      <c r="G11352" t="s">
        <v>14</v>
      </c>
    </row>
    <row r="11353" spans="1:7" x14ac:dyDescent="0.25">
      <c r="A11353">
        <v>2014</v>
      </c>
      <c r="F11353">
        <v>2014</v>
      </c>
      <c r="G11353" t="s">
        <v>14</v>
      </c>
    </row>
    <row r="11354" spans="1:7" x14ac:dyDescent="0.25">
      <c r="A11354">
        <v>2009</v>
      </c>
      <c r="F11354">
        <v>2009</v>
      </c>
      <c r="G11354" t="s">
        <v>14</v>
      </c>
    </row>
    <row r="11355" spans="1:7" x14ac:dyDescent="0.25">
      <c r="A11355">
        <v>2011</v>
      </c>
      <c r="F11355">
        <v>2011</v>
      </c>
      <c r="G11355" t="s">
        <v>14</v>
      </c>
    </row>
    <row r="11356" spans="1:7" x14ac:dyDescent="0.25">
      <c r="A11356">
        <v>2014</v>
      </c>
      <c r="F11356">
        <v>2014</v>
      </c>
      <c r="G11356" t="s">
        <v>13</v>
      </c>
    </row>
    <row r="11357" spans="1:7" x14ac:dyDescent="0.25">
      <c r="A11357">
        <v>2000</v>
      </c>
      <c r="F11357">
        <v>2000</v>
      </c>
      <c r="G11357" t="s">
        <v>13</v>
      </c>
    </row>
    <row r="11358" spans="1:7" x14ac:dyDescent="0.25">
      <c r="A11358">
        <v>2011</v>
      </c>
      <c r="F11358">
        <v>2011</v>
      </c>
      <c r="G11358" t="s">
        <v>13</v>
      </c>
    </row>
    <row r="11359" spans="1:7" x14ac:dyDescent="0.25">
      <c r="A11359">
        <v>2014</v>
      </c>
      <c r="F11359">
        <v>2014</v>
      </c>
      <c r="G11359" t="s">
        <v>14</v>
      </c>
    </row>
    <row r="11360" spans="1:7" x14ac:dyDescent="0.25">
      <c r="A11360">
        <v>2004</v>
      </c>
      <c r="F11360">
        <v>2004</v>
      </c>
      <c r="G11360" t="s">
        <v>13</v>
      </c>
    </row>
    <row r="11361" spans="1:7" x14ac:dyDescent="0.25">
      <c r="A11361">
        <v>2007</v>
      </c>
      <c r="F11361">
        <v>2007</v>
      </c>
      <c r="G11361" t="s">
        <v>13</v>
      </c>
    </row>
    <row r="11362" spans="1:7" x14ac:dyDescent="0.25">
      <c r="A11362">
        <v>2002</v>
      </c>
      <c r="F11362">
        <v>2002</v>
      </c>
      <c r="G11362" t="s">
        <v>13</v>
      </c>
    </row>
    <row r="11363" spans="1:7" x14ac:dyDescent="0.25">
      <c r="A11363">
        <v>1991</v>
      </c>
      <c r="F11363">
        <v>1991</v>
      </c>
    </row>
    <row r="11364" spans="1:7" x14ac:dyDescent="0.25">
      <c r="A11364">
        <v>1986</v>
      </c>
      <c r="F11364">
        <v>1986</v>
      </c>
      <c r="G11364" t="s">
        <v>13</v>
      </c>
    </row>
    <row r="11365" spans="1:7" x14ac:dyDescent="0.25">
      <c r="A11365">
        <v>1988</v>
      </c>
      <c r="F11365">
        <v>1988</v>
      </c>
      <c r="G11365" t="s">
        <v>13</v>
      </c>
    </row>
    <row r="11366" spans="1:7" x14ac:dyDescent="0.25">
      <c r="A11366">
        <v>1989</v>
      </c>
      <c r="F11366">
        <v>1989</v>
      </c>
      <c r="G11366" t="s">
        <v>13</v>
      </c>
    </row>
    <row r="11367" spans="1:7" x14ac:dyDescent="0.25">
      <c r="A11367">
        <v>1979</v>
      </c>
      <c r="F11367">
        <v>1979</v>
      </c>
      <c r="G11367" t="s">
        <v>13</v>
      </c>
    </row>
    <row r="11368" spans="1:7" x14ac:dyDescent="0.25">
      <c r="A11368">
        <v>1987</v>
      </c>
      <c r="F11368">
        <v>1987</v>
      </c>
      <c r="G11368" t="s">
        <v>13</v>
      </c>
    </row>
    <row r="11369" spans="1:7" x14ac:dyDescent="0.25">
      <c r="A11369">
        <v>1989</v>
      </c>
      <c r="F11369">
        <v>1989</v>
      </c>
      <c r="G11369" t="s">
        <v>13</v>
      </c>
    </row>
    <row r="11370" spans="1:7" x14ac:dyDescent="0.25">
      <c r="A11370">
        <v>1989</v>
      </c>
      <c r="F11370">
        <v>1989</v>
      </c>
      <c r="G11370" t="s">
        <v>13</v>
      </c>
    </row>
    <row r="11371" spans="1:7" x14ac:dyDescent="0.25">
      <c r="A11371">
        <v>2011</v>
      </c>
      <c r="F11371">
        <v>2011</v>
      </c>
      <c r="G11371" t="s">
        <v>14</v>
      </c>
    </row>
    <row r="11372" spans="1:7" x14ac:dyDescent="0.25">
      <c r="A11372">
        <v>1988</v>
      </c>
      <c r="F11372">
        <v>1988</v>
      </c>
      <c r="G11372" t="s">
        <v>13</v>
      </c>
    </row>
    <row r="11373" spans="1:7" x14ac:dyDescent="0.25">
      <c r="A11373">
        <v>2011</v>
      </c>
      <c r="F11373">
        <v>2011</v>
      </c>
      <c r="G11373" t="s">
        <v>13</v>
      </c>
    </row>
    <row r="11374" spans="1:7" x14ac:dyDescent="0.25">
      <c r="A11374">
        <v>1989</v>
      </c>
      <c r="F11374">
        <v>1989</v>
      </c>
      <c r="G11374" t="s">
        <v>13</v>
      </c>
    </row>
    <row r="11375" spans="1:7" x14ac:dyDescent="0.25">
      <c r="A11375">
        <v>1990</v>
      </c>
      <c r="F11375">
        <v>1990</v>
      </c>
      <c r="G11375" t="s">
        <v>13</v>
      </c>
    </row>
    <row r="11376" spans="1:7" x14ac:dyDescent="0.25">
      <c r="A11376">
        <v>2018</v>
      </c>
      <c r="F11376">
        <v>2018</v>
      </c>
      <c r="G11376" t="s">
        <v>14</v>
      </c>
    </row>
    <row r="11377" spans="1:7" x14ac:dyDescent="0.25">
      <c r="A11377">
        <v>1990</v>
      </c>
      <c r="F11377">
        <v>1990</v>
      </c>
      <c r="G11377" t="s">
        <v>13</v>
      </c>
    </row>
    <row r="11378" spans="1:7" x14ac:dyDescent="0.25">
      <c r="A11378">
        <v>1986</v>
      </c>
      <c r="F11378">
        <v>1986</v>
      </c>
      <c r="G11378" t="s">
        <v>13</v>
      </c>
    </row>
    <row r="11379" spans="1:7" x14ac:dyDescent="0.25">
      <c r="A11379">
        <v>1998</v>
      </c>
      <c r="F11379">
        <v>1998</v>
      </c>
      <c r="G11379" t="s">
        <v>13</v>
      </c>
    </row>
    <row r="11380" spans="1:7" x14ac:dyDescent="0.25">
      <c r="A11380">
        <v>1988</v>
      </c>
      <c r="F11380">
        <v>1988</v>
      </c>
      <c r="G11380" t="s">
        <v>13</v>
      </c>
    </row>
    <row r="11381" spans="1:7" x14ac:dyDescent="0.25">
      <c r="A11381">
        <v>1985</v>
      </c>
      <c r="F11381">
        <v>1985</v>
      </c>
      <c r="G11381" t="s">
        <v>13</v>
      </c>
    </row>
    <row r="11382" spans="1:7" x14ac:dyDescent="0.25">
      <c r="A11382">
        <v>1985</v>
      </c>
      <c r="F11382">
        <v>1985</v>
      </c>
      <c r="G11382" t="s">
        <v>13</v>
      </c>
    </row>
    <row r="11383" spans="1:7" x14ac:dyDescent="0.25">
      <c r="A11383">
        <v>1987</v>
      </c>
      <c r="F11383">
        <v>1987</v>
      </c>
      <c r="G11383" t="s">
        <v>14</v>
      </c>
    </row>
    <row r="11384" spans="1:7" x14ac:dyDescent="0.25">
      <c r="A11384">
        <v>1988</v>
      </c>
      <c r="F11384">
        <v>1988</v>
      </c>
      <c r="G11384" t="s">
        <v>13</v>
      </c>
    </row>
    <row r="11385" spans="1:7" x14ac:dyDescent="0.25">
      <c r="A11385">
        <v>1987</v>
      </c>
      <c r="F11385">
        <v>1987</v>
      </c>
      <c r="G11385" t="s">
        <v>13</v>
      </c>
    </row>
    <row r="11386" spans="1:7" x14ac:dyDescent="0.25">
      <c r="A11386">
        <v>2015</v>
      </c>
      <c r="F11386">
        <v>2015</v>
      </c>
      <c r="G11386" t="s">
        <v>13</v>
      </c>
    </row>
    <row r="11387" spans="1:7" x14ac:dyDescent="0.25">
      <c r="A11387">
        <v>1987</v>
      </c>
      <c r="F11387">
        <v>1987</v>
      </c>
      <c r="G11387" t="s">
        <v>13</v>
      </c>
    </row>
    <row r="11388" spans="1:7" x14ac:dyDescent="0.25">
      <c r="A11388">
        <v>1988</v>
      </c>
      <c r="F11388">
        <v>1988</v>
      </c>
      <c r="G11388" t="s">
        <v>13</v>
      </c>
    </row>
    <row r="11389" spans="1:7" x14ac:dyDescent="0.25">
      <c r="A11389">
        <v>2004</v>
      </c>
      <c r="F11389">
        <v>2004</v>
      </c>
      <c r="G11389" t="s">
        <v>13</v>
      </c>
    </row>
    <row r="11390" spans="1:7" x14ac:dyDescent="0.25">
      <c r="A11390">
        <v>2015</v>
      </c>
      <c r="F11390">
        <v>2015</v>
      </c>
      <c r="G11390" t="s">
        <v>13</v>
      </c>
    </row>
    <row r="11391" spans="1:7" x14ac:dyDescent="0.25">
      <c r="A11391">
        <v>1987</v>
      </c>
      <c r="F11391">
        <v>1987</v>
      </c>
      <c r="G11391" t="s">
        <v>13</v>
      </c>
    </row>
    <row r="11392" spans="1:7" x14ac:dyDescent="0.25">
      <c r="A11392">
        <v>2009</v>
      </c>
      <c r="F11392">
        <v>2009</v>
      </c>
      <c r="G11392" t="s">
        <v>13</v>
      </c>
    </row>
    <row r="11393" spans="1:7" x14ac:dyDescent="0.25">
      <c r="A11393">
        <v>1991</v>
      </c>
      <c r="F11393">
        <v>1991</v>
      </c>
      <c r="G11393" t="s">
        <v>13</v>
      </c>
    </row>
    <row r="11394" spans="1:7" x14ac:dyDescent="0.25">
      <c r="A11394">
        <v>1989</v>
      </c>
      <c r="F11394">
        <v>1989</v>
      </c>
      <c r="G11394" t="s">
        <v>13</v>
      </c>
    </row>
    <row r="11395" spans="1:7" x14ac:dyDescent="0.25">
      <c r="A11395">
        <v>2013</v>
      </c>
      <c r="F11395">
        <v>2013</v>
      </c>
      <c r="G11395" t="s">
        <v>14</v>
      </c>
    </row>
    <row r="11396" spans="1:7" x14ac:dyDescent="0.25">
      <c r="A11396">
        <v>1992</v>
      </c>
      <c r="F11396">
        <v>1992</v>
      </c>
    </row>
    <row r="11397" spans="1:7" x14ac:dyDescent="0.25">
      <c r="A11397">
        <v>1987</v>
      </c>
      <c r="F11397">
        <v>1987</v>
      </c>
      <c r="G11397" t="s">
        <v>13</v>
      </c>
    </row>
    <row r="11398" spans="1:7" x14ac:dyDescent="0.25">
      <c r="A11398">
        <v>1989</v>
      </c>
      <c r="F11398">
        <v>1989</v>
      </c>
      <c r="G11398" t="s">
        <v>13</v>
      </c>
    </row>
    <row r="11399" spans="1:7" x14ac:dyDescent="0.25">
      <c r="A11399">
        <v>2012</v>
      </c>
      <c r="F11399">
        <v>2012</v>
      </c>
      <c r="G11399" t="s">
        <v>13</v>
      </c>
    </row>
    <row r="11400" spans="1:7" x14ac:dyDescent="0.25">
      <c r="A11400">
        <v>1988</v>
      </c>
      <c r="F11400">
        <v>1988</v>
      </c>
      <c r="G11400" t="s">
        <v>13</v>
      </c>
    </row>
    <row r="11401" spans="1:7" x14ac:dyDescent="0.25">
      <c r="A11401">
        <v>1988</v>
      </c>
      <c r="F11401">
        <v>1988</v>
      </c>
      <c r="G11401" t="s">
        <v>13</v>
      </c>
    </row>
    <row r="11402" spans="1:7" x14ac:dyDescent="0.25">
      <c r="A11402">
        <v>1986</v>
      </c>
      <c r="F11402">
        <v>1986</v>
      </c>
      <c r="G11402" t="s">
        <v>13</v>
      </c>
    </row>
    <row r="11403" spans="1:7" x14ac:dyDescent="0.25">
      <c r="A11403">
        <v>1996</v>
      </c>
      <c r="F11403">
        <v>1996</v>
      </c>
      <c r="G11403" t="s">
        <v>14</v>
      </c>
    </row>
    <row r="11404" spans="1:7" x14ac:dyDescent="0.25">
      <c r="A11404">
        <v>1960</v>
      </c>
      <c r="F11404">
        <v>1960</v>
      </c>
      <c r="G11404" t="s">
        <v>13</v>
      </c>
    </row>
    <row r="11405" spans="1:7" x14ac:dyDescent="0.25">
      <c r="A11405">
        <v>1983</v>
      </c>
      <c r="F11405">
        <v>1983</v>
      </c>
      <c r="G11405" t="s">
        <v>14</v>
      </c>
    </row>
    <row r="11406" spans="1:7" x14ac:dyDescent="0.25">
      <c r="A11406">
        <v>1962</v>
      </c>
      <c r="F11406">
        <v>1962</v>
      </c>
      <c r="G11406" t="s">
        <v>13</v>
      </c>
    </row>
    <row r="11407" spans="1:7" x14ac:dyDescent="0.25">
      <c r="A11407">
        <v>1986</v>
      </c>
      <c r="F11407">
        <v>1986</v>
      </c>
      <c r="G11407" t="s">
        <v>13</v>
      </c>
    </row>
    <row r="11408" spans="1:7" x14ac:dyDescent="0.25">
      <c r="A11408">
        <v>1972</v>
      </c>
      <c r="F11408">
        <v>1972</v>
      </c>
      <c r="G11408" t="s">
        <v>13</v>
      </c>
    </row>
    <row r="11409" spans="1:7" x14ac:dyDescent="0.25">
      <c r="A11409">
        <v>1953</v>
      </c>
      <c r="F11409">
        <v>1953</v>
      </c>
      <c r="G11409" t="s">
        <v>13</v>
      </c>
    </row>
    <row r="11410" spans="1:7" x14ac:dyDescent="0.25">
      <c r="A11410">
        <v>1950</v>
      </c>
      <c r="F11410">
        <v>1950</v>
      </c>
      <c r="G11410" t="s">
        <v>13</v>
      </c>
    </row>
    <row r="11411" spans="1:7" x14ac:dyDescent="0.25">
      <c r="A11411">
        <v>2010</v>
      </c>
      <c r="F11411">
        <v>2010</v>
      </c>
      <c r="G11411" t="s">
        <v>13</v>
      </c>
    </row>
    <row r="11412" spans="1:7" x14ac:dyDescent="0.25">
      <c r="A11412">
        <v>2011</v>
      </c>
      <c r="F11412">
        <v>2011</v>
      </c>
      <c r="G11412" t="s">
        <v>13</v>
      </c>
    </row>
    <row r="11413" spans="1:7" x14ac:dyDescent="0.25">
      <c r="A11413">
        <v>2000</v>
      </c>
      <c r="F11413">
        <v>2000</v>
      </c>
      <c r="G11413" t="s">
        <v>13</v>
      </c>
    </row>
    <row r="11414" spans="1:7" x14ac:dyDescent="0.25">
      <c r="A11414">
        <v>2013</v>
      </c>
      <c r="F11414">
        <v>2013</v>
      </c>
      <c r="G11414" t="s">
        <v>13</v>
      </c>
    </row>
    <row r="11415" spans="1:7" x14ac:dyDescent="0.25">
      <c r="A11415">
        <v>2012</v>
      </c>
      <c r="F11415">
        <v>2012</v>
      </c>
      <c r="G11415" t="s">
        <v>14</v>
      </c>
    </row>
    <row r="11416" spans="1:7" x14ac:dyDescent="0.25">
      <c r="A11416">
        <v>2001</v>
      </c>
      <c r="F11416">
        <v>2001</v>
      </c>
      <c r="G11416" t="s">
        <v>13</v>
      </c>
    </row>
    <row r="11417" spans="1:7" x14ac:dyDescent="0.25">
      <c r="A11417">
        <v>2000</v>
      </c>
      <c r="F11417">
        <v>2000</v>
      </c>
      <c r="G11417" t="s">
        <v>14</v>
      </c>
    </row>
    <row r="11418" spans="1:7" x14ac:dyDescent="0.25">
      <c r="A11418">
        <v>2018</v>
      </c>
      <c r="F11418">
        <v>2018</v>
      </c>
      <c r="G11418" t="s">
        <v>14</v>
      </c>
    </row>
    <row r="11419" spans="1:7" x14ac:dyDescent="0.25">
      <c r="A11419">
        <v>2005</v>
      </c>
      <c r="F11419">
        <v>2005</v>
      </c>
      <c r="G11419" t="s">
        <v>13</v>
      </c>
    </row>
    <row r="11420" spans="1:7" x14ac:dyDescent="0.25">
      <c r="A11420">
        <v>1994</v>
      </c>
      <c r="F11420">
        <v>1994</v>
      </c>
      <c r="G11420" t="s">
        <v>13</v>
      </c>
    </row>
    <row r="11421" spans="1:7" x14ac:dyDescent="0.25">
      <c r="A11421">
        <v>1989</v>
      </c>
      <c r="F11421">
        <v>1989</v>
      </c>
      <c r="G11421" t="s">
        <v>13</v>
      </c>
    </row>
    <row r="11422" spans="1:7" x14ac:dyDescent="0.25">
      <c r="A11422">
        <v>1976</v>
      </c>
      <c r="F11422">
        <v>1976</v>
      </c>
      <c r="G11422" t="s">
        <v>13</v>
      </c>
    </row>
    <row r="11423" spans="1:7" x14ac:dyDescent="0.25">
      <c r="A11423">
        <v>1956</v>
      </c>
      <c r="F11423">
        <v>1956</v>
      </c>
      <c r="G11423" t="s">
        <v>13</v>
      </c>
    </row>
    <row r="11424" spans="1:7" x14ac:dyDescent="0.25">
      <c r="A11424">
        <v>1950</v>
      </c>
      <c r="F11424">
        <v>1950</v>
      </c>
      <c r="G11424" t="s">
        <v>13</v>
      </c>
    </row>
    <row r="11425" spans="1:7" x14ac:dyDescent="0.25">
      <c r="A11425">
        <v>1963</v>
      </c>
      <c r="F11425">
        <v>1963</v>
      </c>
      <c r="G11425" t="s">
        <v>13</v>
      </c>
    </row>
    <row r="11426" spans="1:7" x14ac:dyDescent="0.25">
      <c r="A11426">
        <v>1964</v>
      </c>
      <c r="F11426">
        <v>1964</v>
      </c>
      <c r="G11426" t="s">
        <v>13</v>
      </c>
    </row>
    <row r="11427" spans="1:7" x14ac:dyDescent="0.25">
      <c r="A11427">
        <v>1966</v>
      </c>
      <c r="F11427">
        <v>1966</v>
      </c>
      <c r="G11427" t="s">
        <v>13</v>
      </c>
    </row>
    <row r="11428" spans="1:7" x14ac:dyDescent="0.25">
      <c r="A11428">
        <v>1978</v>
      </c>
      <c r="F11428">
        <v>1978</v>
      </c>
      <c r="G11428" t="s">
        <v>13</v>
      </c>
    </row>
    <row r="11429" spans="1:7" x14ac:dyDescent="0.25">
      <c r="A11429">
        <v>2005</v>
      </c>
      <c r="F11429">
        <v>2005</v>
      </c>
    </row>
    <row r="11430" spans="1:7" x14ac:dyDescent="0.25">
      <c r="A11430">
        <v>1949</v>
      </c>
      <c r="F11430">
        <v>1949</v>
      </c>
      <c r="G11430" t="s">
        <v>13</v>
      </c>
    </row>
    <row r="11431" spans="1:7" x14ac:dyDescent="0.25">
      <c r="A11431">
        <v>1965</v>
      </c>
      <c r="F11431">
        <v>1965</v>
      </c>
    </row>
    <row r="11432" spans="1:7" x14ac:dyDescent="0.25">
      <c r="A11432">
        <v>1993</v>
      </c>
      <c r="F11432">
        <v>1993</v>
      </c>
      <c r="G11432" t="s">
        <v>13</v>
      </c>
    </row>
    <row r="11433" spans="1:7" x14ac:dyDescent="0.25">
      <c r="A11433">
        <v>1900</v>
      </c>
      <c r="F11433">
        <v>1900</v>
      </c>
      <c r="G11433" t="s">
        <v>13</v>
      </c>
    </row>
    <row r="11434" spans="1:7" x14ac:dyDescent="0.25">
      <c r="A11434">
        <v>1955</v>
      </c>
      <c r="F11434">
        <v>1955</v>
      </c>
      <c r="G11434" t="s">
        <v>13</v>
      </c>
    </row>
    <row r="11435" spans="1:7" x14ac:dyDescent="0.25">
      <c r="A11435">
        <v>1957</v>
      </c>
      <c r="F11435">
        <v>1957</v>
      </c>
      <c r="G11435" t="s">
        <v>13</v>
      </c>
    </row>
    <row r="11436" spans="1:7" x14ac:dyDescent="0.25">
      <c r="A11436">
        <v>2012</v>
      </c>
      <c r="F11436">
        <v>2012</v>
      </c>
      <c r="G11436" t="s">
        <v>13</v>
      </c>
    </row>
    <row r="11437" spans="1:7" x14ac:dyDescent="0.25">
      <c r="A11437">
        <v>1966</v>
      </c>
      <c r="F11437">
        <v>1966</v>
      </c>
      <c r="G11437" t="s">
        <v>13</v>
      </c>
    </row>
    <row r="11438" spans="1:7" x14ac:dyDescent="0.25">
      <c r="A11438">
        <v>2014</v>
      </c>
      <c r="F11438">
        <v>2014</v>
      </c>
      <c r="G11438" t="s">
        <v>14</v>
      </c>
    </row>
    <row r="11439" spans="1:7" x14ac:dyDescent="0.25">
      <c r="A11439">
        <v>1958</v>
      </c>
      <c r="F11439">
        <v>1958</v>
      </c>
    </row>
    <row r="11440" spans="1:7" x14ac:dyDescent="0.25">
      <c r="A11440">
        <v>1963</v>
      </c>
      <c r="F11440">
        <v>1963</v>
      </c>
      <c r="G11440" t="s">
        <v>13</v>
      </c>
    </row>
    <row r="11441" spans="1:7" x14ac:dyDescent="0.25">
      <c r="A11441">
        <v>1958</v>
      </c>
      <c r="F11441">
        <v>1958</v>
      </c>
      <c r="G11441" t="s">
        <v>13</v>
      </c>
    </row>
    <row r="11442" spans="1:7" x14ac:dyDescent="0.25">
      <c r="A11442">
        <v>1973</v>
      </c>
      <c r="F11442">
        <v>1973</v>
      </c>
      <c r="G11442" t="s">
        <v>13</v>
      </c>
    </row>
    <row r="11443" spans="1:7" x14ac:dyDescent="0.25">
      <c r="A11443">
        <v>1980</v>
      </c>
      <c r="F11443">
        <v>1980</v>
      </c>
      <c r="G11443" t="s">
        <v>13</v>
      </c>
    </row>
    <row r="11444" spans="1:7" x14ac:dyDescent="0.25">
      <c r="A11444">
        <v>1976</v>
      </c>
      <c r="F11444">
        <v>1976</v>
      </c>
      <c r="G11444" t="s">
        <v>13</v>
      </c>
    </row>
    <row r="11445" spans="1:7" x14ac:dyDescent="0.25">
      <c r="A11445">
        <v>1974</v>
      </c>
      <c r="F11445">
        <v>1974</v>
      </c>
      <c r="G11445" t="s">
        <v>13</v>
      </c>
    </row>
    <row r="11446" spans="1:7" x14ac:dyDescent="0.25">
      <c r="A11446">
        <v>1950</v>
      </c>
      <c r="F11446">
        <v>1950</v>
      </c>
      <c r="G11446" t="s">
        <v>13</v>
      </c>
    </row>
    <row r="11447" spans="1:7" x14ac:dyDescent="0.25">
      <c r="A11447">
        <v>2016</v>
      </c>
      <c r="F11447">
        <v>2016</v>
      </c>
      <c r="G11447" t="s">
        <v>14</v>
      </c>
    </row>
    <row r="11448" spans="1:7" x14ac:dyDescent="0.25">
      <c r="A11448">
        <v>1977</v>
      </c>
      <c r="F11448">
        <v>1977</v>
      </c>
      <c r="G11448" t="s">
        <v>13</v>
      </c>
    </row>
    <row r="11449" spans="1:7" x14ac:dyDescent="0.25">
      <c r="A11449">
        <v>1965</v>
      </c>
      <c r="F11449">
        <v>1965</v>
      </c>
      <c r="G11449" t="s">
        <v>13</v>
      </c>
    </row>
    <row r="11450" spans="1:7" x14ac:dyDescent="0.25">
      <c r="A11450">
        <v>1968</v>
      </c>
      <c r="F11450">
        <v>1968</v>
      </c>
      <c r="G11450" t="s">
        <v>13</v>
      </c>
    </row>
    <row r="11451" spans="1:7" x14ac:dyDescent="0.25">
      <c r="A11451">
        <v>1924</v>
      </c>
      <c r="F11451">
        <v>1924</v>
      </c>
      <c r="G11451" t="s">
        <v>13</v>
      </c>
    </row>
    <row r="11452" spans="1:7" x14ac:dyDescent="0.25">
      <c r="A11452">
        <v>1965</v>
      </c>
      <c r="F11452">
        <v>1965</v>
      </c>
      <c r="G11452" t="s">
        <v>13</v>
      </c>
    </row>
    <row r="11453" spans="1:7" x14ac:dyDescent="0.25">
      <c r="A11453">
        <v>2004</v>
      </c>
      <c r="F11453">
        <v>2004</v>
      </c>
      <c r="G11453" t="s">
        <v>13</v>
      </c>
    </row>
    <row r="11454" spans="1:7" x14ac:dyDescent="0.25">
      <c r="A11454">
        <v>1981</v>
      </c>
      <c r="F11454">
        <v>1981</v>
      </c>
      <c r="G11454" t="s">
        <v>13</v>
      </c>
    </row>
    <row r="11455" spans="1:7" x14ac:dyDescent="0.25">
      <c r="A11455">
        <v>1968</v>
      </c>
      <c r="F11455">
        <v>1968</v>
      </c>
      <c r="G11455" t="s">
        <v>13</v>
      </c>
    </row>
    <row r="11456" spans="1:7" x14ac:dyDescent="0.25">
      <c r="A11456">
        <v>1970</v>
      </c>
      <c r="F11456">
        <v>1970</v>
      </c>
      <c r="G11456" t="s">
        <v>13</v>
      </c>
    </row>
    <row r="11457" spans="1:7" x14ac:dyDescent="0.25">
      <c r="A11457">
        <v>1980</v>
      </c>
      <c r="F11457">
        <v>1980</v>
      </c>
      <c r="G11457" t="s">
        <v>13</v>
      </c>
    </row>
    <row r="11458" spans="1:7" x14ac:dyDescent="0.25">
      <c r="A11458">
        <v>1996</v>
      </c>
      <c r="F11458">
        <v>1996</v>
      </c>
      <c r="G11458" t="s">
        <v>13</v>
      </c>
    </row>
    <row r="11459" spans="1:7" x14ac:dyDescent="0.25">
      <c r="A11459">
        <v>1996</v>
      </c>
      <c r="F11459">
        <v>1996</v>
      </c>
      <c r="G11459" t="s">
        <v>13</v>
      </c>
    </row>
    <row r="11460" spans="1:7" x14ac:dyDescent="0.25">
      <c r="A11460">
        <v>1981</v>
      </c>
      <c r="F11460">
        <v>1981</v>
      </c>
      <c r="G11460" t="s">
        <v>13</v>
      </c>
    </row>
    <row r="11461" spans="1:7" x14ac:dyDescent="0.25">
      <c r="A11461">
        <v>1975</v>
      </c>
      <c r="F11461">
        <v>1975</v>
      </c>
      <c r="G11461" t="s">
        <v>13</v>
      </c>
    </row>
    <row r="11462" spans="1:7" x14ac:dyDescent="0.25">
      <c r="A11462">
        <v>1981</v>
      </c>
      <c r="F11462">
        <v>1981</v>
      </c>
      <c r="G11462" t="s">
        <v>13</v>
      </c>
    </row>
    <row r="11463" spans="1:7" x14ac:dyDescent="0.25">
      <c r="A11463">
        <v>1966</v>
      </c>
      <c r="F11463">
        <v>1966</v>
      </c>
      <c r="G11463" t="s">
        <v>13</v>
      </c>
    </row>
    <row r="11464" spans="1:7" x14ac:dyDescent="0.25">
      <c r="A11464">
        <v>1970</v>
      </c>
      <c r="F11464">
        <v>1970</v>
      </c>
      <c r="G11464" t="s">
        <v>13</v>
      </c>
    </row>
    <row r="11465" spans="1:7" x14ac:dyDescent="0.25">
      <c r="A11465">
        <v>1983</v>
      </c>
      <c r="F11465">
        <v>1983</v>
      </c>
      <c r="G11465" t="s">
        <v>13</v>
      </c>
    </row>
    <row r="11466" spans="1:7" x14ac:dyDescent="0.25">
      <c r="A11466">
        <v>1968</v>
      </c>
      <c r="F11466">
        <v>1968</v>
      </c>
      <c r="G11466" t="s">
        <v>13</v>
      </c>
    </row>
    <row r="11467" spans="1:7" x14ac:dyDescent="0.25">
      <c r="A11467">
        <v>1968</v>
      </c>
      <c r="F11467">
        <v>1968</v>
      </c>
      <c r="G11467" t="s">
        <v>13</v>
      </c>
    </row>
    <row r="11468" spans="1:7" x14ac:dyDescent="0.25">
      <c r="A11468">
        <v>1954</v>
      </c>
      <c r="F11468">
        <v>1954</v>
      </c>
      <c r="G11468" t="s">
        <v>13</v>
      </c>
    </row>
    <row r="11469" spans="1:7" x14ac:dyDescent="0.25">
      <c r="A11469">
        <v>1980</v>
      </c>
      <c r="F11469">
        <v>1980</v>
      </c>
      <c r="G11469" t="s">
        <v>13</v>
      </c>
    </row>
    <row r="11470" spans="1:7" x14ac:dyDescent="0.25">
      <c r="A11470">
        <v>1971</v>
      </c>
      <c r="F11470">
        <v>1971</v>
      </c>
      <c r="G11470" t="s">
        <v>13</v>
      </c>
    </row>
    <row r="11471" spans="1:7" x14ac:dyDescent="0.25">
      <c r="A11471">
        <v>1954</v>
      </c>
      <c r="F11471">
        <v>1954</v>
      </c>
      <c r="G11471" t="s">
        <v>13</v>
      </c>
    </row>
    <row r="11472" spans="1:7" x14ac:dyDescent="0.25">
      <c r="A11472">
        <v>1967</v>
      </c>
      <c r="F11472">
        <v>1967</v>
      </c>
      <c r="G11472" t="s">
        <v>13</v>
      </c>
    </row>
    <row r="11473" spans="1:7" x14ac:dyDescent="0.25">
      <c r="A11473">
        <v>2017</v>
      </c>
      <c r="F11473">
        <v>2017</v>
      </c>
      <c r="G11473" t="s">
        <v>14</v>
      </c>
    </row>
    <row r="11474" spans="1:7" x14ac:dyDescent="0.25">
      <c r="A11474">
        <v>1981</v>
      </c>
      <c r="F11474">
        <v>1981</v>
      </c>
      <c r="G11474" t="s">
        <v>13</v>
      </c>
    </row>
    <row r="11475" spans="1:7" x14ac:dyDescent="0.25">
      <c r="A11475">
        <v>1981</v>
      </c>
      <c r="F11475">
        <v>1981</v>
      </c>
      <c r="G11475" t="s">
        <v>13</v>
      </c>
    </row>
    <row r="11476" spans="1:7" x14ac:dyDescent="0.25">
      <c r="A11476">
        <v>1972</v>
      </c>
      <c r="F11476">
        <v>1972</v>
      </c>
      <c r="G11476" t="s">
        <v>13</v>
      </c>
    </row>
    <row r="11477" spans="1:7" x14ac:dyDescent="0.25">
      <c r="A11477">
        <v>1969</v>
      </c>
      <c r="F11477">
        <v>1969</v>
      </c>
      <c r="G11477" t="s">
        <v>13</v>
      </c>
    </row>
    <row r="11478" spans="1:7" x14ac:dyDescent="0.25">
      <c r="A11478">
        <v>1962</v>
      </c>
      <c r="F11478">
        <v>1962</v>
      </c>
      <c r="G11478" t="s">
        <v>13</v>
      </c>
    </row>
    <row r="11479" spans="1:7" x14ac:dyDescent="0.25">
      <c r="A11479">
        <v>1962</v>
      </c>
      <c r="F11479">
        <v>1962</v>
      </c>
      <c r="G11479" t="s">
        <v>13</v>
      </c>
    </row>
    <row r="11480" spans="1:7" x14ac:dyDescent="0.25">
      <c r="A11480">
        <v>1983</v>
      </c>
      <c r="F11480">
        <v>1983</v>
      </c>
      <c r="G11480" t="s">
        <v>13</v>
      </c>
    </row>
    <row r="11481" spans="1:7" x14ac:dyDescent="0.25">
      <c r="A11481">
        <v>1958</v>
      </c>
      <c r="F11481">
        <v>1958</v>
      </c>
      <c r="G11481" t="s">
        <v>13</v>
      </c>
    </row>
    <row r="11482" spans="1:7" x14ac:dyDescent="0.25">
      <c r="A11482">
        <v>1961</v>
      </c>
      <c r="F11482">
        <v>1961</v>
      </c>
      <c r="G11482" t="s">
        <v>13</v>
      </c>
    </row>
    <row r="11483" spans="1:7" x14ac:dyDescent="0.25">
      <c r="A11483">
        <v>1960</v>
      </c>
      <c r="F11483">
        <v>1960</v>
      </c>
      <c r="G11483" t="s">
        <v>13</v>
      </c>
    </row>
    <row r="11484" spans="1:7" x14ac:dyDescent="0.25">
      <c r="A11484">
        <v>1892</v>
      </c>
      <c r="F11484">
        <v>1892</v>
      </c>
      <c r="G11484" t="s">
        <v>13</v>
      </c>
    </row>
    <row r="11485" spans="1:7" x14ac:dyDescent="0.25">
      <c r="A11485">
        <v>1915</v>
      </c>
      <c r="F11485">
        <v>1915</v>
      </c>
      <c r="G11485" t="s">
        <v>13</v>
      </c>
    </row>
    <row r="11486" spans="1:7" x14ac:dyDescent="0.25">
      <c r="A11486">
        <v>1920</v>
      </c>
      <c r="F11486">
        <v>1920</v>
      </c>
      <c r="G11486" t="s">
        <v>13</v>
      </c>
    </row>
    <row r="11487" spans="1:7" x14ac:dyDescent="0.25">
      <c r="A11487">
        <v>1962</v>
      </c>
      <c r="F11487">
        <v>1962</v>
      </c>
      <c r="G11487" t="s">
        <v>13</v>
      </c>
    </row>
    <row r="11488" spans="1:7" x14ac:dyDescent="0.25">
      <c r="A11488">
        <v>1959</v>
      </c>
      <c r="F11488">
        <v>1959</v>
      </c>
      <c r="G11488" t="s">
        <v>13</v>
      </c>
    </row>
    <row r="11489" spans="1:7" x14ac:dyDescent="0.25">
      <c r="A11489">
        <v>1975</v>
      </c>
      <c r="F11489">
        <v>1975</v>
      </c>
      <c r="G11489" t="s">
        <v>13</v>
      </c>
    </row>
    <row r="11490" spans="1:7" x14ac:dyDescent="0.25">
      <c r="A11490">
        <v>1999</v>
      </c>
      <c r="F11490">
        <v>1999</v>
      </c>
      <c r="G11490" t="s">
        <v>13</v>
      </c>
    </row>
    <row r="11491" spans="1:7" x14ac:dyDescent="0.25">
      <c r="A11491">
        <v>1967</v>
      </c>
      <c r="F11491">
        <v>1967</v>
      </c>
    </row>
    <row r="11492" spans="1:7" x14ac:dyDescent="0.25">
      <c r="A11492">
        <v>2002</v>
      </c>
      <c r="F11492">
        <v>2002</v>
      </c>
      <c r="G11492" t="s">
        <v>13</v>
      </c>
    </row>
    <row r="11493" spans="1:7" x14ac:dyDescent="0.25">
      <c r="A11493">
        <v>1957</v>
      </c>
      <c r="F11493">
        <v>1957</v>
      </c>
      <c r="G11493" t="s">
        <v>13</v>
      </c>
    </row>
    <row r="11494" spans="1:7" x14ac:dyDescent="0.25">
      <c r="A11494">
        <v>1961</v>
      </c>
      <c r="F11494">
        <v>1961</v>
      </c>
      <c r="G11494" t="s">
        <v>13</v>
      </c>
    </row>
    <row r="11495" spans="1:7" x14ac:dyDescent="0.25">
      <c r="A11495">
        <v>2016</v>
      </c>
      <c r="F11495">
        <v>2016</v>
      </c>
      <c r="G11495" t="s">
        <v>13</v>
      </c>
    </row>
    <row r="11496" spans="1:7" x14ac:dyDescent="0.25">
      <c r="A11496">
        <v>2003</v>
      </c>
      <c r="F11496">
        <v>2003</v>
      </c>
      <c r="G11496" t="s">
        <v>13</v>
      </c>
    </row>
    <row r="11497" spans="1:7" x14ac:dyDescent="0.25">
      <c r="A11497">
        <v>1971</v>
      </c>
      <c r="F11497">
        <v>1971</v>
      </c>
      <c r="G11497" t="s">
        <v>14</v>
      </c>
    </row>
    <row r="11498" spans="1:7" x14ac:dyDescent="0.25">
      <c r="A11498">
        <v>1974</v>
      </c>
      <c r="F11498">
        <v>1974</v>
      </c>
      <c r="G11498" t="s">
        <v>13</v>
      </c>
    </row>
    <row r="11499" spans="1:7" x14ac:dyDescent="0.25">
      <c r="A11499">
        <v>1972</v>
      </c>
      <c r="F11499">
        <v>1972</v>
      </c>
      <c r="G11499" t="s">
        <v>13</v>
      </c>
    </row>
    <row r="11500" spans="1:7" x14ac:dyDescent="0.25">
      <c r="A11500">
        <v>2015</v>
      </c>
      <c r="F11500">
        <v>2015</v>
      </c>
      <c r="G11500" t="s">
        <v>14</v>
      </c>
    </row>
    <row r="11501" spans="1:7" x14ac:dyDescent="0.25">
      <c r="A11501">
        <v>2020</v>
      </c>
      <c r="F11501">
        <v>2020</v>
      </c>
      <c r="G11501" t="s">
        <v>14</v>
      </c>
    </row>
    <row r="11502" spans="1:7" x14ac:dyDescent="0.25">
      <c r="A11502">
        <v>2014</v>
      </c>
      <c r="F11502">
        <v>2014</v>
      </c>
      <c r="G11502" t="s">
        <v>13</v>
      </c>
    </row>
    <row r="11503" spans="1:7" x14ac:dyDescent="0.25">
      <c r="A11503">
        <v>1995</v>
      </c>
      <c r="F11503">
        <v>1995</v>
      </c>
      <c r="G11503" t="s">
        <v>13</v>
      </c>
    </row>
    <row r="11504" spans="1:7" x14ac:dyDescent="0.25">
      <c r="A11504">
        <v>1966</v>
      </c>
      <c r="F11504">
        <v>1966</v>
      </c>
      <c r="G11504" t="s">
        <v>13</v>
      </c>
    </row>
    <row r="11505" spans="1:7" x14ac:dyDescent="0.25">
      <c r="A11505">
        <v>1981</v>
      </c>
      <c r="F11505">
        <v>1981</v>
      </c>
      <c r="G11505" t="s">
        <v>13</v>
      </c>
    </row>
    <row r="11506" spans="1:7" x14ac:dyDescent="0.25">
      <c r="A11506">
        <v>1959</v>
      </c>
      <c r="F11506">
        <v>1959</v>
      </c>
      <c r="G11506" t="s">
        <v>13</v>
      </c>
    </row>
    <row r="11507" spans="1:7" x14ac:dyDescent="0.25">
      <c r="A11507">
        <v>1965</v>
      </c>
      <c r="F11507">
        <v>1965</v>
      </c>
      <c r="G11507" t="s">
        <v>13</v>
      </c>
    </row>
    <row r="11508" spans="1:7" x14ac:dyDescent="0.25">
      <c r="A11508">
        <v>2016</v>
      </c>
      <c r="F11508">
        <v>2016</v>
      </c>
      <c r="G11508" t="s">
        <v>13</v>
      </c>
    </row>
    <row r="11509" spans="1:7" x14ac:dyDescent="0.25">
      <c r="A11509">
        <v>1951</v>
      </c>
      <c r="F11509">
        <v>1951</v>
      </c>
      <c r="G11509" t="s">
        <v>13</v>
      </c>
    </row>
    <row r="11510" spans="1:7" x14ac:dyDescent="0.25">
      <c r="A11510">
        <v>2008</v>
      </c>
      <c r="F11510">
        <v>2008</v>
      </c>
      <c r="G11510" t="s">
        <v>13</v>
      </c>
    </row>
    <row r="11511" spans="1:7" x14ac:dyDescent="0.25">
      <c r="A11511">
        <v>1905</v>
      </c>
      <c r="F11511">
        <v>1905</v>
      </c>
      <c r="G11511" t="s">
        <v>13</v>
      </c>
    </row>
    <row r="11512" spans="1:7" x14ac:dyDescent="0.25">
      <c r="A11512">
        <v>1888</v>
      </c>
      <c r="F11512">
        <v>1888</v>
      </c>
      <c r="G11512" t="s">
        <v>14</v>
      </c>
    </row>
    <row r="11513" spans="1:7" x14ac:dyDescent="0.25">
      <c r="A11513">
        <v>1981</v>
      </c>
      <c r="F11513">
        <v>1981</v>
      </c>
    </row>
    <row r="11514" spans="1:7" x14ac:dyDescent="0.25">
      <c r="A11514">
        <v>1981</v>
      </c>
      <c r="F11514">
        <v>1981</v>
      </c>
      <c r="G11514" t="s">
        <v>13</v>
      </c>
    </row>
    <row r="11515" spans="1:7" x14ac:dyDescent="0.25">
      <c r="A11515">
        <v>1983</v>
      </c>
      <c r="F11515">
        <v>1983</v>
      </c>
    </row>
    <row r="11516" spans="1:7" x14ac:dyDescent="0.25">
      <c r="A11516">
        <v>1972</v>
      </c>
      <c r="F11516">
        <v>1972</v>
      </c>
      <c r="G11516" t="s">
        <v>13</v>
      </c>
    </row>
    <row r="11517" spans="1:7" x14ac:dyDescent="0.25">
      <c r="A11517">
        <v>1968</v>
      </c>
      <c r="F11517">
        <v>1968</v>
      </c>
      <c r="G11517" t="s">
        <v>13</v>
      </c>
    </row>
    <row r="11518" spans="1:7" x14ac:dyDescent="0.25">
      <c r="A11518">
        <v>2003</v>
      </c>
      <c r="F11518">
        <v>2003</v>
      </c>
      <c r="G11518" t="s">
        <v>14</v>
      </c>
    </row>
    <row r="11519" spans="1:7" x14ac:dyDescent="0.25">
      <c r="A11519">
        <v>1950</v>
      </c>
      <c r="F11519">
        <v>1950</v>
      </c>
      <c r="G11519" t="s">
        <v>13</v>
      </c>
    </row>
    <row r="11520" spans="1:7" x14ac:dyDescent="0.25">
      <c r="A11520">
        <v>1975</v>
      </c>
      <c r="F11520">
        <v>1975</v>
      </c>
      <c r="G11520" t="s">
        <v>13</v>
      </c>
    </row>
    <row r="11521" spans="1:7" x14ac:dyDescent="0.25">
      <c r="A11521">
        <v>1977</v>
      </c>
      <c r="F11521">
        <v>1977</v>
      </c>
      <c r="G11521" t="s">
        <v>13</v>
      </c>
    </row>
    <row r="11522" spans="1:7" x14ac:dyDescent="0.25">
      <c r="A11522">
        <v>2014</v>
      </c>
      <c r="F11522">
        <v>2014</v>
      </c>
      <c r="G11522" t="s">
        <v>14</v>
      </c>
    </row>
    <row r="11523" spans="1:7" x14ac:dyDescent="0.25">
      <c r="A11523">
        <v>1991</v>
      </c>
      <c r="F11523">
        <v>1991</v>
      </c>
      <c r="G11523" t="s">
        <v>14</v>
      </c>
    </row>
    <row r="11524" spans="1:7" x14ac:dyDescent="0.25">
      <c r="A11524">
        <v>1975</v>
      </c>
      <c r="F11524">
        <v>1975</v>
      </c>
      <c r="G11524" t="s">
        <v>13</v>
      </c>
    </row>
    <row r="11525" spans="1:7" x14ac:dyDescent="0.25">
      <c r="A11525">
        <v>1987</v>
      </c>
      <c r="F11525">
        <v>1987</v>
      </c>
    </row>
    <row r="11526" spans="1:7" x14ac:dyDescent="0.25">
      <c r="A11526">
        <v>1983</v>
      </c>
      <c r="F11526">
        <v>1983</v>
      </c>
      <c r="G11526" t="s">
        <v>13</v>
      </c>
    </row>
    <row r="11527" spans="1:7" x14ac:dyDescent="0.25">
      <c r="A11527">
        <v>1981</v>
      </c>
      <c r="F11527">
        <v>1981</v>
      </c>
      <c r="G11527" t="s">
        <v>13</v>
      </c>
    </row>
    <row r="11528" spans="1:7" x14ac:dyDescent="0.25">
      <c r="A11528">
        <v>1984</v>
      </c>
      <c r="F11528">
        <v>1984</v>
      </c>
      <c r="G11528" t="s">
        <v>13</v>
      </c>
    </row>
    <row r="11529" spans="1:7" x14ac:dyDescent="0.25">
      <c r="A11529">
        <v>1976</v>
      </c>
      <c r="F11529">
        <v>1976</v>
      </c>
      <c r="G11529" t="s">
        <v>13</v>
      </c>
    </row>
    <row r="11530" spans="1:7" x14ac:dyDescent="0.25">
      <c r="A11530">
        <v>1988</v>
      </c>
      <c r="F11530">
        <v>1988</v>
      </c>
      <c r="G11530" t="s">
        <v>13</v>
      </c>
    </row>
    <row r="11531" spans="1:7" x14ac:dyDescent="0.25">
      <c r="A11531">
        <v>1984</v>
      </c>
      <c r="F11531">
        <v>1984</v>
      </c>
      <c r="G11531" t="s">
        <v>13</v>
      </c>
    </row>
    <row r="11532" spans="1:7" x14ac:dyDescent="0.25">
      <c r="A11532">
        <v>2010</v>
      </c>
      <c r="F11532">
        <v>2010</v>
      </c>
      <c r="G11532" t="s">
        <v>13</v>
      </c>
    </row>
    <row r="11533" spans="1:7" x14ac:dyDescent="0.25">
      <c r="A11533">
        <v>1962</v>
      </c>
      <c r="F11533">
        <v>1962</v>
      </c>
      <c r="G11533" t="s">
        <v>13</v>
      </c>
    </row>
    <row r="11534" spans="1:7" x14ac:dyDescent="0.25">
      <c r="A11534">
        <v>1980</v>
      </c>
      <c r="F11534">
        <v>1980</v>
      </c>
      <c r="G11534" t="s">
        <v>13</v>
      </c>
    </row>
    <row r="11535" spans="1:7" x14ac:dyDescent="0.25">
      <c r="A11535">
        <v>1968</v>
      </c>
      <c r="F11535">
        <v>1968</v>
      </c>
      <c r="G11535" t="s">
        <v>13</v>
      </c>
    </row>
    <row r="11536" spans="1:7" x14ac:dyDescent="0.25">
      <c r="A11536">
        <v>1970</v>
      </c>
      <c r="F11536">
        <v>1970</v>
      </c>
      <c r="G11536" t="s">
        <v>13</v>
      </c>
    </row>
    <row r="11537" spans="1:7" x14ac:dyDescent="0.25">
      <c r="A11537">
        <v>1972</v>
      </c>
      <c r="F11537">
        <v>1972</v>
      </c>
      <c r="G11537" t="s">
        <v>13</v>
      </c>
    </row>
    <row r="11538" spans="1:7" x14ac:dyDescent="0.25">
      <c r="A11538">
        <v>1969</v>
      </c>
      <c r="F11538">
        <v>1969</v>
      </c>
      <c r="G11538" t="s">
        <v>13</v>
      </c>
    </row>
    <row r="11539" spans="1:7" x14ac:dyDescent="0.25">
      <c r="A11539">
        <v>1958</v>
      </c>
      <c r="F11539">
        <v>1958</v>
      </c>
      <c r="G11539" t="s">
        <v>13</v>
      </c>
    </row>
    <row r="11540" spans="1:7" x14ac:dyDescent="0.25">
      <c r="A11540">
        <v>1966</v>
      </c>
      <c r="F11540">
        <v>1966</v>
      </c>
      <c r="G11540" t="s">
        <v>13</v>
      </c>
    </row>
    <row r="11541" spans="1:7" x14ac:dyDescent="0.25">
      <c r="A11541">
        <v>1975</v>
      </c>
      <c r="F11541">
        <v>1975</v>
      </c>
      <c r="G11541" t="s">
        <v>14</v>
      </c>
    </row>
    <row r="11542" spans="1:7" x14ac:dyDescent="0.25">
      <c r="A11542">
        <v>1991</v>
      </c>
      <c r="F11542">
        <v>1991</v>
      </c>
    </row>
    <row r="11543" spans="1:7" x14ac:dyDescent="0.25">
      <c r="A11543">
        <v>1996</v>
      </c>
      <c r="F11543">
        <v>1996</v>
      </c>
      <c r="G11543" t="s">
        <v>13</v>
      </c>
    </row>
    <row r="11544" spans="1:7" x14ac:dyDescent="0.25">
      <c r="A11544">
        <v>1969</v>
      </c>
      <c r="F11544">
        <v>1969</v>
      </c>
      <c r="G11544" t="s">
        <v>13</v>
      </c>
    </row>
    <row r="11545" spans="1:7" x14ac:dyDescent="0.25">
      <c r="A11545">
        <v>1973</v>
      </c>
      <c r="F11545">
        <v>1973</v>
      </c>
      <c r="G11545" t="s">
        <v>13</v>
      </c>
    </row>
    <row r="11546" spans="1:7" x14ac:dyDescent="0.25">
      <c r="A11546">
        <v>1960</v>
      </c>
      <c r="F11546">
        <v>1960</v>
      </c>
      <c r="G11546" t="s">
        <v>13</v>
      </c>
    </row>
    <row r="11547" spans="1:7" x14ac:dyDescent="0.25">
      <c r="A11547">
        <v>1978</v>
      </c>
      <c r="F11547">
        <v>1978</v>
      </c>
      <c r="G11547" t="s">
        <v>13</v>
      </c>
    </row>
    <row r="11548" spans="1:7" x14ac:dyDescent="0.25">
      <c r="A11548">
        <v>1985</v>
      </c>
      <c r="F11548">
        <v>1985</v>
      </c>
      <c r="G11548" t="s">
        <v>13</v>
      </c>
    </row>
    <row r="11549" spans="1:7" x14ac:dyDescent="0.25">
      <c r="A11549">
        <v>1975</v>
      </c>
      <c r="F11549">
        <v>1975</v>
      </c>
      <c r="G11549" t="s">
        <v>13</v>
      </c>
    </row>
    <row r="11550" spans="1:7" x14ac:dyDescent="0.25">
      <c r="A11550">
        <v>1963</v>
      </c>
      <c r="F11550">
        <v>1963</v>
      </c>
    </row>
    <row r="11551" spans="1:7" x14ac:dyDescent="0.25">
      <c r="A11551">
        <v>1948</v>
      </c>
      <c r="F11551">
        <v>1948</v>
      </c>
      <c r="G11551" t="s">
        <v>13</v>
      </c>
    </row>
    <row r="11552" spans="1:7" x14ac:dyDescent="0.25">
      <c r="A11552">
        <v>1956</v>
      </c>
      <c r="F11552">
        <v>1956</v>
      </c>
      <c r="G11552" t="s">
        <v>13</v>
      </c>
    </row>
    <row r="11553" spans="1:7" x14ac:dyDescent="0.25">
      <c r="A11553">
        <v>1996</v>
      </c>
      <c r="F11553">
        <v>1996</v>
      </c>
      <c r="G11553" t="s">
        <v>13</v>
      </c>
    </row>
    <row r="11554" spans="1:7" x14ac:dyDescent="0.25">
      <c r="A11554">
        <v>1965</v>
      </c>
      <c r="F11554">
        <v>1965</v>
      </c>
      <c r="G11554" t="s">
        <v>13</v>
      </c>
    </row>
    <row r="11555" spans="1:7" x14ac:dyDescent="0.25">
      <c r="A11555">
        <v>1976</v>
      </c>
      <c r="F11555">
        <v>1976</v>
      </c>
      <c r="G11555" t="s">
        <v>13</v>
      </c>
    </row>
    <row r="11556" spans="1:7" x14ac:dyDescent="0.25">
      <c r="A11556">
        <v>1971</v>
      </c>
      <c r="F11556">
        <v>1971</v>
      </c>
      <c r="G11556" t="s">
        <v>13</v>
      </c>
    </row>
    <row r="11557" spans="1:7" x14ac:dyDescent="0.25">
      <c r="A11557">
        <v>1992</v>
      </c>
      <c r="F11557">
        <v>1992</v>
      </c>
      <c r="G11557" t="s">
        <v>13</v>
      </c>
    </row>
    <row r="11558" spans="1:7" x14ac:dyDescent="0.25">
      <c r="A11558">
        <v>2011</v>
      </c>
      <c r="F11558">
        <v>2011</v>
      </c>
      <c r="G11558" t="s">
        <v>14</v>
      </c>
    </row>
    <row r="11559" spans="1:7" x14ac:dyDescent="0.25">
      <c r="A11559">
        <v>1960</v>
      </c>
      <c r="F11559">
        <v>1960</v>
      </c>
      <c r="G11559" t="s">
        <v>13</v>
      </c>
    </row>
    <row r="11560" spans="1:7" x14ac:dyDescent="0.25">
      <c r="A11560">
        <v>1960</v>
      </c>
      <c r="F11560">
        <v>1960</v>
      </c>
      <c r="G11560" t="s">
        <v>13</v>
      </c>
    </row>
    <row r="11561" spans="1:7" x14ac:dyDescent="0.25">
      <c r="A11561">
        <v>1960</v>
      </c>
      <c r="F11561">
        <v>1960</v>
      </c>
      <c r="G11561" t="s">
        <v>13</v>
      </c>
    </row>
    <row r="11562" spans="1:7" x14ac:dyDescent="0.25">
      <c r="A11562">
        <v>1965</v>
      </c>
      <c r="F11562">
        <v>1965</v>
      </c>
      <c r="G11562" t="s">
        <v>13</v>
      </c>
    </row>
    <row r="11563" spans="1:7" x14ac:dyDescent="0.25">
      <c r="A11563">
        <v>1874</v>
      </c>
      <c r="F11563">
        <v>1874</v>
      </c>
    </row>
    <row r="11564" spans="1:7" x14ac:dyDescent="0.25">
      <c r="A11564">
        <v>1986</v>
      </c>
      <c r="F11564">
        <v>1986</v>
      </c>
      <c r="G11564" t="s">
        <v>13</v>
      </c>
    </row>
    <row r="11565" spans="1:7" x14ac:dyDescent="0.25">
      <c r="A11565">
        <v>1977</v>
      </c>
      <c r="F11565">
        <v>1977</v>
      </c>
      <c r="G11565" t="s">
        <v>13</v>
      </c>
    </row>
    <row r="11566" spans="1:7" x14ac:dyDescent="0.25">
      <c r="A11566">
        <v>1955</v>
      </c>
      <c r="F11566">
        <v>1955</v>
      </c>
      <c r="G11566" t="s">
        <v>13</v>
      </c>
    </row>
    <row r="11567" spans="1:7" x14ac:dyDescent="0.25">
      <c r="A11567">
        <v>2008</v>
      </c>
      <c r="F11567">
        <v>2008</v>
      </c>
      <c r="G11567" t="s">
        <v>13</v>
      </c>
    </row>
    <row r="11568" spans="1:7" x14ac:dyDescent="0.25">
      <c r="A11568">
        <v>1999</v>
      </c>
      <c r="F11568">
        <v>1999</v>
      </c>
      <c r="G11568" t="s">
        <v>13</v>
      </c>
    </row>
    <row r="11569" spans="1:7" x14ac:dyDescent="0.25">
      <c r="A11569">
        <v>1995</v>
      </c>
      <c r="F11569">
        <v>1995</v>
      </c>
    </row>
    <row r="11570" spans="1:7" x14ac:dyDescent="0.25">
      <c r="A11570">
        <v>1995</v>
      </c>
      <c r="F11570">
        <v>1995</v>
      </c>
      <c r="G11570" t="s">
        <v>13</v>
      </c>
    </row>
    <row r="11571" spans="1:7" x14ac:dyDescent="0.25">
      <c r="A11571">
        <v>1980</v>
      </c>
      <c r="F11571">
        <v>1980</v>
      </c>
      <c r="G11571" t="s">
        <v>13</v>
      </c>
    </row>
    <row r="11572" spans="1:7" x14ac:dyDescent="0.25">
      <c r="A11572">
        <v>1973</v>
      </c>
      <c r="F11572">
        <v>1973</v>
      </c>
      <c r="G11572" t="s">
        <v>13</v>
      </c>
    </row>
    <row r="11573" spans="1:7" x14ac:dyDescent="0.25">
      <c r="A11573">
        <v>1980</v>
      </c>
      <c r="F11573">
        <v>1980</v>
      </c>
      <c r="G11573" t="s">
        <v>13</v>
      </c>
    </row>
    <row r="11574" spans="1:7" x14ac:dyDescent="0.25">
      <c r="A11574">
        <v>1968</v>
      </c>
      <c r="F11574">
        <v>1968</v>
      </c>
      <c r="G11574" t="s">
        <v>13</v>
      </c>
    </row>
    <row r="11575" spans="1:7" x14ac:dyDescent="0.25">
      <c r="A11575">
        <v>1965</v>
      </c>
      <c r="F11575">
        <v>1965</v>
      </c>
      <c r="G11575" t="s">
        <v>13</v>
      </c>
    </row>
    <row r="11576" spans="1:7" x14ac:dyDescent="0.25">
      <c r="A11576">
        <v>1970</v>
      </c>
      <c r="F11576">
        <v>1970</v>
      </c>
      <c r="G11576" t="s">
        <v>13</v>
      </c>
    </row>
    <row r="11577" spans="1:7" x14ac:dyDescent="0.25">
      <c r="A11577">
        <v>1965</v>
      </c>
      <c r="F11577">
        <v>1965</v>
      </c>
      <c r="G11577" t="s">
        <v>13</v>
      </c>
    </row>
    <row r="11578" spans="1:7" x14ac:dyDescent="0.25">
      <c r="A11578">
        <v>1990</v>
      </c>
      <c r="F11578">
        <v>1990</v>
      </c>
      <c r="G11578" t="s">
        <v>13</v>
      </c>
    </row>
    <row r="11579" spans="1:7" x14ac:dyDescent="0.25">
      <c r="A11579">
        <v>1997</v>
      </c>
      <c r="F11579">
        <v>1997</v>
      </c>
      <c r="G11579" t="s">
        <v>13</v>
      </c>
    </row>
    <row r="11580" spans="1:7" x14ac:dyDescent="0.25">
      <c r="A11580">
        <v>1972</v>
      </c>
      <c r="F11580">
        <v>1972</v>
      </c>
      <c r="G11580" t="s">
        <v>13</v>
      </c>
    </row>
    <row r="11581" spans="1:7" x14ac:dyDescent="0.25">
      <c r="A11581">
        <v>1988</v>
      </c>
      <c r="F11581">
        <v>1988</v>
      </c>
      <c r="G11581" t="s">
        <v>13</v>
      </c>
    </row>
    <row r="11582" spans="1:7" x14ac:dyDescent="0.25">
      <c r="A11582">
        <v>1995</v>
      </c>
      <c r="F11582">
        <v>1995</v>
      </c>
      <c r="G11582" t="s">
        <v>13</v>
      </c>
    </row>
    <row r="11583" spans="1:7" x14ac:dyDescent="0.25">
      <c r="A11583">
        <v>1986</v>
      </c>
      <c r="F11583">
        <v>1986</v>
      </c>
      <c r="G11583" t="s">
        <v>13</v>
      </c>
    </row>
    <row r="11584" spans="1:7" x14ac:dyDescent="0.25">
      <c r="A11584">
        <v>2017</v>
      </c>
      <c r="F11584">
        <v>2017</v>
      </c>
      <c r="G11584" t="s">
        <v>13</v>
      </c>
    </row>
    <row r="11585" spans="1:7" x14ac:dyDescent="0.25">
      <c r="A11585">
        <v>1981</v>
      </c>
      <c r="F11585">
        <v>1981</v>
      </c>
      <c r="G11585" t="s">
        <v>13</v>
      </c>
    </row>
    <row r="11586" spans="1:7" x14ac:dyDescent="0.25">
      <c r="A11586">
        <v>2007</v>
      </c>
      <c r="F11586">
        <v>2007</v>
      </c>
      <c r="G11586" t="s">
        <v>13</v>
      </c>
    </row>
    <row r="11587" spans="1:7" x14ac:dyDescent="0.25">
      <c r="A11587">
        <v>1998</v>
      </c>
      <c r="F11587">
        <v>1998</v>
      </c>
      <c r="G11587" t="s">
        <v>14</v>
      </c>
    </row>
    <row r="11588" spans="1:7" x14ac:dyDescent="0.25">
      <c r="A11588">
        <v>2007</v>
      </c>
      <c r="F11588">
        <v>2007</v>
      </c>
      <c r="G11588" t="s">
        <v>13</v>
      </c>
    </row>
    <row r="11589" spans="1:7" x14ac:dyDescent="0.25">
      <c r="A11589">
        <v>1987</v>
      </c>
      <c r="F11589">
        <v>1987</v>
      </c>
      <c r="G11589" t="s">
        <v>13</v>
      </c>
    </row>
    <row r="11590" spans="1:7" x14ac:dyDescent="0.25">
      <c r="A11590">
        <v>1984</v>
      </c>
      <c r="F11590">
        <v>1984</v>
      </c>
      <c r="G11590" t="s">
        <v>13</v>
      </c>
    </row>
    <row r="11591" spans="1:7" x14ac:dyDescent="0.25">
      <c r="A11591">
        <v>1991</v>
      </c>
      <c r="F11591">
        <v>1991</v>
      </c>
      <c r="G11591" t="s">
        <v>13</v>
      </c>
    </row>
    <row r="11592" spans="1:7" x14ac:dyDescent="0.25">
      <c r="A11592">
        <v>1981</v>
      </c>
      <c r="F11592">
        <v>1981</v>
      </c>
      <c r="G11592" t="s">
        <v>13</v>
      </c>
    </row>
    <row r="11593" spans="1:7" x14ac:dyDescent="0.25">
      <c r="A11593">
        <v>1980</v>
      </c>
      <c r="F11593">
        <v>1980</v>
      </c>
      <c r="G11593" t="s">
        <v>13</v>
      </c>
    </row>
    <row r="11594" spans="1:7" x14ac:dyDescent="0.25">
      <c r="A11594">
        <v>1979</v>
      </c>
      <c r="F11594">
        <v>1979</v>
      </c>
      <c r="G11594" t="s">
        <v>13</v>
      </c>
    </row>
    <row r="11595" spans="1:7" x14ac:dyDescent="0.25">
      <c r="A11595">
        <v>1984</v>
      </c>
      <c r="F11595">
        <v>1984</v>
      </c>
      <c r="G11595" t="s">
        <v>13</v>
      </c>
    </row>
    <row r="11596" spans="1:7" x14ac:dyDescent="0.25">
      <c r="A11596">
        <v>1973</v>
      </c>
      <c r="F11596">
        <v>1973</v>
      </c>
    </row>
    <row r="11597" spans="1:7" x14ac:dyDescent="0.25">
      <c r="A11597">
        <v>1968</v>
      </c>
      <c r="F11597">
        <v>1968</v>
      </c>
      <c r="G11597" t="s">
        <v>13</v>
      </c>
    </row>
    <row r="11598" spans="1:7" x14ac:dyDescent="0.25">
      <c r="A11598">
        <v>1972</v>
      </c>
      <c r="F11598">
        <v>1972</v>
      </c>
      <c r="G11598" t="s">
        <v>13</v>
      </c>
    </row>
    <row r="11599" spans="1:7" x14ac:dyDescent="0.25">
      <c r="A11599">
        <v>1973</v>
      </c>
      <c r="F11599">
        <v>1973</v>
      </c>
      <c r="G11599" t="s">
        <v>13</v>
      </c>
    </row>
    <row r="11600" spans="1:7" x14ac:dyDescent="0.25">
      <c r="A11600">
        <v>1978</v>
      </c>
      <c r="F11600">
        <v>1978</v>
      </c>
      <c r="G11600" t="s">
        <v>13</v>
      </c>
    </row>
    <row r="11601" spans="1:7" x14ac:dyDescent="0.25">
      <c r="A11601">
        <v>1976</v>
      </c>
      <c r="F11601">
        <v>1976</v>
      </c>
      <c r="G11601" t="s">
        <v>13</v>
      </c>
    </row>
    <row r="11602" spans="1:7" x14ac:dyDescent="0.25">
      <c r="A11602">
        <v>1989</v>
      </c>
      <c r="F11602">
        <v>1989</v>
      </c>
      <c r="G11602" t="s">
        <v>13</v>
      </c>
    </row>
    <row r="11603" spans="1:7" x14ac:dyDescent="0.25">
      <c r="A11603">
        <v>1980</v>
      </c>
      <c r="F11603">
        <v>1980</v>
      </c>
      <c r="G11603" t="s">
        <v>13</v>
      </c>
    </row>
    <row r="11604" spans="1:7" x14ac:dyDescent="0.25">
      <c r="A11604">
        <v>1982</v>
      </c>
      <c r="F11604">
        <v>1982</v>
      </c>
      <c r="G11604" t="s">
        <v>13</v>
      </c>
    </row>
    <row r="11605" spans="1:7" x14ac:dyDescent="0.25">
      <c r="A11605">
        <v>1969</v>
      </c>
      <c r="F11605">
        <v>1969</v>
      </c>
      <c r="G11605" t="s">
        <v>13</v>
      </c>
    </row>
    <row r="11606" spans="1:7" x14ac:dyDescent="0.25">
      <c r="A11606">
        <v>1975</v>
      </c>
      <c r="F11606">
        <v>1975</v>
      </c>
      <c r="G11606" t="s">
        <v>13</v>
      </c>
    </row>
    <row r="11607" spans="1:7" x14ac:dyDescent="0.25">
      <c r="A11607">
        <v>1968</v>
      </c>
      <c r="F11607">
        <v>1968</v>
      </c>
      <c r="G11607" t="s">
        <v>13</v>
      </c>
    </row>
    <row r="11608" spans="1:7" x14ac:dyDescent="0.25">
      <c r="A11608">
        <v>1966</v>
      </c>
      <c r="F11608">
        <v>1966</v>
      </c>
      <c r="G11608" t="s">
        <v>13</v>
      </c>
    </row>
    <row r="11609" spans="1:7" x14ac:dyDescent="0.25">
      <c r="A11609">
        <v>1950</v>
      </c>
      <c r="F11609">
        <v>1950</v>
      </c>
      <c r="G11609" t="s">
        <v>13</v>
      </c>
    </row>
    <row r="11610" spans="1:7" x14ac:dyDescent="0.25">
      <c r="A11610">
        <v>1992</v>
      </c>
      <c r="F11610">
        <v>1992</v>
      </c>
      <c r="G11610" t="s">
        <v>13</v>
      </c>
    </row>
    <row r="11611" spans="1:7" x14ac:dyDescent="0.25">
      <c r="A11611">
        <v>2012</v>
      </c>
      <c r="F11611">
        <v>2012</v>
      </c>
      <c r="G11611" t="s">
        <v>13</v>
      </c>
    </row>
    <row r="11612" spans="1:7" x14ac:dyDescent="0.25">
      <c r="A11612">
        <v>2015</v>
      </c>
      <c r="F11612">
        <v>2015</v>
      </c>
      <c r="G11612" t="s">
        <v>13</v>
      </c>
    </row>
    <row r="11613" spans="1:7" x14ac:dyDescent="0.25">
      <c r="A11613">
        <v>1988</v>
      </c>
      <c r="F11613">
        <v>1988</v>
      </c>
      <c r="G11613" t="s">
        <v>13</v>
      </c>
    </row>
    <row r="11614" spans="1:7" x14ac:dyDescent="0.25">
      <c r="A11614">
        <v>1973</v>
      </c>
      <c r="F11614">
        <v>1973</v>
      </c>
      <c r="G11614" t="s">
        <v>13</v>
      </c>
    </row>
    <row r="11615" spans="1:7" x14ac:dyDescent="0.25">
      <c r="A11615">
        <v>1977</v>
      </c>
      <c r="F11615">
        <v>1977</v>
      </c>
      <c r="G11615" t="s">
        <v>13</v>
      </c>
    </row>
    <row r="11616" spans="1:7" x14ac:dyDescent="0.25">
      <c r="A11616">
        <v>1972</v>
      </c>
      <c r="F11616">
        <v>1972</v>
      </c>
      <c r="G11616" t="s">
        <v>13</v>
      </c>
    </row>
    <row r="11617" spans="1:7" x14ac:dyDescent="0.25">
      <c r="A11617">
        <v>1961</v>
      </c>
      <c r="F11617">
        <v>1961</v>
      </c>
      <c r="G11617" t="s">
        <v>13</v>
      </c>
    </row>
    <row r="11618" spans="1:7" x14ac:dyDescent="0.25">
      <c r="A11618">
        <v>1973</v>
      </c>
      <c r="F11618">
        <v>1973</v>
      </c>
      <c r="G11618" t="s">
        <v>13</v>
      </c>
    </row>
    <row r="11619" spans="1:7" x14ac:dyDescent="0.25">
      <c r="A11619">
        <v>1967</v>
      </c>
      <c r="F11619">
        <v>1967</v>
      </c>
      <c r="G11619" t="s">
        <v>13</v>
      </c>
    </row>
    <row r="11620" spans="1:7" x14ac:dyDescent="0.25">
      <c r="A11620">
        <v>1954</v>
      </c>
      <c r="F11620">
        <v>1954</v>
      </c>
      <c r="G11620" t="s">
        <v>13</v>
      </c>
    </row>
    <row r="11621" spans="1:7" x14ac:dyDescent="0.25">
      <c r="A11621">
        <v>1943</v>
      </c>
      <c r="F11621">
        <v>1943</v>
      </c>
      <c r="G11621" t="s">
        <v>13</v>
      </c>
    </row>
    <row r="11622" spans="1:7" x14ac:dyDescent="0.25">
      <c r="A11622">
        <v>1950</v>
      </c>
      <c r="F11622">
        <v>1950</v>
      </c>
      <c r="G11622" t="s">
        <v>13</v>
      </c>
    </row>
    <row r="11623" spans="1:7" x14ac:dyDescent="0.25">
      <c r="A11623">
        <v>2013</v>
      </c>
      <c r="F11623">
        <v>2013</v>
      </c>
      <c r="G11623" t="s">
        <v>14</v>
      </c>
    </row>
    <row r="11624" spans="1:7" x14ac:dyDescent="0.25">
      <c r="A11624">
        <v>1987</v>
      </c>
      <c r="F11624">
        <v>1987</v>
      </c>
      <c r="G11624" t="s">
        <v>13</v>
      </c>
    </row>
    <row r="11625" spans="1:7" x14ac:dyDescent="0.25">
      <c r="A11625">
        <v>1977</v>
      </c>
      <c r="F11625">
        <v>1977</v>
      </c>
      <c r="G11625" t="s">
        <v>13</v>
      </c>
    </row>
    <row r="11626" spans="1:7" x14ac:dyDescent="0.25">
      <c r="A11626">
        <v>1970</v>
      </c>
      <c r="F11626">
        <v>1970</v>
      </c>
      <c r="G11626" t="s">
        <v>13</v>
      </c>
    </row>
    <row r="11627" spans="1:7" x14ac:dyDescent="0.25">
      <c r="A11627">
        <v>1969</v>
      </c>
      <c r="F11627">
        <v>1969</v>
      </c>
      <c r="G11627" t="s">
        <v>13</v>
      </c>
    </row>
    <row r="11628" spans="1:7" x14ac:dyDescent="0.25">
      <c r="A11628">
        <v>2015</v>
      </c>
      <c r="F11628">
        <v>2015</v>
      </c>
      <c r="G11628" t="s">
        <v>13</v>
      </c>
    </row>
    <row r="11629" spans="1:7" x14ac:dyDescent="0.25">
      <c r="A11629">
        <v>1969</v>
      </c>
      <c r="F11629">
        <v>1969</v>
      </c>
      <c r="G11629" t="s">
        <v>13</v>
      </c>
    </row>
    <row r="11630" spans="1:7" x14ac:dyDescent="0.25">
      <c r="A11630">
        <v>2016</v>
      </c>
      <c r="F11630">
        <v>2016</v>
      </c>
      <c r="G11630" t="s">
        <v>14</v>
      </c>
    </row>
    <row r="11631" spans="1:7" x14ac:dyDescent="0.25">
      <c r="A11631">
        <v>1978</v>
      </c>
      <c r="F11631">
        <v>1978</v>
      </c>
      <c r="G11631" t="s">
        <v>13</v>
      </c>
    </row>
    <row r="11632" spans="1:7" x14ac:dyDescent="0.25">
      <c r="A11632">
        <v>1967</v>
      </c>
      <c r="F11632">
        <v>1967</v>
      </c>
      <c r="G11632" t="s">
        <v>13</v>
      </c>
    </row>
    <row r="11633" spans="1:7" x14ac:dyDescent="0.25">
      <c r="A11633">
        <v>1973</v>
      </c>
      <c r="F11633">
        <v>1973</v>
      </c>
      <c r="G11633" t="s">
        <v>13</v>
      </c>
    </row>
    <row r="11634" spans="1:7" x14ac:dyDescent="0.25">
      <c r="A11634">
        <v>1986</v>
      </c>
      <c r="F11634">
        <v>1986</v>
      </c>
    </row>
    <row r="11635" spans="1:7" x14ac:dyDescent="0.25">
      <c r="A11635">
        <v>1958</v>
      </c>
      <c r="F11635">
        <v>1958</v>
      </c>
      <c r="G11635" t="s">
        <v>13</v>
      </c>
    </row>
    <row r="11636" spans="1:7" x14ac:dyDescent="0.25">
      <c r="A11636">
        <v>1962</v>
      </c>
      <c r="F11636">
        <v>1962</v>
      </c>
      <c r="G11636" t="s">
        <v>13</v>
      </c>
    </row>
    <row r="11637" spans="1:7" x14ac:dyDescent="0.25">
      <c r="A11637">
        <v>1964</v>
      </c>
      <c r="F11637">
        <v>1964</v>
      </c>
      <c r="G11637" t="s">
        <v>13</v>
      </c>
    </row>
    <row r="11638" spans="1:7" x14ac:dyDescent="0.25">
      <c r="A11638">
        <v>1985</v>
      </c>
      <c r="F11638">
        <v>1985</v>
      </c>
      <c r="G11638" t="s">
        <v>13</v>
      </c>
    </row>
    <row r="11639" spans="1:7" x14ac:dyDescent="0.25">
      <c r="A11639">
        <v>1975</v>
      </c>
      <c r="F11639">
        <v>1975</v>
      </c>
      <c r="G11639" t="s">
        <v>13</v>
      </c>
    </row>
    <row r="11640" spans="1:7" x14ac:dyDescent="0.25">
      <c r="A11640">
        <v>1959</v>
      </c>
      <c r="F11640">
        <v>1959</v>
      </c>
      <c r="G11640" t="s">
        <v>13</v>
      </c>
    </row>
    <row r="11641" spans="1:7" x14ac:dyDescent="0.25">
      <c r="A11641">
        <v>1963</v>
      </c>
      <c r="F11641">
        <v>1963</v>
      </c>
      <c r="G11641" t="s">
        <v>13</v>
      </c>
    </row>
    <row r="11642" spans="1:7" x14ac:dyDescent="0.25">
      <c r="A11642">
        <v>1968</v>
      </c>
      <c r="F11642">
        <v>1968</v>
      </c>
      <c r="G11642" t="s">
        <v>13</v>
      </c>
    </row>
    <row r="11643" spans="1:7" x14ac:dyDescent="0.25">
      <c r="A11643">
        <v>2017</v>
      </c>
      <c r="F11643">
        <v>2017</v>
      </c>
      <c r="G11643" t="s">
        <v>14</v>
      </c>
    </row>
    <row r="11644" spans="1:7" x14ac:dyDescent="0.25">
      <c r="A11644">
        <v>1965</v>
      </c>
      <c r="F11644">
        <v>1965</v>
      </c>
      <c r="G11644" t="s">
        <v>13</v>
      </c>
    </row>
    <row r="11645" spans="1:7" x14ac:dyDescent="0.25">
      <c r="A11645">
        <v>2016</v>
      </c>
      <c r="F11645">
        <v>2016</v>
      </c>
      <c r="G11645" t="s">
        <v>14</v>
      </c>
    </row>
    <row r="11646" spans="1:7" x14ac:dyDescent="0.25">
      <c r="A11646">
        <v>1958</v>
      </c>
      <c r="F11646">
        <v>1958</v>
      </c>
      <c r="G11646" t="s">
        <v>13</v>
      </c>
    </row>
    <row r="11647" spans="1:7" x14ac:dyDescent="0.25">
      <c r="A11647">
        <v>1958</v>
      </c>
      <c r="F11647">
        <v>1958</v>
      </c>
      <c r="G11647" t="s">
        <v>13</v>
      </c>
    </row>
    <row r="11648" spans="1:7" x14ac:dyDescent="0.25">
      <c r="A11648">
        <v>1953</v>
      </c>
      <c r="F11648">
        <v>1953</v>
      </c>
      <c r="G11648" t="s">
        <v>13</v>
      </c>
    </row>
    <row r="11649" spans="1:7" x14ac:dyDescent="0.25">
      <c r="A11649">
        <v>1960</v>
      </c>
      <c r="F11649">
        <v>1960</v>
      </c>
      <c r="G11649" t="s">
        <v>13</v>
      </c>
    </row>
    <row r="11650" spans="1:7" x14ac:dyDescent="0.25">
      <c r="A11650">
        <v>1993</v>
      </c>
      <c r="F11650">
        <v>1993</v>
      </c>
      <c r="G11650" t="s">
        <v>13</v>
      </c>
    </row>
    <row r="11651" spans="1:7" x14ac:dyDescent="0.25">
      <c r="A11651">
        <v>1961</v>
      </c>
      <c r="F11651">
        <v>1961</v>
      </c>
    </row>
    <row r="11652" spans="1:7" x14ac:dyDescent="0.25">
      <c r="A11652">
        <v>1980</v>
      </c>
      <c r="F11652">
        <v>1980</v>
      </c>
      <c r="G11652" t="s">
        <v>13</v>
      </c>
    </row>
    <row r="11653" spans="1:7" x14ac:dyDescent="0.25">
      <c r="A11653">
        <v>2015</v>
      </c>
      <c r="F11653">
        <v>2015</v>
      </c>
      <c r="G11653" t="s">
        <v>14</v>
      </c>
    </row>
    <row r="11654" spans="1:7" x14ac:dyDescent="0.25">
      <c r="A11654">
        <v>2000</v>
      </c>
      <c r="F11654">
        <v>2000</v>
      </c>
      <c r="G11654" t="s">
        <v>13</v>
      </c>
    </row>
    <row r="11655" spans="1:7" x14ac:dyDescent="0.25">
      <c r="A11655">
        <v>2013</v>
      </c>
      <c r="F11655">
        <v>2013</v>
      </c>
      <c r="G11655" t="s">
        <v>13</v>
      </c>
    </row>
    <row r="11656" spans="1:7" x14ac:dyDescent="0.25">
      <c r="A11656">
        <v>2001</v>
      </c>
      <c r="F11656">
        <v>2001</v>
      </c>
      <c r="G11656" t="s">
        <v>13</v>
      </c>
    </row>
    <row r="11657" spans="1:7" x14ac:dyDescent="0.25">
      <c r="A11657">
        <v>1910</v>
      </c>
      <c r="F11657">
        <v>1910</v>
      </c>
      <c r="G11657" t="s">
        <v>13</v>
      </c>
    </row>
    <row r="11658" spans="1:7" x14ac:dyDescent="0.25">
      <c r="A11658">
        <v>2006</v>
      </c>
      <c r="F11658">
        <v>2006</v>
      </c>
      <c r="G11658" t="s">
        <v>13</v>
      </c>
    </row>
    <row r="11659" spans="1:7" x14ac:dyDescent="0.25">
      <c r="A11659">
        <v>1995</v>
      </c>
      <c r="F11659">
        <v>1995</v>
      </c>
      <c r="G11659" t="s">
        <v>14</v>
      </c>
    </row>
    <row r="11660" spans="1:7" x14ac:dyDescent="0.25">
      <c r="A11660">
        <v>2012</v>
      </c>
      <c r="F11660">
        <v>2012</v>
      </c>
      <c r="G11660" t="s">
        <v>13</v>
      </c>
    </row>
    <row r="11661" spans="1:7" x14ac:dyDescent="0.25">
      <c r="A11661">
        <v>2016</v>
      </c>
      <c r="F11661">
        <v>2016</v>
      </c>
      <c r="G11661" t="s">
        <v>13</v>
      </c>
    </row>
    <row r="11662" spans="1:7" x14ac:dyDescent="0.25">
      <c r="A11662">
        <v>2000</v>
      </c>
      <c r="F11662">
        <v>2000</v>
      </c>
      <c r="G11662" t="s">
        <v>13</v>
      </c>
    </row>
    <row r="11663" spans="1:7" x14ac:dyDescent="0.25">
      <c r="A11663">
        <v>2010</v>
      </c>
      <c r="F11663">
        <v>2010</v>
      </c>
      <c r="G11663" t="s">
        <v>13</v>
      </c>
    </row>
    <row r="11664" spans="1:7" x14ac:dyDescent="0.25">
      <c r="A11664">
        <v>2014</v>
      </c>
      <c r="F11664">
        <v>2014</v>
      </c>
      <c r="G11664" t="s">
        <v>13</v>
      </c>
    </row>
    <row r="11665" spans="1:7" x14ac:dyDescent="0.25">
      <c r="A11665">
        <v>2012</v>
      </c>
      <c r="F11665">
        <v>2012</v>
      </c>
      <c r="G11665" t="s">
        <v>13</v>
      </c>
    </row>
    <row r="11666" spans="1:7" x14ac:dyDescent="0.25">
      <c r="A11666">
        <v>2013</v>
      </c>
      <c r="F11666">
        <v>2013</v>
      </c>
      <c r="G11666" t="s">
        <v>14</v>
      </c>
    </row>
    <row r="11667" spans="1:7" x14ac:dyDescent="0.25">
      <c r="A11667">
        <v>2014</v>
      </c>
      <c r="F11667">
        <v>2014</v>
      </c>
      <c r="G11667" t="s">
        <v>13</v>
      </c>
    </row>
    <row r="11668" spans="1:7" x14ac:dyDescent="0.25">
      <c r="A11668">
        <v>2011</v>
      </c>
      <c r="F11668">
        <v>2011</v>
      </c>
      <c r="G11668" t="s">
        <v>13</v>
      </c>
    </row>
    <row r="11669" spans="1:7" x14ac:dyDescent="0.25">
      <c r="A11669">
        <v>1995</v>
      </c>
      <c r="F11669">
        <v>1995</v>
      </c>
      <c r="G11669" t="s">
        <v>13</v>
      </c>
    </row>
    <row r="11670" spans="1:7" x14ac:dyDescent="0.25">
      <c r="A11670">
        <v>2014</v>
      </c>
      <c r="F11670">
        <v>2014</v>
      </c>
      <c r="G11670" t="s">
        <v>13</v>
      </c>
    </row>
    <row r="11671" spans="1:7" x14ac:dyDescent="0.25">
      <c r="A11671">
        <v>1992</v>
      </c>
      <c r="F11671">
        <v>1992</v>
      </c>
      <c r="G11671" t="s">
        <v>13</v>
      </c>
    </row>
    <row r="11672" spans="1:7" x14ac:dyDescent="0.25">
      <c r="A11672">
        <v>1989</v>
      </c>
      <c r="F11672">
        <v>1989</v>
      </c>
      <c r="G11672" t="s">
        <v>13</v>
      </c>
    </row>
    <row r="11673" spans="1:7" x14ac:dyDescent="0.25">
      <c r="A11673">
        <v>1989</v>
      </c>
      <c r="F11673">
        <v>1989</v>
      </c>
      <c r="G11673" t="s">
        <v>13</v>
      </c>
    </row>
    <row r="11674" spans="1:7" x14ac:dyDescent="0.25">
      <c r="A11674">
        <v>1980</v>
      </c>
      <c r="F11674">
        <v>1980</v>
      </c>
      <c r="G11674" t="s">
        <v>14</v>
      </c>
    </row>
    <row r="11675" spans="1:7" x14ac:dyDescent="0.25">
      <c r="A11675">
        <v>1985</v>
      </c>
      <c r="F11675">
        <v>1985</v>
      </c>
      <c r="G11675" t="s">
        <v>13</v>
      </c>
    </row>
    <row r="11676" spans="1:7" x14ac:dyDescent="0.25">
      <c r="A11676">
        <v>2010</v>
      </c>
      <c r="F11676">
        <v>2010</v>
      </c>
      <c r="G11676" t="s">
        <v>13</v>
      </c>
    </row>
    <row r="11677" spans="1:7" x14ac:dyDescent="0.25">
      <c r="A11677">
        <v>1992</v>
      </c>
      <c r="F11677">
        <v>1992</v>
      </c>
      <c r="G11677" t="s">
        <v>13</v>
      </c>
    </row>
    <row r="11678" spans="1:7" x14ac:dyDescent="0.25">
      <c r="A11678">
        <v>2017</v>
      </c>
      <c r="F11678">
        <v>2017</v>
      </c>
      <c r="G11678" t="s">
        <v>14</v>
      </c>
    </row>
    <row r="11679" spans="1:7" x14ac:dyDescent="0.25">
      <c r="A11679">
        <v>2012</v>
      </c>
      <c r="F11679">
        <v>2012</v>
      </c>
      <c r="G11679" t="s">
        <v>14</v>
      </c>
    </row>
    <row r="11680" spans="1:7" x14ac:dyDescent="0.25">
      <c r="A11680">
        <v>1970</v>
      </c>
      <c r="F11680">
        <v>1970</v>
      </c>
      <c r="G11680" t="s">
        <v>13</v>
      </c>
    </row>
    <row r="11681" spans="1:7" x14ac:dyDescent="0.25">
      <c r="A11681">
        <v>2020</v>
      </c>
      <c r="F11681">
        <v>2020</v>
      </c>
      <c r="G11681" t="s">
        <v>13</v>
      </c>
    </row>
    <row r="11682" spans="1:7" x14ac:dyDescent="0.25">
      <c r="A11682">
        <v>2020</v>
      </c>
      <c r="F11682">
        <v>2020</v>
      </c>
      <c r="G11682" t="s">
        <v>13</v>
      </c>
    </row>
    <row r="11683" spans="1:7" x14ac:dyDescent="0.25">
      <c r="A11683">
        <v>2017</v>
      </c>
      <c r="F11683">
        <v>2017</v>
      </c>
      <c r="G11683" t="s">
        <v>20</v>
      </c>
    </row>
    <row r="11684" spans="1:7" x14ac:dyDescent="0.25">
      <c r="A11684">
        <v>1973</v>
      </c>
      <c r="F11684">
        <v>1973</v>
      </c>
      <c r="G11684" t="s">
        <v>13</v>
      </c>
    </row>
    <row r="11685" spans="1:7" x14ac:dyDescent="0.25">
      <c r="A11685">
        <v>1956</v>
      </c>
      <c r="F11685">
        <v>1956</v>
      </c>
      <c r="G11685" t="s">
        <v>13</v>
      </c>
    </row>
    <row r="11686" spans="1:7" x14ac:dyDescent="0.25">
      <c r="A11686">
        <v>1985</v>
      </c>
      <c r="F11686">
        <v>1985</v>
      </c>
      <c r="G11686" t="s">
        <v>14</v>
      </c>
    </row>
    <row r="11687" spans="1:7" x14ac:dyDescent="0.25">
      <c r="A11687">
        <v>2016</v>
      </c>
      <c r="F11687">
        <v>2016</v>
      </c>
      <c r="G11687" t="s">
        <v>14</v>
      </c>
    </row>
    <row r="11688" spans="1:7" x14ac:dyDescent="0.25">
      <c r="A11688">
        <v>2013</v>
      </c>
      <c r="F11688">
        <v>2013</v>
      </c>
      <c r="G11688" t="s">
        <v>13</v>
      </c>
    </row>
    <row r="11689" spans="1:7" x14ac:dyDescent="0.25">
      <c r="A11689">
        <v>2015</v>
      </c>
      <c r="F11689">
        <v>2015</v>
      </c>
      <c r="G11689" t="s">
        <v>14</v>
      </c>
    </row>
    <row r="11690" spans="1:7" x14ac:dyDescent="0.25">
      <c r="A11690">
        <v>2017</v>
      </c>
      <c r="F11690">
        <v>2017</v>
      </c>
      <c r="G11690" t="s">
        <v>14</v>
      </c>
    </row>
    <row r="11691" spans="1:7" x14ac:dyDescent="0.25">
      <c r="A11691">
        <v>1965</v>
      </c>
      <c r="F11691">
        <v>1965</v>
      </c>
      <c r="G11691" t="s">
        <v>13</v>
      </c>
    </row>
    <row r="11692" spans="1:7" x14ac:dyDescent="0.25">
      <c r="A11692">
        <v>2006</v>
      </c>
      <c r="F11692">
        <v>2006</v>
      </c>
      <c r="G11692" t="s">
        <v>14</v>
      </c>
    </row>
    <row r="11693" spans="1:7" x14ac:dyDescent="0.25">
      <c r="A11693">
        <v>2019</v>
      </c>
      <c r="F11693">
        <v>2019</v>
      </c>
      <c r="G11693" t="s">
        <v>28</v>
      </c>
    </row>
    <row r="11694" spans="1:7" x14ac:dyDescent="0.25">
      <c r="A11694">
        <v>2019</v>
      </c>
      <c r="F11694">
        <v>2019</v>
      </c>
      <c r="G11694" t="s">
        <v>28</v>
      </c>
    </row>
    <row r="11695" spans="1:7" x14ac:dyDescent="0.25">
      <c r="A11695">
        <v>2019</v>
      </c>
      <c r="F11695">
        <v>2019</v>
      </c>
      <c r="G11695" t="s">
        <v>28</v>
      </c>
    </row>
    <row r="11696" spans="1:7" x14ac:dyDescent="0.25">
      <c r="A11696">
        <v>2003</v>
      </c>
      <c r="F11696">
        <v>2003</v>
      </c>
      <c r="G11696" t="s">
        <v>13</v>
      </c>
    </row>
    <row r="11697" spans="1:7" x14ac:dyDescent="0.25">
      <c r="A11697">
        <v>1964</v>
      </c>
      <c r="F11697">
        <v>1964</v>
      </c>
      <c r="G11697" t="s">
        <v>13</v>
      </c>
    </row>
    <row r="11698" spans="1:7" x14ac:dyDescent="0.25">
      <c r="A11698">
        <v>2014</v>
      </c>
      <c r="F11698">
        <v>2014</v>
      </c>
      <c r="G11698" t="s">
        <v>14</v>
      </c>
    </row>
    <row r="11699" spans="1:7" x14ac:dyDescent="0.25">
      <c r="A11699">
        <v>2019</v>
      </c>
      <c r="F11699">
        <v>2019</v>
      </c>
      <c r="G11699" t="s">
        <v>14</v>
      </c>
    </row>
    <row r="11700" spans="1:7" x14ac:dyDescent="0.25">
      <c r="A11700">
        <v>2019</v>
      </c>
      <c r="F11700">
        <v>2019</v>
      </c>
      <c r="G11700" t="s">
        <v>13</v>
      </c>
    </row>
    <row r="11701" spans="1:7" x14ac:dyDescent="0.25">
      <c r="A11701">
        <v>1988</v>
      </c>
      <c r="F11701">
        <v>1988</v>
      </c>
      <c r="G11701" t="s">
        <v>15</v>
      </c>
    </row>
    <row r="11702" spans="1:7" x14ac:dyDescent="0.25">
      <c r="A11702">
        <v>2017</v>
      </c>
      <c r="F11702">
        <v>2017</v>
      </c>
      <c r="G11702" t="s">
        <v>20</v>
      </c>
    </row>
    <row r="11703" spans="1:7" x14ac:dyDescent="0.25">
      <c r="A11703">
        <v>2017</v>
      </c>
      <c r="F11703">
        <v>2017</v>
      </c>
      <c r="G11703" t="s">
        <v>20</v>
      </c>
    </row>
    <row r="11704" spans="1:7" x14ac:dyDescent="0.25">
      <c r="A11704">
        <v>2017</v>
      </c>
      <c r="F11704">
        <v>2017</v>
      </c>
      <c r="G11704" t="s">
        <v>20</v>
      </c>
    </row>
    <row r="11705" spans="1:7" x14ac:dyDescent="0.25">
      <c r="A11705">
        <v>2018</v>
      </c>
      <c r="F11705">
        <v>2018</v>
      </c>
      <c r="G11705" t="s">
        <v>26</v>
      </c>
    </row>
    <row r="11706" spans="1:7" x14ac:dyDescent="0.25">
      <c r="A11706">
        <v>2019</v>
      </c>
      <c r="F11706">
        <v>2019</v>
      </c>
      <c r="G11706" t="s">
        <v>28</v>
      </c>
    </row>
    <row r="11707" spans="1:7" x14ac:dyDescent="0.25">
      <c r="A11707">
        <v>2019</v>
      </c>
      <c r="F11707">
        <v>2019</v>
      </c>
      <c r="G11707" t="s">
        <v>13</v>
      </c>
    </row>
    <row r="11708" spans="1:7" x14ac:dyDescent="0.25">
      <c r="A11708">
        <v>1989</v>
      </c>
      <c r="F11708">
        <v>1989</v>
      </c>
      <c r="G11708" t="s">
        <v>25</v>
      </c>
    </row>
    <row r="11709" spans="1:7" x14ac:dyDescent="0.25">
      <c r="A11709">
        <v>1995</v>
      </c>
      <c r="F11709">
        <v>1995</v>
      </c>
      <c r="G11709" t="s">
        <v>25</v>
      </c>
    </row>
    <row r="11710" spans="1:7" x14ac:dyDescent="0.25">
      <c r="A11710">
        <v>1993</v>
      </c>
      <c r="F11710">
        <v>1993</v>
      </c>
      <c r="G11710" t="s">
        <v>18</v>
      </c>
    </row>
    <row r="11711" spans="1:7" x14ac:dyDescent="0.25">
      <c r="A11711">
        <v>2006</v>
      </c>
      <c r="F11711">
        <v>2006</v>
      </c>
      <c r="G11711" t="s">
        <v>19</v>
      </c>
    </row>
    <row r="11712" spans="1:7" x14ac:dyDescent="0.25">
      <c r="A11712">
        <v>2006</v>
      </c>
      <c r="F11712">
        <v>2006</v>
      </c>
      <c r="G11712" t="s">
        <v>19</v>
      </c>
    </row>
    <row r="11713" spans="1:7" x14ac:dyDescent="0.25">
      <c r="A11713">
        <v>1961</v>
      </c>
      <c r="F11713">
        <v>1961</v>
      </c>
      <c r="G11713" t="s">
        <v>14</v>
      </c>
    </row>
    <row r="11714" spans="1:7" x14ac:dyDescent="0.25">
      <c r="A11714">
        <v>2009</v>
      </c>
      <c r="F11714">
        <v>2009</v>
      </c>
      <c r="G11714" t="s">
        <v>20</v>
      </c>
    </row>
    <row r="11715" spans="1:7" x14ac:dyDescent="0.25">
      <c r="A11715">
        <v>2001</v>
      </c>
      <c r="F11715">
        <v>2001</v>
      </c>
      <c r="G11715" t="s">
        <v>14</v>
      </c>
    </row>
    <row r="11716" spans="1:7" x14ac:dyDescent="0.25">
      <c r="A11716">
        <v>1960</v>
      </c>
      <c r="F11716">
        <v>1960</v>
      </c>
      <c r="G11716" t="s">
        <v>14</v>
      </c>
    </row>
    <row r="11717" spans="1:7" x14ac:dyDescent="0.25">
      <c r="A11717">
        <v>1959</v>
      </c>
      <c r="F11717">
        <v>1959</v>
      </c>
      <c r="G11717" t="s">
        <v>14</v>
      </c>
    </row>
    <row r="11718" spans="1:7" x14ac:dyDescent="0.25">
      <c r="A11718">
        <v>1998</v>
      </c>
      <c r="F11718">
        <v>1998</v>
      </c>
      <c r="G11718" t="s">
        <v>13</v>
      </c>
    </row>
    <row r="11719" spans="1:7" x14ac:dyDescent="0.25">
      <c r="A11719">
        <v>1998</v>
      </c>
      <c r="F11719">
        <v>1998</v>
      </c>
      <c r="G11719" t="s">
        <v>13</v>
      </c>
    </row>
    <row r="11720" spans="1:7" x14ac:dyDescent="0.25">
      <c r="A11720">
        <v>1996</v>
      </c>
      <c r="F11720">
        <v>1996</v>
      </c>
      <c r="G11720" t="s">
        <v>13</v>
      </c>
    </row>
    <row r="11721" spans="1:7" x14ac:dyDescent="0.25">
      <c r="A11721">
        <v>2009</v>
      </c>
      <c r="F11721">
        <v>2009</v>
      </c>
      <c r="G11721" t="s">
        <v>19</v>
      </c>
    </row>
    <row r="11722" spans="1:7" x14ac:dyDescent="0.25">
      <c r="A11722">
        <v>2009</v>
      </c>
      <c r="F11722">
        <v>2009</v>
      </c>
      <c r="G11722" t="s">
        <v>19</v>
      </c>
    </row>
    <row r="11723" spans="1:7" x14ac:dyDescent="0.25">
      <c r="A11723">
        <v>2009</v>
      </c>
      <c r="F11723">
        <v>2009</v>
      </c>
      <c r="G11723" t="s">
        <v>19</v>
      </c>
    </row>
    <row r="11724" spans="1:7" x14ac:dyDescent="0.25">
      <c r="A11724">
        <v>2009</v>
      </c>
      <c r="F11724">
        <v>2009</v>
      </c>
      <c r="G11724" t="s">
        <v>20</v>
      </c>
    </row>
    <row r="11725" spans="1:7" x14ac:dyDescent="0.25">
      <c r="A11725">
        <v>2009</v>
      </c>
      <c r="F11725">
        <v>2009</v>
      </c>
      <c r="G11725" t="s">
        <v>19</v>
      </c>
    </row>
    <row r="11726" spans="1:7" x14ac:dyDescent="0.25">
      <c r="A11726">
        <v>2011</v>
      </c>
      <c r="F11726">
        <v>2011</v>
      </c>
      <c r="G11726" t="s">
        <v>19</v>
      </c>
    </row>
    <row r="11727" spans="1:7" x14ac:dyDescent="0.25">
      <c r="A11727">
        <v>2011</v>
      </c>
      <c r="F11727">
        <v>2011</v>
      </c>
      <c r="G11727" t="s">
        <v>22</v>
      </c>
    </row>
    <row r="11728" spans="1:7" x14ac:dyDescent="0.25">
      <c r="A11728">
        <v>2015</v>
      </c>
      <c r="F11728">
        <v>2015</v>
      </c>
      <c r="G11728" t="s">
        <v>20</v>
      </c>
    </row>
    <row r="11729" spans="1:7" x14ac:dyDescent="0.25">
      <c r="A11729">
        <v>2015</v>
      </c>
      <c r="F11729">
        <v>2015</v>
      </c>
      <c r="G11729" t="s">
        <v>20</v>
      </c>
    </row>
    <row r="11730" spans="1:7" x14ac:dyDescent="0.25">
      <c r="A11730">
        <v>1957</v>
      </c>
      <c r="F11730">
        <v>1957</v>
      </c>
      <c r="G11730" t="s">
        <v>13</v>
      </c>
    </row>
    <row r="11731" spans="1:7" x14ac:dyDescent="0.25">
      <c r="A11731">
        <v>1962</v>
      </c>
      <c r="F11731">
        <v>1962</v>
      </c>
      <c r="G11731" t="s">
        <v>13</v>
      </c>
    </row>
    <row r="11732" spans="1:7" x14ac:dyDescent="0.25">
      <c r="A11732">
        <v>1984</v>
      </c>
      <c r="F11732">
        <v>1984</v>
      </c>
      <c r="G11732" t="s">
        <v>13</v>
      </c>
    </row>
    <row r="11733" spans="1:7" x14ac:dyDescent="0.25">
      <c r="A11733">
        <v>1958</v>
      </c>
      <c r="F11733">
        <v>1958</v>
      </c>
      <c r="G11733" t="s">
        <v>13</v>
      </c>
    </row>
    <row r="11734" spans="1:7" x14ac:dyDescent="0.25">
      <c r="A11734">
        <v>1965</v>
      </c>
      <c r="F11734">
        <v>1965</v>
      </c>
      <c r="G11734" t="s">
        <v>13</v>
      </c>
    </row>
    <row r="11735" spans="1:7" x14ac:dyDescent="0.25">
      <c r="A11735">
        <v>1959</v>
      </c>
      <c r="F11735">
        <v>1959</v>
      </c>
      <c r="G11735" t="s">
        <v>13</v>
      </c>
    </row>
    <row r="11736" spans="1:7" x14ac:dyDescent="0.25">
      <c r="A11736">
        <v>1973</v>
      </c>
      <c r="F11736">
        <v>1973</v>
      </c>
      <c r="G11736" t="s">
        <v>13</v>
      </c>
    </row>
    <row r="11737" spans="1:7" x14ac:dyDescent="0.25">
      <c r="A11737">
        <v>1958</v>
      </c>
      <c r="F11737">
        <v>1958</v>
      </c>
      <c r="G11737" t="s">
        <v>13</v>
      </c>
    </row>
    <row r="11738" spans="1:7" x14ac:dyDescent="0.25">
      <c r="A11738">
        <v>1959</v>
      </c>
      <c r="F11738">
        <v>1959</v>
      </c>
      <c r="G11738" t="s">
        <v>13</v>
      </c>
    </row>
    <row r="11739" spans="1:7" x14ac:dyDescent="0.25">
      <c r="A11739">
        <v>1958</v>
      </c>
      <c r="F11739">
        <v>1958</v>
      </c>
      <c r="G11739" t="s">
        <v>13</v>
      </c>
    </row>
    <row r="11740" spans="1:7" x14ac:dyDescent="0.25">
      <c r="A11740">
        <v>1978</v>
      </c>
      <c r="F11740">
        <v>1978</v>
      </c>
      <c r="G11740" t="s">
        <v>13</v>
      </c>
    </row>
    <row r="11741" spans="1:7" x14ac:dyDescent="0.25">
      <c r="A11741">
        <v>2006</v>
      </c>
      <c r="F11741">
        <v>2006</v>
      </c>
      <c r="G11741" t="s">
        <v>14</v>
      </c>
    </row>
    <row r="11742" spans="1:7" x14ac:dyDescent="0.25">
      <c r="A11742">
        <v>2000</v>
      </c>
      <c r="F11742">
        <v>2000</v>
      </c>
      <c r="G11742" t="s">
        <v>13</v>
      </c>
    </row>
    <row r="11743" spans="1:7" x14ac:dyDescent="0.25">
      <c r="A11743">
        <v>1958</v>
      </c>
      <c r="F11743">
        <v>1958</v>
      </c>
      <c r="G11743" t="s">
        <v>13</v>
      </c>
    </row>
    <row r="11744" spans="1:7" x14ac:dyDescent="0.25">
      <c r="A11744">
        <v>1958</v>
      </c>
      <c r="F11744">
        <v>1958</v>
      </c>
      <c r="G11744" t="s">
        <v>13</v>
      </c>
    </row>
    <row r="11745" spans="1:7" x14ac:dyDescent="0.25">
      <c r="A11745">
        <v>1958</v>
      </c>
      <c r="F11745">
        <v>1958</v>
      </c>
      <c r="G11745" t="s">
        <v>13</v>
      </c>
    </row>
    <row r="11746" spans="1:7" x14ac:dyDescent="0.25">
      <c r="A11746">
        <v>1958</v>
      </c>
      <c r="F11746">
        <v>1958</v>
      </c>
      <c r="G11746" t="s">
        <v>13</v>
      </c>
    </row>
    <row r="11747" spans="1:7" x14ac:dyDescent="0.25">
      <c r="A11747">
        <v>1958</v>
      </c>
      <c r="F11747">
        <v>1958</v>
      </c>
      <c r="G11747" t="s">
        <v>13</v>
      </c>
    </row>
    <row r="11748" spans="1:7" x14ac:dyDescent="0.25">
      <c r="A11748">
        <v>2005</v>
      </c>
      <c r="F11748">
        <v>2005</v>
      </c>
      <c r="G11748" t="s">
        <v>13</v>
      </c>
    </row>
    <row r="11749" spans="1:7" x14ac:dyDescent="0.25">
      <c r="A11749">
        <v>1958</v>
      </c>
      <c r="F11749">
        <v>1958</v>
      </c>
      <c r="G11749" t="s">
        <v>13</v>
      </c>
    </row>
    <row r="11750" spans="1:7" x14ac:dyDescent="0.25">
      <c r="A11750">
        <v>1957</v>
      </c>
      <c r="F11750">
        <v>1957</v>
      </c>
      <c r="G11750" t="s">
        <v>13</v>
      </c>
    </row>
    <row r="11751" spans="1:7" x14ac:dyDescent="0.25">
      <c r="A11751">
        <v>1961</v>
      </c>
      <c r="F11751">
        <v>1961</v>
      </c>
      <c r="G11751" t="s">
        <v>13</v>
      </c>
    </row>
    <row r="11752" spans="1:7" x14ac:dyDescent="0.25">
      <c r="A11752">
        <v>1960</v>
      </c>
      <c r="F11752">
        <v>1960</v>
      </c>
      <c r="G11752" t="s">
        <v>13</v>
      </c>
    </row>
    <row r="11753" spans="1:7" x14ac:dyDescent="0.25">
      <c r="A11753">
        <v>1968</v>
      </c>
      <c r="F11753">
        <v>1968</v>
      </c>
      <c r="G11753" t="s">
        <v>13</v>
      </c>
    </row>
    <row r="11754" spans="1:7" x14ac:dyDescent="0.25">
      <c r="A11754">
        <v>1957</v>
      </c>
      <c r="F11754">
        <v>1957</v>
      </c>
      <c r="G11754" t="s">
        <v>13</v>
      </c>
    </row>
    <row r="11755" spans="1:7" x14ac:dyDescent="0.25">
      <c r="A11755">
        <v>1957</v>
      </c>
      <c r="F11755">
        <v>1957</v>
      </c>
      <c r="G11755" t="s">
        <v>13</v>
      </c>
    </row>
    <row r="11756" spans="1:7" x14ac:dyDescent="0.25">
      <c r="A11756">
        <v>1957</v>
      </c>
      <c r="F11756">
        <v>1957</v>
      </c>
      <c r="G11756" t="s">
        <v>13</v>
      </c>
    </row>
    <row r="11757" spans="1:7" x14ac:dyDescent="0.25">
      <c r="A11757">
        <v>1957</v>
      </c>
      <c r="F11757">
        <v>1957</v>
      </c>
      <c r="G11757" t="s">
        <v>13</v>
      </c>
    </row>
    <row r="11758" spans="1:7" x14ac:dyDescent="0.25">
      <c r="A11758">
        <v>1957</v>
      </c>
      <c r="F11758">
        <v>1957</v>
      </c>
      <c r="G11758" t="s">
        <v>13</v>
      </c>
    </row>
    <row r="11759" spans="1:7" x14ac:dyDescent="0.25">
      <c r="A11759">
        <v>1957</v>
      </c>
      <c r="F11759">
        <v>1957</v>
      </c>
      <c r="G11759" t="s">
        <v>13</v>
      </c>
    </row>
    <row r="11760" spans="1:7" x14ac:dyDescent="0.25">
      <c r="A11760">
        <v>1957</v>
      </c>
      <c r="F11760">
        <v>1957</v>
      </c>
      <c r="G11760" t="s">
        <v>13</v>
      </c>
    </row>
    <row r="11761" spans="1:7" x14ac:dyDescent="0.25">
      <c r="A11761">
        <v>1957</v>
      </c>
      <c r="F11761">
        <v>1957</v>
      </c>
      <c r="G11761" t="s">
        <v>13</v>
      </c>
    </row>
    <row r="11762" spans="1:7" x14ac:dyDescent="0.25">
      <c r="A11762">
        <v>1957</v>
      </c>
      <c r="F11762">
        <v>1957</v>
      </c>
      <c r="G11762" t="s">
        <v>13</v>
      </c>
    </row>
    <row r="11763" spans="1:7" x14ac:dyDescent="0.25">
      <c r="A11763">
        <v>1957</v>
      </c>
      <c r="F11763">
        <v>1957</v>
      </c>
      <c r="G11763" t="s">
        <v>13</v>
      </c>
    </row>
    <row r="11764" spans="1:7" x14ac:dyDescent="0.25">
      <c r="A11764">
        <v>1958</v>
      </c>
      <c r="F11764">
        <v>1958</v>
      </c>
      <c r="G11764" t="s">
        <v>13</v>
      </c>
    </row>
    <row r="11765" spans="1:7" x14ac:dyDescent="0.25">
      <c r="A11765">
        <v>1959</v>
      </c>
      <c r="F11765">
        <v>1959</v>
      </c>
      <c r="G11765" t="s">
        <v>13</v>
      </c>
    </row>
    <row r="11766" spans="1:7" x14ac:dyDescent="0.25">
      <c r="A11766">
        <v>2019</v>
      </c>
      <c r="F11766">
        <v>2019</v>
      </c>
      <c r="G11766" t="s">
        <v>31</v>
      </c>
    </row>
    <row r="11767" spans="1:7" x14ac:dyDescent="0.25">
      <c r="A11767">
        <v>1969</v>
      </c>
      <c r="F11767">
        <v>1969</v>
      </c>
      <c r="G11767" t="s">
        <v>17</v>
      </c>
    </row>
    <row r="11768" spans="1:7" x14ac:dyDescent="0.25">
      <c r="A11768">
        <v>1972</v>
      </c>
      <c r="F11768">
        <v>1972</v>
      </c>
      <c r="G11768" t="s">
        <v>16</v>
      </c>
    </row>
    <row r="11769" spans="1:7" x14ac:dyDescent="0.25">
      <c r="A11769">
        <v>1970</v>
      </c>
      <c r="F11769">
        <v>1970</v>
      </c>
      <c r="G11769" t="s">
        <v>17</v>
      </c>
    </row>
    <row r="11770" spans="1:7" x14ac:dyDescent="0.25">
      <c r="A11770">
        <v>1973</v>
      </c>
      <c r="F11770">
        <v>1973</v>
      </c>
      <c r="G11770" t="s">
        <v>17</v>
      </c>
    </row>
    <row r="11771" spans="1:7" x14ac:dyDescent="0.25">
      <c r="A11771">
        <v>1970</v>
      </c>
      <c r="F11771">
        <v>1970</v>
      </c>
      <c r="G11771" t="s">
        <v>17</v>
      </c>
    </row>
    <row r="11772" spans="1:7" x14ac:dyDescent="0.25">
      <c r="A11772">
        <v>1974</v>
      </c>
      <c r="F11772">
        <v>1974</v>
      </c>
      <c r="G11772" t="s">
        <v>16</v>
      </c>
    </row>
    <row r="11773" spans="1:7" x14ac:dyDescent="0.25">
      <c r="A11773">
        <v>1966</v>
      </c>
      <c r="F11773">
        <v>1966</v>
      </c>
      <c r="G11773" t="s">
        <v>14</v>
      </c>
    </row>
    <row r="11774" spans="1:7" x14ac:dyDescent="0.25">
      <c r="A11774">
        <v>1961</v>
      </c>
      <c r="F11774">
        <v>1961</v>
      </c>
      <c r="G11774" t="s">
        <v>14</v>
      </c>
    </row>
    <row r="11775" spans="1:7" x14ac:dyDescent="0.25">
      <c r="A11775">
        <v>1959</v>
      </c>
      <c r="F11775">
        <v>1959</v>
      </c>
      <c r="G11775" t="s">
        <v>17</v>
      </c>
    </row>
    <row r="11776" spans="1:7" x14ac:dyDescent="0.25">
      <c r="A11776">
        <v>1961</v>
      </c>
      <c r="F11776">
        <v>1961</v>
      </c>
      <c r="G11776" t="s">
        <v>15</v>
      </c>
    </row>
    <row r="11777" spans="1:7" x14ac:dyDescent="0.25">
      <c r="A11777">
        <v>1966</v>
      </c>
      <c r="F11777">
        <v>1966</v>
      </c>
      <c r="G11777" t="s">
        <v>14</v>
      </c>
    </row>
    <row r="11778" spans="1:7" x14ac:dyDescent="0.25">
      <c r="A11778">
        <v>1968</v>
      </c>
      <c r="F11778">
        <v>1968</v>
      </c>
      <c r="G11778" t="s">
        <v>14</v>
      </c>
    </row>
    <row r="11779" spans="1:7" x14ac:dyDescent="0.25">
      <c r="A11779">
        <v>1973</v>
      </c>
      <c r="F11779">
        <v>1973</v>
      </c>
      <c r="G11779" t="s">
        <v>17</v>
      </c>
    </row>
    <row r="11780" spans="1:7" x14ac:dyDescent="0.25">
      <c r="A11780">
        <v>1968</v>
      </c>
      <c r="F11780">
        <v>1968</v>
      </c>
      <c r="G11780" t="s">
        <v>14</v>
      </c>
    </row>
    <row r="11781" spans="1:7" x14ac:dyDescent="0.25">
      <c r="A11781">
        <v>1959</v>
      </c>
      <c r="F11781">
        <v>1959</v>
      </c>
      <c r="G11781" t="s">
        <v>14</v>
      </c>
    </row>
    <row r="11782" spans="1:7" x14ac:dyDescent="0.25">
      <c r="A11782">
        <v>1985</v>
      </c>
      <c r="F11782">
        <v>1985</v>
      </c>
      <c r="G11782" t="s">
        <v>13</v>
      </c>
    </row>
    <row r="11783" spans="1:7" x14ac:dyDescent="0.25">
      <c r="A11783">
        <v>1973</v>
      </c>
      <c r="F11783">
        <v>1973</v>
      </c>
      <c r="G11783" t="s">
        <v>13</v>
      </c>
    </row>
    <row r="11784" spans="1:7" x14ac:dyDescent="0.25">
      <c r="A11784">
        <v>1969</v>
      </c>
      <c r="F11784">
        <v>1969</v>
      </c>
      <c r="G11784" t="s">
        <v>13</v>
      </c>
    </row>
    <row r="11785" spans="1:7" x14ac:dyDescent="0.25">
      <c r="A11785">
        <v>2011</v>
      </c>
      <c r="F11785">
        <v>2011</v>
      </c>
      <c r="G11785" t="s">
        <v>14</v>
      </c>
    </row>
    <row r="11786" spans="1:7" x14ac:dyDescent="0.25">
      <c r="A11786">
        <v>1960</v>
      </c>
      <c r="F11786">
        <v>1960</v>
      </c>
      <c r="G11786" t="s">
        <v>14</v>
      </c>
    </row>
    <row r="11787" spans="1:7" x14ac:dyDescent="0.25">
      <c r="A11787">
        <v>2013</v>
      </c>
      <c r="F11787">
        <v>2013</v>
      </c>
      <c r="G11787" t="s">
        <v>31</v>
      </c>
    </row>
    <row r="11788" spans="1:7" x14ac:dyDescent="0.25">
      <c r="A11788">
        <v>1958</v>
      </c>
      <c r="F11788">
        <v>1958</v>
      </c>
      <c r="G11788" t="s">
        <v>13</v>
      </c>
    </row>
    <row r="11789" spans="1:7" x14ac:dyDescent="0.25">
      <c r="A11789">
        <v>1957</v>
      </c>
      <c r="F11789">
        <v>1957</v>
      </c>
      <c r="G11789" t="s">
        <v>13</v>
      </c>
    </row>
    <row r="11790" spans="1:7" x14ac:dyDescent="0.25">
      <c r="A11790">
        <v>2002</v>
      </c>
      <c r="F11790">
        <v>2002</v>
      </c>
      <c r="G11790" t="s">
        <v>13</v>
      </c>
    </row>
    <row r="11791" spans="1:7" x14ac:dyDescent="0.25">
      <c r="A11791">
        <v>1956</v>
      </c>
      <c r="F11791">
        <v>1956</v>
      </c>
      <c r="G11791" t="s">
        <v>13</v>
      </c>
    </row>
    <row r="11792" spans="1:7" x14ac:dyDescent="0.25">
      <c r="A11792">
        <v>1955</v>
      </c>
      <c r="F11792">
        <v>1955</v>
      </c>
      <c r="G11792" t="s">
        <v>13</v>
      </c>
    </row>
    <row r="11793" spans="1:7" x14ac:dyDescent="0.25">
      <c r="A11793">
        <v>1955</v>
      </c>
      <c r="F11793">
        <v>1955</v>
      </c>
      <c r="G11793" t="s">
        <v>13</v>
      </c>
    </row>
    <row r="11794" spans="1:7" x14ac:dyDescent="0.25">
      <c r="A11794">
        <v>2007</v>
      </c>
      <c r="F11794">
        <v>2007</v>
      </c>
      <c r="G11794" t="s">
        <v>13</v>
      </c>
    </row>
    <row r="11795" spans="1:7" x14ac:dyDescent="0.25">
      <c r="A11795">
        <v>1954</v>
      </c>
      <c r="F11795">
        <v>1954</v>
      </c>
      <c r="G11795" t="s">
        <v>13</v>
      </c>
    </row>
    <row r="11796" spans="1:7" x14ac:dyDescent="0.25">
      <c r="A11796">
        <v>1954</v>
      </c>
      <c r="F11796">
        <v>1954</v>
      </c>
      <c r="G11796" t="s">
        <v>13</v>
      </c>
    </row>
    <row r="11797" spans="1:7" x14ac:dyDescent="0.25">
      <c r="A11797">
        <v>1954</v>
      </c>
      <c r="F11797">
        <v>1954</v>
      </c>
      <c r="G11797" t="s">
        <v>13</v>
      </c>
    </row>
    <row r="11798" spans="1:7" x14ac:dyDescent="0.25">
      <c r="A11798">
        <v>1953</v>
      </c>
      <c r="F11798">
        <v>1953</v>
      </c>
      <c r="G11798" t="s">
        <v>13</v>
      </c>
    </row>
    <row r="11799" spans="1:7" x14ac:dyDescent="0.25">
      <c r="A11799">
        <v>1954</v>
      </c>
      <c r="F11799">
        <v>1954</v>
      </c>
      <c r="G11799" t="s">
        <v>13</v>
      </c>
    </row>
    <row r="11800" spans="1:7" x14ac:dyDescent="0.25">
      <c r="A11800">
        <v>1953</v>
      </c>
      <c r="F11800">
        <v>1953</v>
      </c>
      <c r="G11800" t="s">
        <v>13</v>
      </c>
    </row>
    <row r="11801" spans="1:7" x14ac:dyDescent="0.25">
      <c r="A11801">
        <v>1968</v>
      </c>
      <c r="F11801">
        <v>1968</v>
      </c>
      <c r="G11801" t="s">
        <v>14</v>
      </c>
    </row>
    <row r="11802" spans="1:7" x14ac:dyDescent="0.25">
      <c r="A11802">
        <v>1953</v>
      </c>
      <c r="F11802">
        <v>1953</v>
      </c>
      <c r="G11802" t="s">
        <v>13</v>
      </c>
    </row>
    <row r="11803" spans="1:7" x14ac:dyDescent="0.25">
      <c r="A11803">
        <v>1958</v>
      </c>
      <c r="F11803">
        <v>1958</v>
      </c>
      <c r="G11803" t="s">
        <v>13</v>
      </c>
    </row>
    <row r="11804" spans="1:7" x14ac:dyDescent="0.25">
      <c r="A11804">
        <v>1961</v>
      </c>
      <c r="F11804">
        <v>1961</v>
      </c>
      <c r="G11804" t="s">
        <v>13</v>
      </c>
    </row>
    <row r="11805" spans="1:7" x14ac:dyDescent="0.25">
      <c r="A11805">
        <v>2011</v>
      </c>
      <c r="F11805">
        <v>2011</v>
      </c>
      <c r="G11805" t="s">
        <v>14</v>
      </c>
    </row>
    <row r="11806" spans="1:7" x14ac:dyDescent="0.25">
      <c r="A11806">
        <v>1953</v>
      </c>
      <c r="F11806">
        <v>1953</v>
      </c>
      <c r="G11806" t="s">
        <v>13</v>
      </c>
    </row>
    <row r="11807" spans="1:7" x14ac:dyDescent="0.25">
      <c r="A11807">
        <v>1954</v>
      </c>
      <c r="F11807">
        <v>1954</v>
      </c>
      <c r="G11807" t="s">
        <v>13</v>
      </c>
    </row>
    <row r="11808" spans="1:7" x14ac:dyDescent="0.25">
      <c r="A11808">
        <v>1958</v>
      </c>
      <c r="F11808">
        <v>1958</v>
      </c>
      <c r="G11808" t="s">
        <v>13</v>
      </c>
    </row>
    <row r="11809" spans="1:7" x14ac:dyDescent="0.25">
      <c r="A11809">
        <v>1957</v>
      </c>
      <c r="F11809">
        <v>1957</v>
      </c>
      <c r="G11809" t="s">
        <v>13</v>
      </c>
    </row>
    <row r="11810" spans="1:7" x14ac:dyDescent="0.25">
      <c r="A11810">
        <v>1955</v>
      </c>
      <c r="F11810">
        <v>1955</v>
      </c>
      <c r="G11810" t="s">
        <v>14</v>
      </c>
    </row>
    <row r="11811" spans="1:7" x14ac:dyDescent="0.25">
      <c r="A11811">
        <v>1954</v>
      </c>
      <c r="F11811">
        <v>1954</v>
      </c>
      <c r="G11811" t="s">
        <v>13</v>
      </c>
    </row>
    <row r="11812" spans="1:7" x14ac:dyDescent="0.25">
      <c r="A11812">
        <v>1955</v>
      </c>
      <c r="F11812">
        <v>1955</v>
      </c>
      <c r="G11812" t="s">
        <v>13</v>
      </c>
    </row>
    <row r="11813" spans="1:7" x14ac:dyDescent="0.25">
      <c r="A11813">
        <v>1956</v>
      </c>
      <c r="F11813">
        <v>1956</v>
      </c>
      <c r="G11813" t="s">
        <v>13</v>
      </c>
    </row>
    <row r="11814" spans="1:7" x14ac:dyDescent="0.25">
      <c r="A11814">
        <v>1956</v>
      </c>
      <c r="F11814">
        <v>1956</v>
      </c>
      <c r="G11814" t="s">
        <v>13</v>
      </c>
    </row>
    <row r="11815" spans="1:7" x14ac:dyDescent="0.25">
      <c r="A11815">
        <v>1955</v>
      </c>
      <c r="F11815">
        <v>1955</v>
      </c>
      <c r="G11815" t="s">
        <v>13</v>
      </c>
    </row>
    <row r="11816" spans="1:7" x14ac:dyDescent="0.25">
      <c r="A11816">
        <v>1953</v>
      </c>
      <c r="F11816">
        <v>1953</v>
      </c>
      <c r="G11816" t="s">
        <v>13</v>
      </c>
    </row>
    <row r="11817" spans="1:7" x14ac:dyDescent="0.25">
      <c r="A11817">
        <v>1954</v>
      </c>
      <c r="F11817">
        <v>1954</v>
      </c>
      <c r="G11817" t="s">
        <v>13</v>
      </c>
    </row>
    <row r="11818" spans="1:7" x14ac:dyDescent="0.25">
      <c r="A11818">
        <v>1953</v>
      </c>
      <c r="F11818">
        <v>1953</v>
      </c>
      <c r="G11818" t="s">
        <v>13</v>
      </c>
    </row>
    <row r="11819" spans="1:7" x14ac:dyDescent="0.25">
      <c r="A11819">
        <v>1958</v>
      </c>
      <c r="F11819">
        <v>1958</v>
      </c>
      <c r="G11819" t="s">
        <v>13</v>
      </c>
    </row>
    <row r="11820" spans="1:7" x14ac:dyDescent="0.25">
      <c r="A11820">
        <v>1956</v>
      </c>
      <c r="F11820">
        <v>1956</v>
      </c>
      <c r="G11820" t="s">
        <v>13</v>
      </c>
    </row>
    <row r="11821" spans="1:7" x14ac:dyDescent="0.25">
      <c r="A11821">
        <v>1953</v>
      </c>
      <c r="F11821">
        <v>1953</v>
      </c>
      <c r="G11821" t="s">
        <v>13</v>
      </c>
    </row>
    <row r="11822" spans="1:7" x14ac:dyDescent="0.25">
      <c r="A11822">
        <v>1954</v>
      </c>
      <c r="F11822">
        <v>1954</v>
      </c>
      <c r="G11822" t="s">
        <v>13</v>
      </c>
    </row>
    <row r="11823" spans="1:7" x14ac:dyDescent="0.25">
      <c r="A11823">
        <v>2018</v>
      </c>
      <c r="F11823">
        <v>2018</v>
      </c>
      <c r="G11823" t="s">
        <v>14</v>
      </c>
    </row>
    <row r="11824" spans="1:7" x14ac:dyDescent="0.25">
      <c r="A11824">
        <v>1953</v>
      </c>
      <c r="F11824">
        <v>1953</v>
      </c>
      <c r="G11824" t="s">
        <v>14</v>
      </c>
    </row>
    <row r="11825" spans="1:7" x14ac:dyDescent="0.25">
      <c r="A11825">
        <v>1953</v>
      </c>
      <c r="F11825">
        <v>1953</v>
      </c>
      <c r="G11825" t="s">
        <v>13</v>
      </c>
    </row>
    <row r="11826" spans="1:7" x14ac:dyDescent="0.25">
      <c r="A11826">
        <v>1955</v>
      </c>
      <c r="F11826">
        <v>1955</v>
      </c>
      <c r="G11826" t="s">
        <v>13</v>
      </c>
    </row>
    <row r="11827" spans="1:7" x14ac:dyDescent="0.25">
      <c r="A11827">
        <v>1953</v>
      </c>
      <c r="F11827">
        <v>1953</v>
      </c>
      <c r="G11827" t="s">
        <v>13</v>
      </c>
    </row>
    <row r="11828" spans="1:7" x14ac:dyDescent="0.25">
      <c r="A11828">
        <v>1958</v>
      </c>
      <c r="F11828">
        <v>1958</v>
      </c>
      <c r="G11828" t="s">
        <v>13</v>
      </c>
    </row>
    <row r="11829" spans="1:7" x14ac:dyDescent="0.25">
      <c r="A11829">
        <v>1959</v>
      </c>
      <c r="F11829">
        <v>1959</v>
      </c>
      <c r="G11829" t="s">
        <v>13</v>
      </c>
    </row>
    <row r="11830" spans="1:7" x14ac:dyDescent="0.25">
      <c r="A11830">
        <v>1958</v>
      </c>
      <c r="F11830">
        <v>1958</v>
      </c>
      <c r="G11830" t="s">
        <v>13</v>
      </c>
    </row>
    <row r="11831" spans="1:7" x14ac:dyDescent="0.25">
      <c r="A11831">
        <v>1955</v>
      </c>
      <c r="F11831">
        <v>1955</v>
      </c>
      <c r="G11831" t="s">
        <v>13</v>
      </c>
    </row>
    <row r="11832" spans="1:7" x14ac:dyDescent="0.25">
      <c r="A11832">
        <v>1974</v>
      </c>
      <c r="F11832">
        <v>1974</v>
      </c>
      <c r="G11832" t="s">
        <v>13</v>
      </c>
    </row>
    <row r="11833" spans="1:7" x14ac:dyDescent="0.25">
      <c r="A11833">
        <v>1953</v>
      </c>
      <c r="F11833">
        <v>1953</v>
      </c>
      <c r="G11833" t="s">
        <v>13</v>
      </c>
    </row>
    <row r="11834" spans="1:7" x14ac:dyDescent="0.25">
      <c r="A11834">
        <v>1955</v>
      </c>
      <c r="F11834">
        <v>1955</v>
      </c>
      <c r="G11834" t="s">
        <v>13</v>
      </c>
    </row>
    <row r="11835" spans="1:7" x14ac:dyDescent="0.25">
      <c r="A11835">
        <v>1953</v>
      </c>
      <c r="F11835">
        <v>1953</v>
      </c>
      <c r="G11835" t="s">
        <v>13</v>
      </c>
    </row>
    <row r="11836" spans="1:7" x14ac:dyDescent="0.25">
      <c r="A11836">
        <v>1955</v>
      </c>
      <c r="F11836">
        <v>1955</v>
      </c>
      <c r="G11836" t="s">
        <v>14</v>
      </c>
    </row>
    <row r="11837" spans="1:7" x14ac:dyDescent="0.25">
      <c r="A11837">
        <v>1957</v>
      </c>
      <c r="F11837">
        <v>1957</v>
      </c>
      <c r="G11837" t="s">
        <v>13</v>
      </c>
    </row>
    <row r="11838" spans="1:7" x14ac:dyDescent="0.25">
      <c r="A11838">
        <v>1955</v>
      </c>
      <c r="F11838">
        <v>1955</v>
      </c>
      <c r="G11838" t="s">
        <v>13</v>
      </c>
    </row>
    <row r="11839" spans="1:7" x14ac:dyDescent="0.25">
      <c r="A11839">
        <v>1953</v>
      </c>
      <c r="F11839">
        <v>1953</v>
      </c>
      <c r="G11839" t="s">
        <v>15</v>
      </c>
    </row>
    <row r="11840" spans="1:7" x14ac:dyDescent="0.25">
      <c r="A11840">
        <v>1964</v>
      </c>
      <c r="F11840">
        <v>1964</v>
      </c>
      <c r="G11840" t="s">
        <v>13</v>
      </c>
    </row>
    <row r="11841" spans="1:7" x14ac:dyDescent="0.25">
      <c r="A11841">
        <v>1957</v>
      </c>
      <c r="F11841">
        <v>1957</v>
      </c>
      <c r="G11841" t="s">
        <v>13</v>
      </c>
    </row>
    <row r="11842" spans="1:7" x14ac:dyDescent="0.25">
      <c r="A11842">
        <v>1954</v>
      </c>
      <c r="F11842">
        <v>1954</v>
      </c>
      <c r="G11842" t="s">
        <v>13</v>
      </c>
    </row>
    <row r="11843" spans="1:7" x14ac:dyDescent="0.25">
      <c r="A11843">
        <v>2012</v>
      </c>
      <c r="F11843">
        <v>2012</v>
      </c>
      <c r="G11843" t="s">
        <v>14</v>
      </c>
    </row>
    <row r="11844" spans="1:7" x14ac:dyDescent="0.25">
      <c r="A11844">
        <v>1955</v>
      </c>
      <c r="F11844">
        <v>1955</v>
      </c>
      <c r="G11844" t="s">
        <v>13</v>
      </c>
    </row>
    <row r="11845" spans="1:7" x14ac:dyDescent="0.25">
      <c r="A11845">
        <v>1954</v>
      </c>
      <c r="F11845">
        <v>1954</v>
      </c>
      <c r="G11845" t="s">
        <v>13</v>
      </c>
    </row>
    <row r="11846" spans="1:7" x14ac:dyDescent="0.25">
      <c r="A11846">
        <v>1957</v>
      </c>
      <c r="F11846">
        <v>1957</v>
      </c>
      <c r="G11846" t="s">
        <v>13</v>
      </c>
    </row>
    <row r="11847" spans="1:7" x14ac:dyDescent="0.25">
      <c r="A11847">
        <v>1954</v>
      </c>
      <c r="F11847">
        <v>1954</v>
      </c>
      <c r="G11847" t="s">
        <v>14</v>
      </c>
    </row>
    <row r="11848" spans="1:7" x14ac:dyDescent="0.25">
      <c r="A11848">
        <v>1973</v>
      </c>
      <c r="F11848">
        <v>1973</v>
      </c>
      <c r="G11848" t="s">
        <v>16</v>
      </c>
    </row>
    <row r="11849" spans="1:7" x14ac:dyDescent="0.25">
      <c r="A11849">
        <v>1970</v>
      </c>
      <c r="F11849">
        <v>1970</v>
      </c>
      <c r="G11849" t="s">
        <v>17</v>
      </c>
    </row>
    <row r="11850" spans="1:7" x14ac:dyDescent="0.25">
      <c r="A11850">
        <v>1969</v>
      </c>
      <c r="F11850">
        <v>1969</v>
      </c>
      <c r="G11850" t="s">
        <v>17</v>
      </c>
    </row>
    <row r="11851" spans="1:7" x14ac:dyDescent="0.25">
      <c r="A11851">
        <v>1971</v>
      </c>
      <c r="F11851">
        <v>1971</v>
      </c>
      <c r="G11851" t="s">
        <v>17</v>
      </c>
    </row>
    <row r="11852" spans="1:7" x14ac:dyDescent="0.25">
      <c r="A11852">
        <v>1971</v>
      </c>
      <c r="F11852">
        <v>1971</v>
      </c>
      <c r="G11852" t="s">
        <v>17</v>
      </c>
    </row>
    <row r="11853" spans="1:7" x14ac:dyDescent="0.25">
      <c r="A11853">
        <v>1970</v>
      </c>
      <c r="F11853">
        <v>1970</v>
      </c>
      <c r="G11853" t="s">
        <v>16</v>
      </c>
    </row>
    <row r="11854" spans="1:7" x14ac:dyDescent="0.25">
      <c r="A11854">
        <v>1968</v>
      </c>
      <c r="F11854">
        <v>1968</v>
      </c>
      <c r="G11854" t="s">
        <v>16</v>
      </c>
    </row>
    <row r="11855" spans="1:7" x14ac:dyDescent="0.25">
      <c r="A11855">
        <v>1972</v>
      </c>
      <c r="F11855">
        <v>1972</v>
      </c>
      <c r="G11855" t="s">
        <v>16</v>
      </c>
    </row>
    <row r="11856" spans="1:7" x14ac:dyDescent="0.25">
      <c r="A11856">
        <v>1974</v>
      </c>
      <c r="F11856">
        <v>1974</v>
      </c>
      <c r="G11856" t="s">
        <v>18</v>
      </c>
    </row>
    <row r="11857" spans="1:7" x14ac:dyDescent="0.25">
      <c r="A11857">
        <v>1974</v>
      </c>
      <c r="F11857">
        <v>1974</v>
      </c>
      <c r="G11857" t="s">
        <v>18</v>
      </c>
    </row>
    <row r="11858" spans="1:7" x14ac:dyDescent="0.25">
      <c r="A11858">
        <v>1982</v>
      </c>
      <c r="F11858">
        <v>1982</v>
      </c>
      <c r="G11858" t="s">
        <v>16</v>
      </c>
    </row>
    <row r="11859" spans="1:7" x14ac:dyDescent="0.25">
      <c r="A11859">
        <v>1977</v>
      </c>
      <c r="F11859">
        <v>1977</v>
      </c>
      <c r="G11859" t="s">
        <v>18</v>
      </c>
    </row>
    <row r="11860" spans="1:7" x14ac:dyDescent="0.25">
      <c r="A11860">
        <v>1971</v>
      </c>
      <c r="F11860">
        <v>1971</v>
      </c>
      <c r="G11860" t="s">
        <v>14</v>
      </c>
    </row>
    <row r="11861" spans="1:7" x14ac:dyDescent="0.25">
      <c r="A11861">
        <v>1987</v>
      </c>
      <c r="F11861">
        <v>1987</v>
      </c>
      <c r="G11861" t="s">
        <v>16</v>
      </c>
    </row>
    <row r="11862" spans="1:7" x14ac:dyDescent="0.25">
      <c r="A11862">
        <v>2003</v>
      </c>
      <c r="F11862">
        <v>2003</v>
      </c>
      <c r="G11862" t="s">
        <v>19</v>
      </c>
    </row>
    <row r="11863" spans="1:7" x14ac:dyDescent="0.25">
      <c r="A11863">
        <v>1992</v>
      </c>
      <c r="F11863">
        <v>1992</v>
      </c>
      <c r="G11863" t="s">
        <v>16</v>
      </c>
    </row>
    <row r="11864" spans="1:7" x14ac:dyDescent="0.25">
      <c r="A11864">
        <v>1981</v>
      </c>
      <c r="F11864">
        <v>1981</v>
      </c>
      <c r="G11864" t="s">
        <v>13</v>
      </c>
    </row>
    <row r="11865" spans="1:7" x14ac:dyDescent="0.25">
      <c r="A11865">
        <v>1960</v>
      </c>
      <c r="F11865">
        <v>1960</v>
      </c>
      <c r="G11865" t="s">
        <v>14</v>
      </c>
    </row>
    <row r="11866" spans="1:7" x14ac:dyDescent="0.25">
      <c r="A11866">
        <v>1996</v>
      </c>
      <c r="F11866">
        <v>1996</v>
      </c>
      <c r="G11866" t="s">
        <v>13</v>
      </c>
    </row>
    <row r="11867" spans="1:7" x14ac:dyDescent="0.25">
      <c r="A11867">
        <v>1960</v>
      </c>
      <c r="F11867">
        <v>1960</v>
      </c>
      <c r="G11867" t="s">
        <v>14</v>
      </c>
    </row>
    <row r="11868" spans="1:7" x14ac:dyDescent="0.25">
      <c r="A11868">
        <v>1960</v>
      </c>
      <c r="F11868">
        <v>1960</v>
      </c>
      <c r="G11868" t="s">
        <v>14</v>
      </c>
    </row>
    <row r="11869" spans="1:7" x14ac:dyDescent="0.25">
      <c r="A11869">
        <v>1960</v>
      </c>
      <c r="F11869">
        <v>1960</v>
      </c>
      <c r="G11869" t="s">
        <v>14</v>
      </c>
    </row>
    <row r="11870" spans="1:7" x14ac:dyDescent="0.25">
      <c r="A11870">
        <v>1960</v>
      </c>
      <c r="F11870">
        <v>1960</v>
      </c>
      <c r="G11870" t="s">
        <v>14</v>
      </c>
    </row>
    <row r="11871" spans="1:7" x14ac:dyDescent="0.25">
      <c r="A11871">
        <v>1960</v>
      </c>
      <c r="F11871">
        <v>1960</v>
      </c>
      <c r="G11871" t="s">
        <v>14</v>
      </c>
    </row>
    <row r="11872" spans="1:7" x14ac:dyDescent="0.25">
      <c r="A11872">
        <v>1969</v>
      </c>
      <c r="F11872">
        <v>1969</v>
      </c>
      <c r="G11872" t="s">
        <v>14</v>
      </c>
    </row>
    <row r="11873" spans="1:7" x14ac:dyDescent="0.25">
      <c r="A11873">
        <v>1964</v>
      </c>
      <c r="F11873">
        <v>1964</v>
      </c>
      <c r="G11873" t="s">
        <v>16</v>
      </c>
    </row>
    <row r="11874" spans="1:7" x14ac:dyDescent="0.25">
      <c r="A11874">
        <v>1996</v>
      </c>
      <c r="F11874">
        <v>1996</v>
      </c>
      <c r="G11874" t="s">
        <v>25</v>
      </c>
    </row>
    <row r="11875" spans="1:7" x14ac:dyDescent="0.25">
      <c r="A11875">
        <v>1989</v>
      </c>
      <c r="F11875">
        <v>1989</v>
      </c>
      <c r="G11875" t="s">
        <v>17</v>
      </c>
    </row>
    <row r="11876" spans="1:7" x14ac:dyDescent="0.25">
      <c r="A11876">
        <v>1963</v>
      </c>
      <c r="F11876">
        <v>1963</v>
      </c>
      <c r="G11876" t="s">
        <v>13</v>
      </c>
    </row>
    <row r="11877" spans="1:7" x14ac:dyDescent="0.25">
      <c r="A11877">
        <v>1986</v>
      </c>
      <c r="F11877">
        <v>1986</v>
      </c>
      <c r="G11877" t="s">
        <v>17</v>
      </c>
    </row>
    <row r="11878" spans="1:7" x14ac:dyDescent="0.25">
      <c r="A11878">
        <v>1968</v>
      </c>
      <c r="F11878">
        <v>1968</v>
      </c>
      <c r="G11878" t="s">
        <v>13</v>
      </c>
    </row>
    <row r="11879" spans="1:7" x14ac:dyDescent="0.25">
      <c r="A11879">
        <v>1960</v>
      </c>
      <c r="F11879">
        <v>1960</v>
      </c>
      <c r="G11879" t="s">
        <v>14</v>
      </c>
    </row>
    <row r="11880" spans="1:7" x14ac:dyDescent="0.25">
      <c r="A11880">
        <v>1952</v>
      </c>
      <c r="F11880">
        <v>1952</v>
      </c>
      <c r="G11880" t="s">
        <v>13</v>
      </c>
    </row>
    <row r="11881" spans="1:7" x14ac:dyDescent="0.25">
      <c r="A11881">
        <v>1956</v>
      </c>
      <c r="F11881">
        <v>1956</v>
      </c>
      <c r="G11881" t="s">
        <v>13</v>
      </c>
    </row>
    <row r="11882" spans="1:7" x14ac:dyDescent="0.25">
      <c r="A11882">
        <v>1952</v>
      </c>
      <c r="F11882">
        <v>1952</v>
      </c>
      <c r="G11882" t="s">
        <v>13</v>
      </c>
    </row>
    <row r="11883" spans="1:7" x14ac:dyDescent="0.25">
      <c r="A11883">
        <v>1958</v>
      </c>
      <c r="F11883">
        <v>1958</v>
      </c>
      <c r="G11883" t="s">
        <v>13</v>
      </c>
    </row>
    <row r="11884" spans="1:7" x14ac:dyDescent="0.25">
      <c r="A11884">
        <v>1955</v>
      </c>
      <c r="F11884">
        <v>1955</v>
      </c>
      <c r="G11884" t="s">
        <v>13</v>
      </c>
    </row>
    <row r="11885" spans="1:7" x14ac:dyDescent="0.25">
      <c r="A11885">
        <v>2004</v>
      </c>
      <c r="F11885">
        <v>2004</v>
      </c>
      <c r="G11885" t="s">
        <v>14</v>
      </c>
    </row>
    <row r="11886" spans="1:7" x14ac:dyDescent="0.25">
      <c r="A11886">
        <v>1938</v>
      </c>
      <c r="F11886">
        <v>1938</v>
      </c>
      <c r="G11886" t="s">
        <v>13</v>
      </c>
    </row>
    <row r="11887" spans="1:7" x14ac:dyDescent="0.25">
      <c r="A11887">
        <v>2004</v>
      </c>
      <c r="F11887">
        <v>2004</v>
      </c>
      <c r="G11887" t="s">
        <v>13</v>
      </c>
    </row>
    <row r="11888" spans="1:7" x14ac:dyDescent="0.25">
      <c r="A11888">
        <v>1957</v>
      </c>
      <c r="F11888">
        <v>1957</v>
      </c>
      <c r="G11888" t="s">
        <v>13</v>
      </c>
    </row>
    <row r="11889" spans="1:7" x14ac:dyDescent="0.25">
      <c r="A11889">
        <v>1952</v>
      </c>
      <c r="F11889">
        <v>1952</v>
      </c>
      <c r="G11889" t="s">
        <v>13</v>
      </c>
    </row>
    <row r="11890" spans="1:7" x14ac:dyDescent="0.25">
      <c r="A11890">
        <v>1953</v>
      </c>
      <c r="F11890">
        <v>1953</v>
      </c>
      <c r="G11890" t="s">
        <v>13</v>
      </c>
    </row>
    <row r="11891" spans="1:7" x14ac:dyDescent="0.25">
      <c r="A11891">
        <v>1960</v>
      </c>
      <c r="F11891">
        <v>1960</v>
      </c>
      <c r="G11891" t="s">
        <v>13</v>
      </c>
    </row>
    <row r="11892" spans="1:7" x14ac:dyDescent="0.25">
      <c r="A11892">
        <v>1952</v>
      </c>
      <c r="F11892">
        <v>1952</v>
      </c>
      <c r="G11892" t="s">
        <v>13</v>
      </c>
    </row>
    <row r="11893" spans="1:7" x14ac:dyDescent="0.25">
      <c r="A11893">
        <v>1951</v>
      </c>
      <c r="F11893">
        <v>1951</v>
      </c>
      <c r="G11893" t="s">
        <v>13</v>
      </c>
    </row>
    <row r="11894" spans="1:7" x14ac:dyDescent="0.25">
      <c r="A11894">
        <v>2016</v>
      </c>
      <c r="F11894">
        <v>2016</v>
      </c>
      <c r="G11894" t="s">
        <v>14</v>
      </c>
    </row>
    <row r="11895" spans="1:7" x14ac:dyDescent="0.25">
      <c r="A11895">
        <v>1952</v>
      </c>
      <c r="F11895">
        <v>1952</v>
      </c>
      <c r="G11895" t="s">
        <v>13</v>
      </c>
    </row>
    <row r="11896" spans="1:7" x14ac:dyDescent="0.25">
      <c r="A11896">
        <v>1951</v>
      </c>
      <c r="F11896">
        <v>1951</v>
      </c>
      <c r="G11896" t="s">
        <v>13</v>
      </c>
    </row>
    <row r="11897" spans="1:7" x14ac:dyDescent="0.25">
      <c r="A11897">
        <v>1996</v>
      </c>
      <c r="F11897">
        <v>1996</v>
      </c>
      <c r="G11897" t="s">
        <v>13</v>
      </c>
    </row>
    <row r="11898" spans="1:7" x14ac:dyDescent="0.25">
      <c r="A11898">
        <v>2013</v>
      </c>
      <c r="F11898">
        <v>2013</v>
      </c>
      <c r="G11898" t="s">
        <v>14</v>
      </c>
    </row>
    <row r="11899" spans="1:7" x14ac:dyDescent="0.25">
      <c r="A11899">
        <v>2016</v>
      </c>
      <c r="F11899">
        <v>2016</v>
      </c>
      <c r="G11899" t="s">
        <v>14</v>
      </c>
    </row>
    <row r="11900" spans="1:7" x14ac:dyDescent="0.25">
      <c r="A11900">
        <v>2008</v>
      </c>
      <c r="F11900">
        <v>2008</v>
      </c>
      <c r="G11900" t="s">
        <v>14</v>
      </c>
    </row>
    <row r="11901" spans="1:7" x14ac:dyDescent="0.25">
      <c r="A11901">
        <v>1986</v>
      </c>
      <c r="F11901">
        <v>1986</v>
      </c>
      <c r="G11901" t="s">
        <v>13</v>
      </c>
    </row>
    <row r="11902" spans="1:7" x14ac:dyDescent="0.25">
      <c r="A11902">
        <v>1953</v>
      </c>
      <c r="F11902">
        <v>1953</v>
      </c>
      <c r="G11902" t="s">
        <v>13</v>
      </c>
    </row>
    <row r="11903" spans="1:7" x14ac:dyDescent="0.25">
      <c r="A11903">
        <v>1954</v>
      </c>
      <c r="F11903">
        <v>1954</v>
      </c>
      <c r="G11903" t="s">
        <v>14</v>
      </c>
    </row>
    <row r="11904" spans="1:7" x14ac:dyDescent="0.25">
      <c r="A11904">
        <v>1949</v>
      </c>
      <c r="F11904">
        <v>1949</v>
      </c>
      <c r="G11904" t="s">
        <v>13</v>
      </c>
    </row>
    <row r="11905" spans="1:7" x14ac:dyDescent="0.25">
      <c r="A11905">
        <v>1964</v>
      </c>
      <c r="F11905">
        <v>1964</v>
      </c>
      <c r="G11905" t="s">
        <v>13</v>
      </c>
    </row>
    <row r="11906" spans="1:7" x14ac:dyDescent="0.25">
      <c r="A11906">
        <v>2017</v>
      </c>
      <c r="F11906">
        <v>2017</v>
      </c>
      <c r="G11906" t="s">
        <v>14</v>
      </c>
    </row>
    <row r="11907" spans="1:7" x14ac:dyDescent="0.25">
      <c r="A11907">
        <v>1959</v>
      </c>
      <c r="F11907">
        <v>1959</v>
      </c>
      <c r="G11907" t="s">
        <v>13</v>
      </c>
    </row>
    <row r="11908" spans="1:7" x14ac:dyDescent="0.25">
      <c r="A11908">
        <v>1956</v>
      </c>
      <c r="F11908">
        <v>1956</v>
      </c>
      <c r="G11908" t="s">
        <v>13</v>
      </c>
    </row>
    <row r="11909" spans="1:7" x14ac:dyDescent="0.25">
      <c r="A11909">
        <v>1953</v>
      </c>
      <c r="F11909">
        <v>1953</v>
      </c>
      <c r="G11909" t="s">
        <v>13</v>
      </c>
    </row>
    <row r="11910" spans="1:7" x14ac:dyDescent="0.25">
      <c r="A11910">
        <v>1953</v>
      </c>
      <c r="F11910">
        <v>1953</v>
      </c>
      <c r="G11910" t="s">
        <v>13</v>
      </c>
    </row>
    <row r="11911" spans="1:7" x14ac:dyDescent="0.25">
      <c r="A11911">
        <v>1952</v>
      </c>
      <c r="F11911">
        <v>1952</v>
      </c>
      <c r="G11911" t="s">
        <v>13</v>
      </c>
    </row>
    <row r="11912" spans="1:7" x14ac:dyDescent="0.25">
      <c r="A11912">
        <v>1953</v>
      </c>
      <c r="F11912">
        <v>1953</v>
      </c>
      <c r="G11912" t="s">
        <v>13</v>
      </c>
    </row>
    <row r="11913" spans="1:7" x14ac:dyDescent="0.25">
      <c r="A11913">
        <v>1949</v>
      </c>
      <c r="F11913">
        <v>1949</v>
      </c>
      <c r="G11913" t="s">
        <v>13</v>
      </c>
    </row>
    <row r="11914" spans="1:7" x14ac:dyDescent="0.25">
      <c r="A11914">
        <v>1947</v>
      </c>
      <c r="F11914">
        <v>1947</v>
      </c>
      <c r="G11914" t="s">
        <v>13</v>
      </c>
    </row>
    <row r="11915" spans="1:7" x14ac:dyDescent="0.25">
      <c r="A11915">
        <v>1949</v>
      </c>
      <c r="F11915">
        <v>1949</v>
      </c>
      <c r="G11915" t="s">
        <v>13</v>
      </c>
    </row>
    <row r="11916" spans="1:7" x14ac:dyDescent="0.25">
      <c r="A11916">
        <v>1954</v>
      </c>
      <c r="F11916">
        <v>1954</v>
      </c>
      <c r="G11916" t="s">
        <v>13</v>
      </c>
    </row>
    <row r="11917" spans="1:7" x14ac:dyDescent="0.25">
      <c r="A11917">
        <v>1954</v>
      </c>
      <c r="F11917">
        <v>1954</v>
      </c>
      <c r="G11917" t="s">
        <v>13</v>
      </c>
    </row>
    <row r="11918" spans="1:7" x14ac:dyDescent="0.25">
      <c r="A11918">
        <v>1968</v>
      </c>
      <c r="F11918">
        <v>1968</v>
      </c>
      <c r="G11918" t="s">
        <v>13</v>
      </c>
    </row>
    <row r="11919" spans="1:7" x14ac:dyDescent="0.25">
      <c r="A11919">
        <v>1953</v>
      </c>
      <c r="F11919">
        <v>1953</v>
      </c>
      <c r="G11919" t="s">
        <v>13</v>
      </c>
    </row>
    <row r="11920" spans="1:7" x14ac:dyDescent="0.25">
      <c r="A11920">
        <v>1952</v>
      </c>
      <c r="F11920">
        <v>1952</v>
      </c>
      <c r="G11920" t="s">
        <v>13</v>
      </c>
    </row>
    <row r="11921" spans="1:7" x14ac:dyDescent="0.25">
      <c r="A11921">
        <v>1954</v>
      </c>
      <c r="F11921">
        <v>1954</v>
      </c>
      <c r="G11921" t="s">
        <v>13</v>
      </c>
    </row>
    <row r="11922" spans="1:7" x14ac:dyDescent="0.25">
      <c r="A11922">
        <v>2013</v>
      </c>
      <c r="F11922">
        <v>2013</v>
      </c>
      <c r="G11922" t="s">
        <v>14</v>
      </c>
    </row>
    <row r="11923" spans="1:7" x14ac:dyDescent="0.25">
      <c r="A11923">
        <v>1953</v>
      </c>
      <c r="F11923">
        <v>1953</v>
      </c>
      <c r="G11923" t="s">
        <v>13</v>
      </c>
    </row>
    <row r="11924" spans="1:7" x14ac:dyDescent="0.25">
      <c r="A11924">
        <v>1980</v>
      </c>
      <c r="F11924">
        <v>1980</v>
      </c>
      <c r="G11924" t="s">
        <v>13</v>
      </c>
    </row>
    <row r="11925" spans="1:7" x14ac:dyDescent="0.25">
      <c r="A11925">
        <v>1948</v>
      </c>
      <c r="F11925">
        <v>1948</v>
      </c>
      <c r="G11925" t="s">
        <v>13</v>
      </c>
    </row>
    <row r="11926" spans="1:7" x14ac:dyDescent="0.25">
      <c r="A11926">
        <v>2011</v>
      </c>
      <c r="F11926">
        <v>2011</v>
      </c>
      <c r="G11926" t="s">
        <v>14</v>
      </c>
    </row>
    <row r="11927" spans="1:7" x14ac:dyDescent="0.25">
      <c r="A11927">
        <v>1958</v>
      </c>
      <c r="F11927">
        <v>1958</v>
      </c>
      <c r="G11927" t="s">
        <v>13</v>
      </c>
    </row>
    <row r="11928" spans="1:7" x14ac:dyDescent="0.25">
      <c r="A11928">
        <v>1965</v>
      </c>
      <c r="F11928">
        <v>1965</v>
      </c>
      <c r="G11928" t="s">
        <v>13</v>
      </c>
    </row>
    <row r="11929" spans="1:7" x14ac:dyDescent="0.25">
      <c r="A11929">
        <v>1957</v>
      </c>
      <c r="F11929">
        <v>1957</v>
      </c>
      <c r="G11929" t="s">
        <v>13</v>
      </c>
    </row>
    <row r="11930" spans="1:7" x14ac:dyDescent="0.25">
      <c r="A11930">
        <v>2005</v>
      </c>
      <c r="F11930">
        <v>2005</v>
      </c>
    </row>
    <row r="11931" spans="1:7" x14ac:dyDescent="0.25">
      <c r="A11931">
        <v>1957</v>
      </c>
      <c r="F11931">
        <v>1957</v>
      </c>
      <c r="G11931" t="s">
        <v>13</v>
      </c>
    </row>
    <row r="11932" spans="1:7" x14ac:dyDescent="0.25">
      <c r="A11932">
        <v>1953</v>
      </c>
      <c r="F11932">
        <v>1953</v>
      </c>
      <c r="G11932" t="s">
        <v>14</v>
      </c>
    </row>
    <row r="11933" spans="1:7" x14ac:dyDescent="0.25">
      <c r="A11933">
        <v>1946</v>
      </c>
      <c r="F11933">
        <v>1946</v>
      </c>
      <c r="G11933" t="s">
        <v>13</v>
      </c>
    </row>
    <row r="11934" spans="1:7" x14ac:dyDescent="0.25">
      <c r="A11934">
        <v>1958</v>
      </c>
      <c r="F11934">
        <v>1958</v>
      </c>
      <c r="G11934" t="s">
        <v>13</v>
      </c>
    </row>
    <row r="11935" spans="1:7" x14ac:dyDescent="0.25">
      <c r="A11935">
        <v>1949</v>
      </c>
      <c r="F11935">
        <v>1949</v>
      </c>
      <c r="G11935" t="s">
        <v>13</v>
      </c>
    </row>
    <row r="11936" spans="1:7" x14ac:dyDescent="0.25">
      <c r="A11936">
        <v>1957</v>
      </c>
      <c r="F11936">
        <v>1957</v>
      </c>
      <c r="G11936" t="s">
        <v>13</v>
      </c>
    </row>
    <row r="11937" spans="1:7" x14ac:dyDescent="0.25">
      <c r="A11937">
        <v>1953</v>
      </c>
      <c r="F11937">
        <v>1953</v>
      </c>
      <c r="G11937" t="s">
        <v>13</v>
      </c>
    </row>
    <row r="11938" spans="1:7" x14ac:dyDescent="0.25">
      <c r="A11938">
        <v>1957</v>
      </c>
      <c r="F11938">
        <v>1957</v>
      </c>
      <c r="G11938" t="s">
        <v>13</v>
      </c>
    </row>
    <row r="11939" spans="1:7" x14ac:dyDescent="0.25">
      <c r="A11939">
        <v>1950</v>
      </c>
      <c r="F11939">
        <v>1950</v>
      </c>
      <c r="G11939" t="s">
        <v>13</v>
      </c>
    </row>
    <row r="11940" spans="1:7" x14ac:dyDescent="0.25">
      <c r="A11940">
        <v>1945</v>
      </c>
      <c r="F11940">
        <v>1945</v>
      </c>
      <c r="G11940" t="s">
        <v>13</v>
      </c>
    </row>
    <row r="11941" spans="1:7" x14ac:dyDescent="0.25">
      <c r="A11941">
        <v>1953</v>
      </c>
      <c r="F11941">
        <v>1953</v>
      </c>
      <c r="G11941" t="s">
        <v>13</v>
      </c>
    </row>
    <row r="11942" spans="1:7" x14ac:dyDescent="0.25">
      <c r="A11942">
        <v>1954</v>
      </c>
      <c r="F11942">
        <v>1954</v>
      </c>
      <c r="G11942" t="s">
        <v>13</v>
      </c>
    </row>
    <row r="11943" spans="1:7" x14ac:dyDescent="0.25">
      <c r="A11943">
        <v>1949</v>
      </c>
      <c r="F11943">
        <v>1949</v>
      </c>
      <c r="G11943" t="s">
        <v>13</v>
      </c>
    </row>
    <row r="11944" spans="1:7" x14ac:dyDescent="0.25">
      <c r="A11944">
        <v>1941</v>
      </c>
      <c r="F11944">
        <v>1941</v>
      </c>
      <c r="G11944" t="s">
        <v>13</v>
      </c>
    </row>
    <row r="11945" spans="1:7" x14ac:dyDescent="0.25">
      <c r="A11945">
        <v>1958</v>
      </c>
      <c r="F11945">
        <v>1958</v>
      </c>
      <c r="G11945" t="s">
        <v>13</v>
      </c>
    </row>
    <row r="11946" spans="1:7" x14ac:dyDescent="0.25">
      <c r="A11946">
        <v>1950</v>
      </c>
      <c r="F11946">
        <v>1950</v>
      </c>
      <c r="G11946" t="s">
        <v>13</v>
      </c>
    </row>
    <row r="11947" spans="1:7" x14ac:dyDescent="0.25">
      <c r="A11947">
        <v>1956</v>
      </c>
      <c r="F11947">
        <v>1956</v>
      </c>
      <c r="G11947" t="s">
        <v>13</v>
      </c>
    </row>
    <row r="11948" spans="1:7" x14ac:dyDescent="0.25">
      <c r="A11948">
        <v>1958</v>
      </c>
      <c r="F11948">
        <v>1958</v>
      </c>
      <c r="G11948" t="s">
        <v>13</v>
      </c>
    </row>
    <row r="11949" spans="1:7" x14ac:dyDescent="0.25">
      <c r="A11949">
        <v>1958</v>
      </c>
      <c r="F11949">
        <v>1958</v>
      </c>
      <c r="G11949" t="s">
        <v>13</v>
      </c>
    </row>
    <row r="11950" spans="1:7" x14ac:dyDescent="0.25">
      <c r="A11950">
        <v>2013</v>
      </c>
      <c r="F11950">
        <v>2013</v>
      </c>
      <c r="G11950" t="s">
        <v>14</v>
      </c>
    </row>
    <row r="11951" spans="1:7" x14ac:dyDescent="0.25">
      <c r="A11951">
        <v>1959</v>
      </c>
      <c r="F11951">
        <v>1959</v>
      </c>
      <c r="G11951" t="s">
        <v>13</v>
      </c>
    </row>
    <row r="11952" spans="1:7" x14ac:dyDescent="0.25">
      <c r="A11952">
        <v>1949</v>
      </c>
      <c r="F11952">
        <v>1949</v>
      </c>
      <c r="G11952" t="s">
        <v>13</v>
      </c>
    </row>
    <row r="11953" spans="1:7" x14ac:dyDescent="0.25">
      <c r="A11953">
        <v>2013</v>
      </c>
      <c r="F11953">
        <v>2013</v>
      </c>
      <c r="G11953" t="s">
        <v>14</v>
      </c>
    </row>
    <row r="11954" spans="1:7" x14ac:dyDescent="0.25">
      <c r="A11954">
        <v>1950</v>
      </c>
      <c r="F11954">
        <v>1950</v>
      </c>
      <c r="G11954" t="s">
        <v>13</v>
      </c>
    </row>
    <row r="11955" spans="1:7" x14ac:dyDescent="0.25">
      <c r="A11955">
        <v>1949</v>
      </c>
      <c r="F11955">
        <v>1949</v>
      </c>
      <c r="G11955" t="s">
        <v>13</v>
      </c>
    </row>
    <row r="11956" spans="1:7" x14ac:dyDescent="0.25">
      <c r="A11956">
        <v>1953</v>
      </c>
      <c r="F11956">
        <v>1953</v>
      </c>
      <c r="G11956" t="s">
        <v>13</v>
      </c>
    </row>
    <row r="11957" spans="1:7" x14ac:dyDescent="0.25">
      <c r="A11957">
        <v>1949</v>
      </c>
      <c r="F11957">
        <v>1949</v>
      </c>
      <c r="G11957" t="s">
        <v>13</v>
      </c>
    </row>
    <row r="11958" spans="1:7" x14ac:dyDescent="0.25">
      <c r="A11958">
        <v>1950</v>
      </c>
      <c r="F11958">
        <v>1950</v>
      </c>
      <c r="G11958" t="s">
        <v>13</v>
      </c>
    </row>
    <row r="11959" spans="1:7" x14ac:dyDescent="0.25">
      <c r="A11959">
        <v>2012</v>
      </c>
      <c r="F11959">
        <v>2012</v>
      </c>
      <c r="G11959" t="s">
        <v>14</v>
      </c>
    </row>
    <row r="11960" spans="1:7" x14ac:dyDescent="0.25">
      <c r="A11960">
        <v>2008</v>
      </c>
      <c r="F11960">
        <v>2008</v>
      </c>
      <c r="G11960" t="s">
        <v>13</v>
      </c>
    </row>
    <row r="11961" spans="1:7" x14ac:dyDescent="0.25">
      <c r="A11961">
        <v>1950</v>
      </c>
      <c r="F11961">
        <v>1950</v>
      </c>
      <c r="G11961" t="s">
        <v>13</v>
      </c>
    </row>
    <row r="11962" spans="1:7" x14ac:dyDescent="0.25">
      <c r="A11962">
        <v>2018</v>
      </c>
      <c r="F11962">
        <v>2018</v>
      </c>
      <c r="G11962" t="s">
        <v>14</v>
      </c>
    </row>
    <row r="11963" spans="1:7" x14ac:dyDescent="0.25">
      <c r="A11963">
        <v>2014</v>
      </c>
      <c r="F11963">
        <v>2014</v>
      </c>
      <c r="G11963" t="s">
        <v>14</v>
      </c>
    </row>
    <row r="11964" spans="1:7" x14ac:dyDescent="0.25">
      <c r="A11964">
        <v>1958</v>
      </c>
      <c r="F11964">
        <v>1958</v>
      </c>
      <c r="G11964" t="s">
        <v>13</v>
      </c>
    </row>
    <row r="11965" spans="1:7" x14ac:dyDescent="0.25">
      <c r="A11965">
        <v>1953</v>
      </c>
      <c r="F11965">
        <v>1953</v>
      </c>
      <c r="G11965" t="s">
        <v>13</v>
      </c>
    </row>
    <row r="11966" spans="1:7" x14ac:dyDescent="0.25">
      <c r="A11966">
        <v>2013</v>
      </c>
      <c r="F11966">
        <v>2013</v>
      </c>
      <c r="G11966" t="s">
        <v>14</v>
      </c>
    </row>
    <row r="11967" spans="1:7" x14ac:dyDescent="0.25">
      <c r="A11967">
        <v>2004</v>
      </c>
      <c r="F11967">
        <v>2004</v>
      </c>
      <c r="G11967" t="s">
        <v>14</v>
      </c>
    </row>
    <row r="11968" spans="1:7" x14ac:dyDescent="0.25">
      <c r="A11968">
        <v>1955</v>
      </c>
      <c r="F11968">
        <v>1955</v>
      </c>
      <c r="G11968" t="s">
        <v>13</v>
      </c>
    </row>
    <row r="11969" spans="1:7" x14ac:dyDescent="0.25">
      <c r="A11969">
        <v>1954</v>
      </c>
      <c r="F11969">
        <v>1954</v>
      </c>
      <c r="G11969" t="s">
        <v>13</v>
      </c>
    </row>
    <row r="11970" spans="1:7" x14ac:dyDescent="0.25">
      <c r="A11970">
        <v>1959</v>
      </c>
      <c r="F11970">
        <v>1959</v>
      </c>
      <c r="G11970" t="s">
        <v>13</v>
      </c>
    </row>
    <row r="11971" spans="1:7" x14ac:dyDescent="0.25">
      <c r="A11971">
        <v>1955</v>
      </c>
      <c r="F11971">
        <v>1955</v>
      </c>
      <c r="G11971" t="s">
        <v>13</v>
      </c>
    </row>
    <row r="11972" spans="1:7" x14ac:dyDescent="0.25">
      <c r="A11972">
        <v>1955</v>
      </c>
      <c r="F11972">
        <v>1955</v>
      </c>
      <c r="G11972" t="s">
        <v>13</v>
      </c>
    </row>
    <row r="11973" spans="1:7" x14ac:dyDescent="0.25">
      <c r="A11973">
        <v>1958</v>
      </c>
      <c r="F11973">
        <v>1958</v>
      </c>
      <c r="G11973" t="s">
        <v>13</v>
      </c>
    </row>
    <row r="11974" spans="1:7" x14ac:dyDescent="0.25">
      <c r="A11974">
        <v>1986</v>
      </c>
      <c r="F11974">
        <v>1986</v>
      </c>
      <c r="G11974" t="s">
        <v>13</v>
      </c>
    </row>
    <row r="11975" spans="1:7" x14ac:dyDescent="0.25">
      <c r="A11975">
        <v>1953</v>
      </c>
      <c r="F11975">
        <v>1953</v>
      </c>
      <c r="G11975" t="s">
        <v>13</v>
      </c>
    </row>
    <row r="11976" spans="1:7" x14ac:dyDescent="0.25">
      <c r="A11976">
        <v>1938</v>
      </c>
      <c r="F11976">
        <v>1938</v>
      </c>
      <c r="G11976" t="s">
        <v>13</v>
      </c>
    </row>
    <row r="11977" spans="1:7" x14ac:dyDescent="0.25">
      <c r="A11977">
        <v>1934</v>
      </c>
      <c r="F11977">
        <v>1934</v>
      </c>
      <c r="G11977" t="s">
        <v>13</v>
      </c>
    </row>
    <row r="11978" spans="1:7" x14ac:dyDescent="0.25">
      <c r="A11978">
        <v>1967</v>
      </c>
      <c r="F11978">
        <v>1967</v>
      </c>
      <c r="G11978" t="s">
        <v>13</v>
      </c>
    </row>
    <row r="11979" spans="1:7" x14ac:dyDescent="0.25">
      <c r="A11979">
        <v>1950</v>
      </c>
      <c r="F11979">
        <v>1950</v>
      </c>
      <c r="G11979" t="s">
        <v>13</v>
      </c>
    </row>
    <row r="11980" spans="1:7" x14ac:dyDescent="0.25">
      <c r="A11980">
        <v>1950</v>
      </c>
      <c r="F11980">
        <v>1950</v>
      </c>
      <c r="G11980" t="s">
        <v>13</v>
      </c>
    </row>
    <row r="11981" spans="1:7" x14ac:dyDescent="0.25">
      <c r="A11981">
        <v>2008</v>
      </c>
      <c r="F11981">
        <v>2008</v>
      </c>
      <c r="G11981" t="s">
        <v>14</v>
      </c>
    </row>
    <row r="11982" spans="1:7" x14ac:dyDescent="0.25">
      <c r="A11982">
        <v>1955</v>
      </c>
      <c r="F11982">
        <v>1955</v>
      </c>
      <c r="G11982" t="s">
        <v>13</v>
      </c>
    </row>
    <row r="11983" spans="1:7" x14ac:dyDescent="0.25">
      <c r="A11983">
        <v>1951</v>
      </c>
      <c r="F11983">
        <v>1951</v>
      </c>
      <c r="G11983" t="s">
        <v>13</v>
      </c>
    </row>
    <row r="11984" spans="1:7" x14ac:dyDescent="0.25">
      <c r="A11984">
        <v>2011</v>
      </c>
      <c r="F11984">
        <v>2011</v>
      </c>
      <c r="G11984" t="s">
        <v>14</v>
      </c>
    </row>
    <row r="11985" spans="1:7" x14ac:dyDescent="0.25">
      <c r="A11985">
        <v>1950</v>
      </c>
      <c r="F11985">
        <v>1950</v>
      </c>
      <c r="G11985" t="s">
        <v>13</v>
      </c>
    </row>
    <row r="11986" spans="1:7" x14ac:dyDescent="0.25">
      <c r="A11986">
        <v>1958</v>
      </c>
      <c r="F11986">
        <v>1958</v>
      </c>
      <c r="G11986" t="s">
        <v>13</v>
      </c>
    </row>
    <row r="11987" spans="1:7" x14ac:dyDescent="0.25">
      <c r="A11987">
        <v>1951</v>
      </c>
      <c r="F11987">
        <v>1951</v>
      </c>
      <c r="G11987" t="s">
        <v>13</v>
      </c>
    </row>
    <row r="11988" spans="1:7" x14ac:dyDescent="0.25">
      <c r="A11988">
        <v>1950</v>
      </c>
      <c r="F11988">
        <v>1950</v>
      </c>
      <c r="G11988" t="s">
        <v>13</v>
      </c>
    </row>
    <row r="11989" spans="1:7" x14ac:dyDescent="0.25">
      <c r="A11989">
        <v>2008</v>
      </c>
      <c r="F11989">
        <v>2008</v>
      </c>
      <c r="G11989" t="s">
        <v>14</v>
      </c>
    </row>
    <row r="11990" spans="1:7" x14ac:dyDescent="0.25">
      <c r="A11990">
        <v>1950</v>
      </c>
      <c r="F11990">
        <v>1950</v>
      </c>
      <c r="G11990" t="s">
        <v>14</v>
      </c>
    </row>
    <row r="11991" spans="1:7" x14ac:dyDescent="0.25">
      <c r="A11991">
        <v>1951</v>
      </c>
      <c r="F11991">
        <v>1951</v>
      </c>
      <c r="G11991" t="s">
        <v>13</v>
      </c>
    </row>
    <row r="11992" spans="1:7" x14ac:dyDescent="0.25">
      <c r="A11992">
        <v>2006</v>
      </c>
      <c r="F11992">
        <v>2006</v>
      </c>
      <c r="G11992" t="s">
        <v>14</v>
      </c>
    </row>
    <row r="11993" spans="1:7" x14ac:dyDescent="0.25">
      <c r="A11993">
        <v>1949</v>
      </c>
      <c r="F11993">
        <v>1949</v>
      </c>
      <c r="G11993" t="s">
        <v>13</v>
      </c>
    </row>
    <row r="11994" spans="1:7" x14ac:dyDescent="0.25">
      <c r="A11994">
        <v>1951</v>
      </c>
      <c r="F11994">
        <v>1951</v>
      </c>
      <c r="G11994" t="s">
        <v>13</v>
      </c>
    </row>
    <row r="11995" spans="1:7" x14ac:dyDescent="0.25">
      <c r="A11995">
        <v>1950</v>
      </c>
      <c r="F11995">
        <v>1950</v>
      </c>
      <c r="G11995" t="s">
        <v>13</v>
      </c>
    </row>
    <row r="11996" spans="1:7" x14ac:dyDescent="0.25">
      <c r="A11996">
        <v>1954</v>
      </c>
      <c r="F11996">
        <v>1954</v>
      </c>
      <c r="G11996" t="s">
        <v>13</v>
      </c>
    </row>
    <row r="11997" spans="1:7" x14ac:dyDescent="0.25">
      <c r="A11997">
        <v>1950</v>
      </c>
      <c r="F11997">
        <v>1950</v>
      </c>
      <c r="G11997" t="s">
        <v>13</v>
      </c>
    </row>
    <row r="11998" spans="1:7" x14ac:dyDescent="0.25">
      <c r="A11998">
        <v>1950</v>
      </c>
      <c r="F11998">
        <v>1950</v>
      </c>
      <c r="G11998" t="s">
        <v>13</v>
      </c>
    </row>
    <row r="11999" spans="1:7" x14ac:dyDescent="0.25">
      <c r="A11999">
        <v>2017</v>
      </c>
      <c r="F11999">
        <v>2017</v>
      </c>
      <c r="G11999" t="s">
        <v>14</v>
      </c>
    </row>
    <row r="12000" spans="1:7" x14ac:dyDescent="0.25">
      <c r="A12000">
        <v>1950</v>
      </c>
      <c r="F12000">
        <v>1950</v>
      </c>
      <c r="G12000" t="s">
        <v>13</v>
      </c>
    </row>
    <row r="12001" spans="1:7" x14ac:dyDescent="0.25">
      <c r="A12001">
        <v>1955</v>
      </c>
      <c r="F12001">
        <v>1955</v>
      </c>
      <c r="G12001" t="s">
        <v>13</v>
      </c>
    </row>
    <row r="12002" spans="1:7" x14ac:dyDescent="0.25">
      <c r="A12002">
        <v>1959</v>
      </c>
      <c r="F12002">
        <v>1959</v>
      </c>
      <c r="G12002" t="s">
        <v>13</v>
      </c>
    </row>
    <row r="12003" spans="1:7" x14ac:dyDescent="0.25">
      <c r="A12003">
        <v>1954</v>
      </c>
      <c r="F12003">
        <v>1954</v>
      </c>
      <c r="G12003" t="s">
        <v>13</v>
      </c>
    </row>
    <row r="12004" spans="1:7" x14ac:dyDescent="0.25">
      <c r="A12004">
        <v>1950</v>
      </c>
      <c r="F12004">
        <v>1950</v>
      </c>
      <c r="G12004" t="s">
        <v>13</v>
      </c>
    </row>
    <row r="12005" spans="1:7" x14ac:dyDescent="0.25">
      <c r="A12005">
        <v>1949</v>
      </c>
      <c r="F12005">
        <v>1949</v>
      </c>
      <c r="G12005" t="s">
        <v>13</v>
      </c>
    </row>
    <row r="12006" spans="1:7" x14ac:dyDescent="0.25">
      <c r="A12006">
        <v>1953</v>
      </c>
      <c r="F12006">
        <v>1953</v>
      </c>
      <c r="G12006" t="s">
        <v>13</v>
      </c>
    </row>
    <row r="12007" spans="1:7" x14ac:dyDescent="0.25">
      <c r="A12007">
        <v>2013</v>
      </c>
      <c r="F12007">
        <v>2013</v>
      </c>
      <c r="G12007" t="s">
        <v>14</v>
      </c>
    </row>
    <row r="12008" spans="1:7" x14ac:dyDescent="0.25">
      <c r="A12008">
        <v>2015</v>
      </c>
      <c r="F12008">
        <v>2015</v>
      </c>
      <c r="G12008" t="s">
        <v>13</v>
      </c>
    </row>
    <row r="12009" spans="1:7" x14ac:dyDescent="0.25">
      <c r="A12009">
        <v>1981</v>
      </c>
      <c r="F12009">
        <v>1981</v>
      </c>
      <c r="G12009" t="s">
        <v>13</v>
      </c>
    </row>
    <row r="12010" spans="1:7" x14ac:dyDescent="0.25">
      <c r="A12010">
        <v>1946</v>
      </c>
      <c r="F12010">
        <v>1946</v>
      </c>
      <c r="G12010" t="s">
        <v>13</v>
      </c>
    </row>
    <row r="12011" spans="1:7" x14ac:dyDescent="0.25">
      <c r="A12011">
        <v>1956</v>
      </c>
      <c r="F12011">
        <v>1956</v>
      </c>
      <c r="G12011" t="s">
        <v>13</v>
      </c>
    </row>
    <row r="12012" spans="1:7" x14ac:dyDescent="0.25">
      <c r="A12012">
        <v>2018</v>
      </c>
      <c r="F12012">
        <v>2018</v>
      </c>
      <c r="G12012" t="s">
        <v>14</v>
      </c>
    </row>
    <row r="12013" spans="1:7" x14ac:dyDescent="0.25">
      <c r="A12013">
        <v>2015</v>
      </c>
      <c r="F12013">
        <v>2015</v>
      </c>
      <c r="G12013" t="s">
        <v>15</v>
      </c>
    </row>
    <row r="12014" spans="1:7" x14ac:dyDescent="0.25">
      <c r="A12014">
        <v>1995</v>
      </c>
      <c r="F12014">
        <v>1995</v>
      </c>
      <c r="G12014" t="s">
        <v>14</v>
      </c>
    </row>
    <row r="12015" spans="1:7" x14ac:dyDescent="0.25">
      <c r="A12015">
        <v>1954</v>
      </c>
      <c r="F12015">
        <v>1954</v>
      </c>
      <c r="G12015" t="s">
        <v>13</v>
      </c>
    </row>
    <row r="12016" spans="1:7" x14ac:dyDescent="0.25">
      <c r="A12016">
        <v>1948</v>
      </c>
      <c r="F12016">
        <v>1948</v>
      </c>
      <c r="G12016" t="s">
        <v>13</v>
      </c>
    </row>
    <row r="12017" spans="1:7" x14ac:dyDescent="0.25">
      <c r="A12017">
        <v>1950</v>
      </c>
      <c r="F12017">
        <v>1950</v>
      </c>
      <c r="G12017" t="s">
        <v>13</v>
      </c>
    </row>
    <row r="12018" spans="1:7" x14ac:dyDescent="0.25">
      <c r="A12018">
        <v>1948</v>
      </c>
      <c r="F12018">
        <v>1948</v>
      </c>
      <c r="G12018" t="s">
        <v>13</v>
      </c>
    </row>
    <row r="12019" spans="1:7" x14ac:dyDescent="0.25">
      <c r="A12019">
        <v>1948</v>
      </c>
      <c r="F12019">
        <v>1948</v>
      </c>
      <c r="G12019" t="s">
        <v>13</v>
      </c>
    </row>
    <row r="12020" spans="1:7" x14ac:dyDescent="0.25">
      <c r="A12020">
        <v>1963</v>
      </c>
      <c r="F12020">
        <v>1963</v>
      </c>
      <c r="G12020" t="s">
        <v>13</v>
      </c>
    </row>
    <row r="12021" spans="1:7" x14ac:dyDescent="0.25">
      <c r="A12021">
        <v>1957</v>
      </c>
      <c r="F12021">
        <v>1957</v>
      </c>
      <c r="G12021" t="s">
        <v>13</v>
      </c>
    </row>
    <row r="12022" spans="1:7" x14ac:dyDescent="0.25">
      <c r="A12022">
        <v>1958</v>
      </c>
      <c r="F12022">
        <v>1958</v>
      </c>
      <c r="G12022" t="s">
        <v>13</v>
      </c>
    </row>
    <row r="12023" spans="1:7" x14ac:dyDescent="0.25">
      <c r="A12023">
        <v>1948</v>
      </c>
      <c r="F12023">
        <v>1948</v>
      </c>
      <c r="G12023" t="s">
        <v>13</v>
      </c>
    </row>
    <row r="12024" spans="1:7" x14ac:dyDescent="0.25">
      <c r="A12024">
        <v>1995</v>
      </c>
      <c r="F12024">
        <v>1995</v>
      </c>
      <c r="G12024" t="s">
        <v>13</v>
      </c>
    </row>
    <row r="12025" spans="1:7" x14ac:dyDescent="0.25">
      <c r="A12025">
        <v>1948</v>
      </c>
      <c r="F12025">
        <v>1948</v>
      </c>
      <c r="G12025" t="s">
        <v>13</v>
      </c>
    </row>
    <row r="12026" spans="1:7" x14ac:dyDescent="0.25">
      <c r="A12026">
        <v>1956</v>
      </c>
      <c r="F12026">
        <v>1956</v>
      </c>
      <c r="G12026" t="s">
        <v>13</v>
      </c>
    </row>
    <row r="12027" spans="1:7" x14ac:dyDescent="0.25">
      <c r="A12027">
        <v>1954</v>
      </c>
      <c r="F12027">
        <v>1954</v>
      </c>
      <c r="G12027" t="s">
        <v>13</v>
      </c>
    </row>
    <row r="12028" spans="1:7" x14ac:dyDescent="0.25">
      <c r="A12028">
        <v>1953</v>
      </c>
      <c r="F12028">
        <v>1953</v>
      </c>
      <c r="G12028" t="s">
        <v>13</v>
      </c>
    </row>
    <row r="12029" spans="1:7" x14ac:dyDescent="0.25">
      <c r="A12029">
        <v>1955</v>
      </c>
      <c r="F12029">
        <v>1955</v>
      </c>
      <c r="G12029" t="s">
        <v>13</v>
      </c>
    </row>
    <row r="12030" spans="1:7" x14ac:dyDescent="0.25">
      <c r="A12030">
        <v>1954</v>
      </c>
      <c r="F12030">
        <v>1954</v>
      </c>
      <c r="G12030" t="s">
        <v>13</v>
      </c>
    </row>
    <row r="12031" spans="1:7" x14ac:dyDescent="0.25">
      <c r="A12031">
        <v>1956</v>
      </c>
      <c r="F12031">
        <v>1956</v>
      </c>
      <c r="G12031" t="s">
        <v>13</v>
      </c>
    </row>
    <row r="12032" spans="1:7" x14ac:dyDescent="0.25">
      <c r="A12032">
        <v>1956</v>
      </c>
      <c r="F12032">
        <v>1956</v>
      </c>
      <c r="G12032" t="s">
        <v>13</v>
      </c>
    </row>
    <row r="12033" spans="1:7" x14ac:dyDescent="0.25">
      <c r="A12033">
        <v>1956</v>
      </c>
      <c r="F12033">
        <v>1956</v>
      </c>
      <c r="G12033" t="s">
        <v>13</v>
      </c>
    </row>
    <row r="12034" spans="1:7" x14ac:dyDescent="0.25">
      <c r="A12034">
        <v>1953</v>
      </c>
      <c r="F12034">
        <v>1953</v>
      </c>
      <c r="G12034" t="s">
        <v>13</v>
      </c>
    </row>
    <row r="12035" spans="1:7" x14ac:dyDescent="0.25">
      <c r="A12035">
        <v>1953</v>
      </c>
      <c r="F12035">
        <v>1953</v>
      </c>
      <c r="G12035" t="s">
        <v>13</v>
      </c>
    </row>
    <row r="12036" spans="1:7" x14ac:dyDescent="0.25">
      <c r="A12036">
        <v>1955</v>
      </c>
      <c r="F12036">
        <v>1955</v>
      </c>
      <c r="G12036" t="s">
        <v>13</v>
      </c>
    </row>
    <row r="12037" spans="1:7" x14ac:dyDescent="0.25">
      <c r="A12037">
        <v>2014</v>
      </c>
      <c r="F12037">
        <v>2014</v>
      </c>
      <c r="G12037" t="s">
        <v>15</v>
      </c>
    </row>
    <row r="12038" spans="1:7" x14ac:dyDescent="0.25">
      <c r="A12038">
        <v>1952</v>
      </c>
      <c r="F12038">
        <v>1952</v>
      </c>
      <c r="G12038" t="s">
        <v>13</v>
      </c>
    </row>
    <row r="12039" spans="1:7" x14ac:dyDescent="0.25">
      <c r="A12039">
        <v>1983</v>
      </c>
      <c r="F12039">
        <v>1983</v>
      </c>
      <c r="G12039" t="s">
        <v>13</v>
      </c>
    </row>
    <row r="12040" spans="1:7" x14ac:dyDescent="0.25">
      <c r="A12040">
        <v>1952</v>
      </c>
      <c r="F12040">
        <v>1952</v>
      </c>
      <c r="G12040" t="s">
        <v>13</v>
      </c>
    </row>
    <row r="12041" spans="1:7" x14ac:dyDescent="0.25">
      <c r="A12041">
        <v>1952</v>
      </c>
      <c r="F12041">
        <v>1952</v>
      </c>
      <c r="G12041" t="s">
        <v>13</v>
      </c>
    </row>
    <row r="12042" spans="1:7" x14ac:dyDescent="0.25">
      <c r="A12042">
        <v>1952</v>
      </c>
      <c r="F12042">
        <v>1952</v>
      </c>
      <c r="G12042" t="s">
        <v>13</v>
      </c>
    </row>
    <row r="12043" spans="1:7" x14ac:dyDescent="0.25">
      <c r="A12043">
        <v>1952</v>
      </c>
      <c r="F12043">
        <v>1952</v>
      </c>
      <c r="G12043" t="s">
        <v>13</v>
      </c>
    </row>
    <row r="12044" spans="1:7" x14ac:dyDescent="0.25">
      <c r="A12044">
        <v>2015</v>
      </c>
      <c r="F12044">
        <v>2015</v>
      </c>
      <c r="G12044" t="s">
        <v>14</v>
      </c>
    </row>
    <row r="12045" spans="1:7" x14ac:dyDescent="0.25">
      <c r="A12045">
        <v>1960</v>
      </c>
      <c r="F12045">
        <v>1960</v>
      </c>
      <c r="G12045" t="s">
        <v>34</v>
      </c>
    </row>
    <row r="12046" spans="1:7" x14ac:dyDescent="0.25">
      <c r="A12046">
        <v>1994</v>
      </c>
      <c r="F12046">
        <v>1994</v>
      </c>
      <c r="G12046" t="s">
        <v>20</v>
      </c>
    </row>
    <row r="12047" spans="1:7" x14ac:dyDescent="0.25">
      <c r="A12047">
        <v>1975</v>
      </c>
      <c r="F12047">
        <v>1975</v>
      </c>
      <c r="G12047" t="s">
        <v>14</v>
      </c>
    </row>
    <row r="12048" spans="1:7" x14ac:dyDescent="0.25">
      <c r="A12048">
        <v>1960</v>
      </c>
      <c r="F12048">
        <v>1960</v>
      </c>
      <c r="G12048" t="s">
        <v>16</v>
      </c>
    </row>
    <row r="12049" spans="1:7" x14ac:dyDescent="0.25">
      <c r="A12049">
        <v>1960</v>
      </c>
      <c r="F12049">
        <v>1960</v>
      </c>
      <c r="G12049" t="s">
        <v>16</v>
      </c>
    </row>
    <row r="12050" spans="1:7" x14ac:dyDescent="0.25">
      <c r="A12050">
        <v>1963</v>
      </c>
      <c r="F12050">
        <v>1963</v>
      </c>
      <c r="G12050" t="s">
        <v>17</v>
      </c>
    </row>
    <row r="12051" spans="1:7" x14ac:dyDescent="0.25">
      <c r="A12051">
        <v>1973</v>
      </c>
      <c r="F12051">
        <v>1973</v>
      </c>
      <c r="G12051" t="s">
        <v>14</v>
      </c>
    </row>
    <row r="12052" spans="1:7" x14ac:dyDescent="0.25">
      <c r="A12052">
        <v>1969</v>
      </c>
      <c r="F12052">
        <v>1969</v>
      </c>
      <c r="G12052" t="s">
        <v>14</v>
      </c>
    </row>
    <row r="12053" spans="1:7" x14ac:dyDescent="0.25">
      <c r="A12053">
        <v>1957</v>
      </c>
      <c r="F12053">
        <v>1957</v>
      </c>
      <c r="G12053" t="s">
        <v>14</v>
      </c>
    </row>
    <row r="12054" spans="1:7" x14ac:dyDescent="0.25">
      <c r="A12054">
        <v>1957</v>
      </c>
      <c r="F12054">
        <v>1957</v>
      </c>
      <c r="G12054" t="s">
        <v>15</v>
      </c>
    </row>
    <row r="12055" spans="1:7" x14ac:dyDescent="0.25">
      <c r="A12055">
        <v>1913</v>
      </c>
      <c r="F12055">
        <v>1913</v>
      </c>
      <c r="G12055" t="s">
        <v>13</v>
      </c>
    </row>
    <row r="12056" spans="1:7" x14ac:dyDescent="0.25">
      <c r="A12056">
        <v>1954</v>
      </c>
      <c r="F12056">
        <v>1954</v>
      </c>
      <c r="G12056" t="s">
        <v>14</v>
      </c>
    </row>
    <row r="12057" spans="1:7" x14ac:dyDescent="0.25">
      <c r="A12057">
        <v>1999</v>
      </c>
      <c r="F12057">
        <v>1999</v>
      </c>
      <c r="G12057" t="s">
        <v>14</v>
      </c>
    </row>
    <row r="12058" spans="1:7" x14ac:dyDescent="0.25">
      <c r="A12058">
        <v>1953</v>
      </c>
      <c r="F12058">
        <v>1953</v>
      </c>
      <c r="G12058" t="s">
        <v>14</v>
      </c>
    </row>
    <row r="12059" spans="1:7" x14ac:dyDescent="0.25">
      <c r="A12059">
        <v>1976</v>
      </c>
      <c r="F12059">
        <v>1976</v>
      </c>
      <c r="G12059" t="s">
        <v>16</v>
      </c>
    </row>
    <row r="12060" spans="1:7" x14ac:dyDescent="0.25">
      <c r="A12060">
        <v>1937</v>
      </c>
      <c r="F12060">
        <v>1937</v>
      </c>
      <c r="G12060" t="s">
        <v>14</v>
      </c>
    </row>
    <row r="12061" spans="1:7" x14ac:dyDescent="0.25">
      <c r="A12061">
        <v>1957</v>
      </c>
      <c r="F12061">
        <v>1957</v>
      </c>
      <c r="G12061" t="s">
        <v>13</v>
      </c>
    </row>
    <row r="12062" spans="1:7" x14ac:dyDescent="0.25">
      <c r="A12062">
        <v>1956</v>
      </c>
      <c r="F12062">
        <v>1956</v>
      </c>
      <c r="G12062" t="s">
        <v>14</v>
      </c>
    </row>
    <row r="12063" spans="1:7" x14ac:dyDescent="0.25">
      <c r="A12063">
        <v>1951</v>
      </c>
      <c r="F12063">
        <v>1951</v>
      </c>
      <c r="G12063" t="s">
        <v>15</v>
      </c>
    </row>
    <row r="12064" spans="1:7" x14ac:dyDescent="0.25">
      <c r="A12064">
        <v>1939</v>
      </c>
      <c r="F12064">
        <v>1939</v>
      </c>
      <c r="G12064" t="s">
        <v>14</v>
      </c>
    </row>
    <row r="12065" spans="1:7" x14ac:dyDescent="0.25">
      <c r="A12065">
        <v>1951</v>
      </c>
      <c r="F12065">
        <v>1951</v>
      </c>
      <c r="G12065" t="s">
        <v>14</v>
      </c>
    </row>
    <row r="12066" spans="1:7" x14ac:dyDescent="0.25">
      <c r="A12066">
        <v>1930</v>
      </c>
      <c r="F12066">
        <v>1930</v>
      </c>
      <c r="G12066" t="s">
        <v>14</v>
      </c>
    </row>
    <row r="12067" spans="1:7" x14ac:dyDescent="0.25">
      <c r="A12067">
        <v>1958</v>
      </c>
      <c r="F12067">
        <v>1958</v>
      </c>
      <c r="G12067" t="s">
        <v>14</v>
      </c>
    </row>
    <row r="12068" spans="1:7" x14ac:dyDescent="0.25">
      <c r="A12068">
        <v>1956</v>
      </c>
      <c r="F12068">
        <v>1956</v>
      </c>
      <c r="G12068" t="s">
        <v>14</v>
      </c>
    </row>
    <row r="12069" spans="1:7" x14ac:dyDescent="0.25">
      <c r="A12069">
        <v>1930</v>
      </c>
      <c r="F12069">
        <v>1930</v>
      </c>
      <c r="G12069" t="s">
        <v>14</v>
      </c>
    </row>
    <row r="12070" spans="1:7" x14ac:dyDescent="0.25">
      <c r="A12070">
        <v>1951</v>
      </c>
      <c r="F12070">
        <v>1951</v>
      </c>
      <c r="G12070" t="s">
        <v>14</v>
      </c>
    </row>
    <row r="12071" spans="1:7" x14ac:dyDescent="0.25">
      <c r="A12071">
        <v>2006</v>
      </c>
      <c r="F12071">
        <v>2006</v>
      </c>
      <c r="G12071" t="s">
        <v>15</v>
      </c>
    </row>
    <row r="12072" spans="1:7" x14ac:dyDescent="0.25">
      <c r="A12072">
        <v>1932</v>
      </c>
      <c r="F12072">
        <v>1932</v>
      </c>
      <c r="G12072" t="s">
        <v>14</v>
      </c>
    </row>
    <row r="12073" spans="1:7" x14ac:dyDescent="0.25">
      <c r="A12073">
        <v>1956</v>
      </c>
      <c r="F12073">
        <v>1956</v>
      </c>
      <c r="G12073" t="s">
        <v>14</v>
      </c>
    </row>
    <row r="12074" spans="1:7" x14ac:dyDescent="0.25">
      <c r="A12074">
        <v>1986</v>
      </c>
      <c r="F12074">
        <v>1986</v>
      </c>
      <c r="G12074" t="s">
        <v>19</v>
      </c>
    </row>
    <row r="12075" spans="1:7" x14ac:dyDescent="0.25">
      <c r="A12075">
        <v>1957</v>
      </c>
      <c r="F12075">
        <v>1957</v>
      </c>
      <c r="G12075" t="s">
        <v>14</v>
      </c>
    </row>
    <row r="12076" spans="1:7" x14ac:dyDescent="0.25">
      <c r="A12076">
        <v>1952</v>
      </c>
      <c r="F12076">
        <v>1952</v>
      </c>
      <c r="G12076" t="s">
        <v>14</v>
      </c>
    </row>
    <row r="12077" spans="1:7" x14ac:dyDescent="0.25">
      <c r="A12077">
        <v>1952</v>
      </c>
      <c r="F12077">
        <v>1952</v>
      </c>
      <c r="G12077" t="s">
        <v>14</v>
      </c>
    </row>
    <row r="12078" spans="1:7" x14ac:dyDescent="0.25">
      <c r="A12078">
        <v>1959</v>
      </c>
      <c r="F12078">
        <v>1959</v>
      </c>
      <c r="G12078" t="s">
        <v>14</v>
      </c>
    </row>
    <row r="12079" spans="1:7" x14ac:dyDescent="0.25">
      <c r="A12079">
        <v>1934</v>
      </c>
      <c r="F12079">
        <v>1934</v>
      </c>
      <c r="G12079" t="s">
        <v>13</v>
      </c>
    </row>
    <row r="12080" spans="1:7" x14ac:dyDescent="0.25">
      <c r="A12080">
        <v>1951</v>
      </c>
      <c r="F12080">
        <v>1951</v>
      </c>
      <c r="G12080" t="s">
        <v>14</v>
      </c>
    </row>
    <row r="12081" spans="1:7" x14ac:dyDescent="0.25">
      <c r="A12081">
        <v>1958</v>
      </c>
      <c r="F12081">
        <v>1958</v>
      </c>
      <c r="G12081" t="s">
        <v>15</v>
      </c>
    </row>
    <row r="12082" spans="1:7" x14ac:dyDescent="0.25">
      <c r="A12082">
        <v>1989</v>
      </c>
      <c r="F12082">
        <v>1989</v>
      </c>
      <c r="G12082" t="s">
        <v>13</v>
      </c>
    </row>
    <row r="12083" spans="1:7" x14ac:dyDescent="0.25">
      <c r="A12083">
        <v>1970</v>
      </c>
      <c r="F12083">
        <v>1970</v>
      </c>
      <c r="G12083" t="s">
        <v>13</v>
      </c>
    </row>
    <row r="12084" spans="1:7" x14ac:dyDescent="0.25">
      <c r="A12084">
        <v>1959</v>
      </c>
      <c r="F12084">
        <v>1959</v>
      </c>
      <c r="G12084" t="s">
        <v>13</v>
      </c>
    </row>
    <row r="12085" spans="1:7" x14ac:dyDescent="0.25">
      <c r="A12085">
        <v>2006</v>
      </c>
      <c r="F12085">
        <v>2006</v>
      </c>
      <c r="G12085" t="s">
        <v>34</v>
      </c>
    </row>
    <row r="12086" spans="1:7" x14ac:dyDescent="0.25">
      <c r="A12086">
        <v>2011</v>
      </c>
      <c r="F12086">
        <v>2011</v>
      </c>
      <c r="G12086" t="s">
        <v>15</v>
      </c>
    </row>
    <row r="12087" spans="1:7" x14ac:dyDescent="0.25">
      <c r="A12087">
        <v>1958</v>
      </c>
      <c r="F12087">
        <v>1958</v>
      </c>
      <c r="G12087" t="s">
        <v>14</v>
      </c>
    </row>
    <row r="12088" spans="1:7" x14ac:dyDescent="0.25">
      <c r="A12088">
        <v>2009</v>
      </c>
      <c r="F12088">
        <v>2009</v>
      </c>
      <c r="G12088" t="s">
        <v>19</v>
      </c>
    </row>
    <row r="12089" spans="1:7" x14ac:dyDescent="0.25">
      <c r="A12089">
        <v>1960</v>
      </c>
      <c r="F12089">
        <v>1960</v>
      </c>
      <c r="G12089" t="s">
        <v>13</v>
      </c>
    </row>
    <row r="12090" spans="1:7" x14ac:dyDescent="0.25">
      <c r="A12090">
        <v>1952</v>
      </c>
      <c r="F12090">
        <v>1952</v>
      </c>
      <c r="G12090" t="s">
        <v>14</v>
      </c>
    </row>
    <row r="12091" spans="1:7" x14ac:dyDescent="0.25">
      <c r="A12091">
        <v>1952</v>
      </c>
      <c r="F12091">
        <v>1952</v>
      </c>
      <c r="G12091" t="s">
        <v>14</v>
      </c>
    </row>
    <row r="12092" spans="1:7" x14ac:dyDescent="0.25">
      <c r="A12092">
        <v>1951</v>
      </c>
      <c r="F12092">
        <v>1951</v>
      </c>
      <c r="G12092" t="s">
        <v>13</v>
      </c>
    </row>
    <row r="12093" spans="1:7" x14ac:dyDescent="0.25">
      <c r="A12093">
        <v>1951</v>
      </c>
      <c r="F12093">
        <v>1951</v>
      </c>
      <c r="G12093" t="s">
        <v>13</v>
      </c>
    </row>
    <row r="12094" spans="1:7" x14ac:dyDescent="0.25">
      <c r="A12094">
        <v>1938</v>
      </c>
      <c r="F12094">
        <v>1938</v>
      </c>
      <c r="G12094" t="s">
        <v>13</v>
      </c>
    </row>
    <row r="12095" spans="1:7" x14ac:dyDescent="0.25">
      <c r="A12095">
        <v>1962</v>
      </c>
      <c r="F12095">
        <v>1962</v>
      </c>
      <c r="G12095" t="s">
        <v>13</v>
      </c>
    </row>
    <row r="12096" spans="1:7" x14ac:dyDescent="0.25">
      <c r="A12096">
        <v>1952</v>
      </c>
      <c r="F12096">
        <v>1952</v>
      </c>
      <c r="G12096" t="s">
        <v>13</v>
      </c>
    </row>
    <row r="12097" spans="1:7" x14ac:dyDescent="0.25">
      <c r="A12097">
        <v>1980</v>
      </c>
      <c r="F12097">
        <v>1980</v>
      </c>
      <c r="G12097" t="s">
        <v>13</v>
      </c>
    </row>
    <row r="12098" spans="1:7" x14ac:dyDescent="0.25">
      <c r="A12098">
        <v>2014</v>
      </c>
      <c r="F12098">
        <v>2014</v>
      </c>
      <c r="G12098" t="s">
        <v>14</v>
      </c>
    </row>
    <row r="12099" spans="1:7" x14ac:dyDescent="0.25">
      <c r="A12099">
        <v>1958</v>
      </c>
      <c r="F12099">
        <v>1958</v>
      </c>
      <c r="G12099" t="s">
        <v>13</v>
      </c>
    </row>
    <row r="12100" spans="1:7" x14ac:dyDescent="0.25">
      <c r="A12100">
        <v>1952</v>
      </c>
      <c r="F12100">
        <v>1952</v>
      </c>
      <c r="G12100" t="s">
        <v>13</v>
      </c>
    </row>
    <row r="12101" spans="1:7" x14ac:dyDescent="0.25">
      <c r="A12101">
        <v>1952</v>
      </c>
      <c r="F12101">
        <v>1952</v>
      </c>
      <c r="G12101" t="s">
        <v>13</v>
      </c>
    </row>
    <row r="12102" spans="1:7" x14ac:dyDescent="0.25">
      <c r="A12102">
        <v>1949</v>
      </c>
      <c r="F12102">
        <v>1949</v>
      </c>
      <c r="G12102" t="s">
        <v>13</v>
      </c>
    </row>
    <row r="12103" spans="1:7" x14ac:dyDescent="0.25">
      <c r="A12103">
        <v>2012</v>
      </c>
      <c r="F12103">
        <v>2012</v>
      </c>
      <c r="G12103" t="s">
        <v>14</v>
      </c>
    </row>
    <row r="12104" spans="1:7" x14ac:dyDescent="0.25">
      <c r="A12104">
        <v>1951</v>
      </c>
      <c r="F12104">
        <v>1951</v>
      </c>
      <c r="G12104" t="s">
        <v>13</v>
      </c>
    </row>
    <row r="12105" spans="1:7" x14ac:dyDescent="0.25">
      <c r="A12105">
        <v>1951</v>
      </c>
      <c r="F12105">
        <v>1951</v>
      </c>
      <c r="G12105" t="s">
        <v>13</v>
      </c>
    </row>
    <row r="12106" spans="1:7" x14ac:dyDescent="0.25">
      <c r="A12106">
        <v>1953</v>
      </c>
      <c r="F12106">
        <v>1953</v>
      </c>
      <c r="G12106" t="s">
        <v>13</v>
      </c>
    </row>
    <row r="12107" spans="1:7" x14ac:dyDescent="0.25">
      <c r="A12107">
        <v>1953</v>
      </c>
      <c r="F12107">
        <v>1953</v>
      </c>
      <c r="G12107" t="s">
        <v>13</v>
      </c>
    </row>
    <row r="12108" spans="1:7" x14ac:dyDescent="0.25">
      <c r="A12108">
        <v>2016</v>
      </c>
      <c r="F12108">
        <v>2016</v>
      </c>
      <c r="G12108" t="s">
        <v>14</v>
      </c>
    </row>
    <row r="12109" spans="1:7" x14ac:dyDescent="0.25">
      <c r="A12109">
        <v>1982</v>
      </c>
      <c r="F12109">
        <v>1982</v>
      </c>
      <c r="G12109" t="s">
        <v>13</v>
      </c>
    </row>
    <row r="12110" spans="1:7" x14ac:dyDescent="0.25">
      <c r="A12110">
        <v>1960</v>
      </c>
      <c r="F12110">
        <v>1960</v>
      </c>
      <c r="G12110" t="s">
        <v>13</v>
      </c>
    </row>
    <row r="12111" spans="1:7" x14ac:dyDescent="0.25">
      <c r="A12111">
        <v>2010</v>
      </c>
      <c r="F12111">
        <v>2010</v>
      </c>
      <c r="G12111" t="s">
        <v>14</v>
      </c>
    </row>
    <row r="12112" spans="1:7" x14ac:dyDescent="0.25">
      <c r="A12112">
        <v>2004</v>
      </c>
      <c r="F12112">
        <v>2004</v>
      </c>
      <c r="G12112" t="s">
        <v>13</v>
      </c>
    </row>
    <row r="12113" spans="1:7" x14ac:dyDescent="0.25">
      <c r="A12113">
        <v>1948</v>
      </c>
      <c r="F12113">
        <v>1948</v>
      </c>
      <c r="G12113" t="s">
        <v>13</v>
      </c>
    </row>
    <row r="12114" spans="1:7" x14ac:dyDescent="0.25">
      <c r="A12114">
        <v>1958</v>
      </c>
      <c r="F12114">
        <v>1958</v>
      </c>
      <c r="G12114" t="s">
        <v>13</v>
      </c>
    </row>
    <row r="12115" spans="1:7" x14ac:dyDescent="0.25">
      <c r="A12115">
        <v>1950</v>
      </c>
      <c r="F12115">
        <v>1950</v>
      </c>
      <c r="G12115" t="s">
        <v>13</v>
      </c>
    </row>
    <row r="12116" spans="1:7" x14ac:dyDescent="0.25">
      <c r="A12116">
        <v>1953</v>
      </c>
      <c r="F12116">
        <v>1953</v>
      </c>
      <c r="G12116" t="s">
        <v>13</v>
      </c>
    </row>
    <row r="12117" spans="1:7" x14ac:dyDescent="0.25">
      <c r="A12117">
        <v>1994</v>
      </c>
      <c r="F12117">
        <v>1994</v>
      </c>
      <c r="G12117" t="s">
        <v>13</v>
      </c>
    </row>
    <row r="12118" spans="1:7" x14ac:dyDescent="0.25">
      <c r="A12118">
        <v>1951</v>
      </c>
      <c r="F12118">
        <v>1951</v>
      </c>
      <c r="G12118" t="s">
        <v>13</v>
      </c>
    </row>
    <row r="12119" spans="1:7" x14ac:dyDescent="0.25">
      <c r="A12119">
        <v>1951</v>
      </c>
      <c r="F12119">
        <v>1951</v>
      </c>
      <c r="G12119" t="s">
        <v>13</v>
      </c>
    </row>
    <row r="12120" spans="1:7" x14ac:dyDescent="0.25">
      <c r="A12120">
        <v>1931</v>
      </c>
      <c r="F12120">
        <v>1931</v>
      </c>
      <c r="G12120" t="s">
        <v>13</v>
      </c>
    </row>
    <row r="12121" spans="1:7" x14ac:dyDescent="0.25">
      <c r="A12121">
        <v>1951</v>
      </c>
      <c r="F12121">
        <v>1951</v>
      </c>
      <c r="G12121" t="s">
        <v>13</v>
      </c>
    </row>
    <row r="12122" spans="1:7" x14ac:dyDescent="0.25">
      <c r="A12122">
        <v>1952</v>
      </c>
      <c r="F12122">
        <v>1952</v>
      </c>
      <c r="G12122" t="s">
        <v>13</v>
      </c>
    </row>
    <row r="12123" spans="1:7" x14ac:dyDescent="0.25">
      <c r="A12123">
        <v>1952</v>
      </c>
      <c r="F12123">
        <v>1952</v>
      </c>
      <c r="G12123" t="s">
        <v>13</v>
      </c>
    </row>
    <row r="12124" spans="1:7" x14ac:dyDescent="0.25">
      <c r="A12124">
        <v>2013</v>
      </c>
      <c r="F12124">
        <v>2013</v>
      </c>
      <c r="G12124" t="s">
        <v>14</v>
      </c>
    </row>
    <row r="12125" spans="1:7" x14ac:dyDescent="0.25">
      <c r="A12125">
        <v>1953</v>
      </c>
      <c r="F12125">
        <v>1953</v>
      </c>
      <c r="G12125" t="s">
        <v>13</v>
      </c>
    </row>
    <row r="12126" spans="1:7" x14ac:dyDescent="0.25">
      <c r="A12126">
        <v>2006</v>
      </c>
      <c r="F12126">
        <v>2006</v>
      </c>
      <c r="G12126" t="s">
        <v>14</v>
      </c>
    </row>
    <row r="12127" spans="1:7" x14ac:dyDescent="0.25">
      <c r="A12127">
        <v>1953</v>
      </c>
      <c r="F12127">
        <v>1953</v>
      </c>
      <c r="G12127" t="s">
        <v>13</v>
      </c>
    </row>
    <row r="12128" spans="1:7" x14ac:dyDescent="0.25">
      <c r="A12128">
        <v>1958</v>
      </c>
      <c r="F12128">
        <v>1958</v>
      </c>
      <c r="G12128" t="s">
        <v>13</v>
      </c>
    </row>
    <row r="12129" spans="1:7" x14ac:dyDescent="0.25">
      <c r="A12129">
        <v>1960</v>
      </c>
      <c r="F12129">
        <v>1960</v>
      </c>
      <c r="G12129" t="s">
        <v>13</v>
      </c>
    </row>
    <row r="12130" spans="1:7" x14ac:dyDescent="0.25">
      <c r="A12130">
        <v>1957</v>
      </c>
      <c r="F12130">
        <v>1957</v>
      </c>
      <c r="G12130" t="s">
        <v>13</v>
      </c>
    </row>
    <row r="12131" spans="1:7" x14ac:dyDescent="0.25">
      <c r="A12131">
        <v>1950</v>
      </c>
      <c r="F12131">
        <v>1950</v>
      </c>
      <c r="G12131" t="s">
        <v>13</v>
      </c>
    </row>
    <row r="12132" spans="1:7" x14ac:dyDescent="0.25">
      <c r="A12132">
        <v>1958</v>
      </c>
      <c r="F12132">
        <v>1958</v>
      </c>
      <c r="G12132" t="s">
        <v>13</v>
      </c>
    </row>
    <row r="12133" spans="1:7" x14ac:dyDescent="0.25">
      <c r="A12133">
        <v>1953</v>
      </c>
      <c r="F12133">
        <v>1953</v>
      </c>
      <c r="G12133" t="s">
        <v>14</v>
      </c>
    </row>
    <row r="12134" spans="1:7" x14ac:dyDescent="0.25">
      <c r="A12134">
        <v>1952</v>
      </c>
      <c r="F12134">
        <v>1952</v>
      </c>
      <c r="G12134" t="s">
        <v>13</v>
      </c>
    </row>
    <row r="12135" spans="1:7" x14ac:dyDescent="0.25">
      <c r="A12135">
        <v>1952</v>
      </c>
      <c r="F12135">
        <v>1952</v>
      </c>
      <c r="G12135" t="s">
        <v>13</v>
      </c>
    </row>
    <row r="12136" spans="1:7" x14ac:dyDescent="0.25">
      <c r="A12136">
        <v>2006</v>
      </c>
      <c r="F12136">
        <v>2006</v>
      </c>
      <c r="G12136" t="s">
        <v>14</v>
      </c>
    </row>
    <row r="12137" spans="1:7" x14ac:dyDescent="0.25">
      <c r="A12137">
        <v>1885</v>
      </c>
      <c r="F12137">
        <v>1885</v>
      </c>
      <c r="G12137" t="s">
        <v>13</v>
      </c>
    </row>
    <row r="12138" spans="1:7" x14ac:dyDescent="0.25">
      <c r="A12138">
        <v>1960</v>
      </c>
      <c r="F12138">
        <v>1960</v>
      </c>
      <c r="G12138" t="s">
        <v>13</v>
      </c>
    </row>
    <row r="12139" spans="1:7" x14ac:dyDescent="0.25">
      <c r="A12139">
        <v>1960</v>
      </c>
      <c r="F12139">
        <v>1960</v>
      </c>
      <c r="G12139" t="s">
        <v>13</v>
      </c>
    </row>
    <row r="12140" spans="1:7" x14ac:dyDescent="0.25">
      <c r="A12140">
        <v>1973</v>
      </c>
      <c r="F12140">
        <v>1973</v>
      </c>
      <c r="G12140" t="s">
        <v>13</v>
      </c>
    </row>
    <row r="12141" spans="1:7" x14ac:dyDescent="0.25">
      <c r="A12141">
        <v>1981</v>
      </c>
      <c r="F12141">
        <v>1981</v>
      </c>
      <c r="G12141" t="s">
        <v>34</v>
      </c>
    </row>
    <row r="12142" spans="1:7" x14ac:dyDescent="0.25">
      <c r="A12142">
        <v>1959</v>
      </c>
      <c r="F12142">
        <v>1959</v>
      </c>
      <c r="G12142" t="s">
        <v>14</v>
      </c>
    </row>
    <row r="12143" spans="1:7" x14ac:dyDescent="0.25">
      <c r="A12143">
        <v>1961</v>
      </c>
      <c r="F12143">
        <v>1961</v>
      </c>
      <c r="G12143" t="s">
        <v>14</v>
      </c>
    </row>
    <row r="12144" spans="1:7" x14ac:dyDescent="0.25">
      <c r="A12144">
        <v>1958</v>
      </c>
      <c r="F12144">
        <v>1958</v>
      </c>
      <c r="G12144" t="s">
        <v>14</v>
      </c>
    </row>
    <row r="12145" spans="1:7" x14ac:dyDescent="0.25">
      <c r="A12145">
        <v>1959</v>
      </c>
      <c r="F12145">
        <v>1959</v>
      </c>
      <c r="G12145" t="s">
        <v>14</v>
      </c>
    </row>
    <row r="12146" spans="1:7" x14ac:dyDescent="0.25">
      <c r="A12146">
        <v>1968</v>
      </c>
      <c r="F12146">
        <v>1968</v>
      </c>
      <c r="G12146" t="s">
        <v>14</v>
      </c>
    </row>
    <row r="12147" spans="1:7" x14ac:dyDescent="0.25">
      <c r="A12147">
        <v>1991</v>
      </c>
      <c r="F12147">
        <v>1991</v>
      </c>
      <c r="G12147" t="s">
        <v>24</v>
      </c>
    </row>
    <row r="12148" spans="1:7" x14ac:dyDescent="0.25">
      <c r="A12148">
        <v>1975</v>
      </c>
      <c r="F12148">
        <v>1975</v>
      </c>
      <c r="G12148" t="s">
        <v>14</v>
      </c>
    </row>
    <row r="12149" spans="1:7" x14ac:dyDescent="0.25">
      <c r="A12149">
        <v>1992</v>
      </c>
      <c r="F12149">
        <v>1992</v>
      </c>
      <c r="G12149" t="s">
        <v>13</v>
      </c>
    </row>
    <row r="12150" spans="1:7" x14ac:dyDescent="0.25">
      <c r="A12150">
        <v>2014</v>
      </c>
      <c r="F12150">
        <v>2014</v>
      </c>
      <c r="G12150" t="s">
        <v>13</v>
      </c>
    </row>
    <row r="12151" spans="1:7" x14ac:dyDescent="0.25">
      <c r="A12151">
        <v>1999</v>
      </c>
      <c r="F12151">
        <v>1999</v>
      </c>
      <c r="G12151" t="s">
        <v>19</v>
      </c>
    </row>
    <row r="12152" spans="1:7" x14ac:dyDescent="0.25">
      <c r="A12152">
        <v>1994</v>
      </c>
      <c r="F12152">
        <v>1994</v>
      </c>
      <c r="G12152" t="s">
        <v>15</v>
      </c>
    </row>
    <row r="12153" spans="1:7" x14ac:dyDescent="0.25">
      <c r="A12153">
        <v>1983</v>
      </c>
      <c r="F12153">
        <v>1983</v>
      </c>
      <c r="G12153" t="s">
        <v>25</v>
      </c>
    </row>
    <row r="12154" spans="1:7" x14ac:dyDescent="0.25">
      <c r="A12154">
        <v>1968</v>
      </c>
      <c r="F12154">
        <v>1968</v>
      </c>
      <c r="G12154" t="s">
        <v>13</v>
      </c>
    </row>
    <row r="12155" spans="1:7" x14ac:dyDescent="0.25">
      <c r="A12155">
        <v>1978</v>
      </c>
      <c r="F12155">
        <v>1978</v>
      </c>
      <c r="G12155" t="s">
        <v>13</v>
      </c>
    </row>
    <row r="12156" spans="1:7" x14ac:dyDescent="0.25">
      <c r="A12156">
        <v>1919</v>
      </c>
      <c r="F12156">
        <v>1919</v>
      </c>
      <c r="G12156" t="s">
        <v>13</v>
      </c>
    </row>
    <row r="12157" spans="1:7" x14ac:dyDescent="0.25">
      <c r="A12157">
        <v>2017</v>
      </c>
      <c r="F12157">
        <v>2017</v>
      </c>
      <c r="G12157" t="s">
        <v>14</v>
      </c>
    </row>
    <row r="12158" spans="1:7" x14ac:dyDescent="0.25">
      <c r="A12158">
        <v>1963</v>
      </c>
      <c r="F12158">
        <v>1963</v>
      </c>
      <c r="G12158" t="s">
        <v>13</v>
      </c>
    </row>
    <row r="12159" spans="1:7" x14ac:dyDescent="0.25">
      <c r="A12159">
        <v>1964</v>
      </c>
      <c r="F12159">
        <v>1964</v>
      </c>
      <c r="G12159" t="s">
        <v>14</v>
      </c>
    </row>
    <row r="12160" spans="1:7" x14ac:dyDescent="0.25">
      <c r="A12160">
        <v>2001</v>
      </c>
      <c r="F12160">
        <v>2001</v>
      </c>
      <c r="G12160" t="s">
        <v>17</v>
      </c>
    </row>
    <row r="12161" spans="1:7" x14ac:dyDescent="0.25">
      <c r="A12161">
        <v>1989</v>
      </c>
      <c r="F12161">
        <v>1989</v>
      </c>
      <c r="G12161" t="s">
        <v>13</v>
      </c>
    </row>
    <row r="12162" spans="1:7" x14ac:dyDescent="0.25">
      <c r="A12162">
        <v>1989</v>
      </c>
      <c r="F12162">
        <v>1989</v>
      </c>
      <c r="G12162" t="s">
        <v>13</v>
      </c>
    </row>
    <row r="12163" spans="1:7" x14ac:dyDescent="0.25">
      <c r="A12163">
        <v>1989</v>
      </c>
      <c r="F12163">
        <v>1989</v>
      </c>
      <c r="G12163" t="s">
        <v>13</v>
      </c>
    </row>
    <row r="12164" spans="1:7" x14ac:dyDescent="0.25">
      <c r="A12164">
        <v>1989</v>
      </c>
      <c r="F12164">
        <v>1989</v>
      </c>
      <c r="G12164" t="s">
        <v>13</v>
      </c>
    </row>
    <row r="12165" spans="1:7" x14ac:dyDescent="0.25">
      <c r="A12165">
        <v>1989</v>
      </c>
      <c r="F12165">
        <v>1989</v>
      </c>
      <c r="G12165" t="s">
        <v>13</v>
      </c>
    </row>
    <row r="12166" spans="1:7" x14ac:dyDescent="0.25">
      <c r="A12166">
        <v>1989</v>
      </c>
      <c r="F12166">
        <v>1989</v>
      </c>
      <c r="G12166" t="s">
        <v>13</v>
      </c>
    </row>
    <row r="12167" spans="1:7" x14ac:dyDescent="0.25">
      <c r="A12167">
        <v>1989</v>
      </c>
      <c r="F12167">
        <v>1989</v>
      </c>
      <c r="G12167" t="s">
        <v>13</v>
      </c>
    </row>
    <row r="12168" spans="1:7" x14ac:dyDescent="0.25">
      <c r="A12168">
        <v>1989</v>
      </c>
      <c r="F12168">
        <v>1989</v>
      </c>
      <c r="G12168" t="s">
        <v>13</v>
      </c>
    </row>
    <row r="12169" spans="1:7" x14ac:dyDescent="0.25">
      <c r="A12169">
        <v>1989</v>
      </c>
      <c r="F12169">
        <v>1989</v>
      </c>
      <c r="G12169" t="s">
        <v>13</v>
      </c>
    </row>
    <row r="12170" spans="1:7" x14ac:dyDescent="0.25">
      <c r="A12170">
        <v>1989</v>
      </c>
      <c r="F12170">
        <v>1989</v>
      </c>
      <c r="G12170" t="s">
        <v>13</v>
      </c>
    </row>
    <row r="12171" spans="1:7" x14ac:dyDescent="0.25">
      <c r="A12171">
        <v>1963</v>
      </c>
      <c r="F12171">
        <v>1963</v>
      </c>
      <c r="G12171" t="s">
        <v>13</v>
      </c>
    </row>
    <row r="12172" spans="1:7" x14ac:dyDescent="0.25">
      <c r="A12172">
        <v>2012</v>
      </c>
      <c r="F12172">
        <v>2012</v>
      </c>
      <c r="G12172" t="s">
        <v>19</v>
      </c>
    </row>
    <row r="12173" spans="1:7" x14ac:dyDescent="0.25">
      <c r="A12173">
        <v>1982</v>
      </c>
      <c r="F12173">
        <v>1982</v>
      </c>
      <c r="G12173" t="s">
        <v>14</v>
      </c>
    </row>
    <row r="12174" spans="1:7" x14ac:dyDescent="0.25">
      <c r="A12174">
        <v>1986</v>
      </c>
      <c r="F12174">
        <v>1986</v>
      </c>
      <c r="G12174" t="s">
        <v>14</v>
      </c>
    </row>
    <row r="12175" spans="1:7" x14ac:dyDescent="0.25">
      <c r="A12175">
        <v>2008</v>
      </c>
      <c r="F12175">
        <v>2008</v>
      </c>
      <c r="G12175" t="s">
        <v>13</v>
      </c>
    </row>
    <row r="12176" spans="1:7" x14ac:dyDescent="0.25">
      <c r="A12176">
        <v>1957</v>
      </c>
      <c r="F12176">
        <v>1957</v>
      </c>
      <c r="G12176" t="s">
        <v>13</v>
      </c>
    </row>
    <row r="12177" spans="1:7" x14ac:dyDescent="0.25">
      <c r="A12177">
        <v>1909</v>
      </c>
      <c r="F12177">
        <v>1909</v>
      </c>
      <c r="G12177" t="s">
        <v>13</v>
      </c>
    </row>
    <row r="12178" spans="1:7" x14ac:dyDescent="0.25">
      <c r="A12178">
        <v>1929</v>
      </c>
      <c r="F12178">
        <v>1929</v>
      </c>
      <c r="G12178" t="s">
        <v>13</v>
      </c>
    </row>
    <row r="12179" spans="1:7" x14ac:dyDescent="0.25">
      <c r="A12179">
        <v>1997</v>
      </c>
      <c r="F12179">
        <v>1997</v>
      </c>
      <c r="G12179" t="s">
        <v>14</v>
      </c>
    </row>
    <row r="12180" spans="1:7" x14ac:dyDescent="0.25">
      <c r="A12180">
        <v>1940</v>
      </c>
      <c r="F12180">
        <v>1940</v>
      </c>
      <c r="G12180" t="s">
        <v>13</v>
      </c>
    </row>
    <row r="12181" spans="1:7" x14ac:dyDescent="0.25">
      <c r="A12181">
        <v>2005</v>
      </c>
      <c r="F12181">
        <v>2005</v>
      </c>
    </row>
    <row r="12182" spans="1:7" x14ac:dyDescent="0.25">
      <c r="A12182">
        <v>1996</v>
      </c>
      <c r="F12182">
        <v>1996</v>
      </c>
      <c r="G12182" t="s">
        <v>13</v>
      </c>
    </row>
    <row r="12183" spans="1:7" x14ac:dyDescent="0.25">
      <c r="A12183">
        <v>1928</v>
      </c>
      <c r="F12183">
        <v>1928</v>
      </c>
      <c r="G12183" t="s">
        <v>13</v>
      </c>
    </row>
    <row r="12184" spans="1:7" x14ac:dyDescent="0.25">
      <c r="A12184">
        <v>2007</v>
      </c>
      <c r="F12184">
        <v>2007</v>
      </c>
      <c r="G12184" t="s">
        <v>13</v>
      </c>
    </row>
    <row r="12185" spans="1:7" x14ac:dyDescent="0.25">
      <c r="A12185">
        <v>1995</v>
      </c>
      <c r="F12185">
        <v>1995</v>
      </c>
      <c r="G12185" t="s">
        <v>15</v>
      </c>
    </row>
    <row r="12186" spans="1:7" x14ac:dyDescent="0.25">
      <c r="A12186">
        <v>1913</v>
      </c>
      <c r="F12186">
        <v>1913</v>
      </c>
      <c r="G12186" t="s">
        <v>13</v>
      </c>
    </row>
    <row r="12187" spans="1:7" x14ac:dyDescent="0.25">
      <c r="A12187">
        <v>1929</v>
      </c>
      <c r="F12187">
        <v>1929</v>
      </c>
      <c r="G12187" t="s">
        <v>13</v>
      </c>
    </row>
    <row r="12188" spans="1:7" x14ac:dyDescent="0.25">
      <c r="A12188">
        <v>1952</v>
      </c>
      <c r="F12188">
        <v>1952</v>
      </c>
      <c r="G12188" t="s">
        <v>13</v>
      </c>
    </row>
    <row r="12189" spans="1:7" x14ac:dyDescent="0.25">
      <c r="A12189">
        <v>1926</v>
      </c>
      <c r="F12189">
        <v>1926</v>
      </c>
      <c r="G12189" t="s">
        <v>13</v>
      </c>
    </row>
    <row r="12190" spans="1:7" x14ac:dyDescent="0.25">
      <c r="A12190">
        <v>2005</v>
      </c>
      <c r="F12190">
        <v>2005</v>
      </c>
    </row>
    <row r="12191" spans="1:7" x14ac:dyDescent="0.25">
      <c r="A12191">
        <v>1965</v>
      </c>
      <c r="F12191">
        <v>1965</v>
      </c>
      <c r="G12191" t="s">
        <v>13</v>
      </c>
    </row>
    <row r="12192" spans="1:7" x14ac:dyDescent="0.25">
      <c r="A12192">
        <v>1954</v>
      </c>
      <c r="F12192">
        <v>1954</v>
      </c>
      <c r="G12192" t="s">
        <v>13</v>
      </c>
    </row>
    <row r="12193" spans="1:7" x14ac:dyDescent="0.25">
      <c r="A12193">
        <v>1953</v>
      </c>
      <c r="F12193">
        <v>1953</v>
      </c>
      <c r="G12193" t="s">
        <v>13</v>
      </c>
    </row>
    <row r="12194" spans="1:7" x14ac:dyDescent="0.25">
      <c r="A12194">
        <v>1918</v>
      </c>
      <c r="F12194">
        <v>1918</v>
      </c>
      <c r="G12194" t="s">
        <v>14</v>
      </c>
    </row>
    <row r="12195" spans="1:7" x14ac:dyDescent="0.25">
      <c r="A12195">
        <v>1989</v>
      </c>
      <c r="F12195">
        <v>1989</v>
      </c>
      <c r="G12195" t="s">
        <v>13</v>
      </c>
    </row>
    <row r="12196" spans="1:7" x14ac:dyDescent="0.25">
      <c r="A12196">
        <v>1929</v>
      </c>
      <c r="F12196">
        <v>1929</v>
      </c>
      <c r="G12196" t="s">
        <v>13</v>
      </c>
    </row>
    <row r="12197" spans="1:7" x14ac:dyDescent="0.25">
      <c r="A12197">
        <v>1926</v>
      </c>
      <c r="F12197">
        <v>1926</v>
      </c>
      <c r="G12197" t="s">
        <v>13</v>
      </c>
    </row>
    <row r="12198" spans="1:7" x14ac:dyDescent="0.25">
      <c r="A12198">
        <v>1953</v>
      </c>
      <c r="F12198">
        <v>1953</v>
      </c>
      <c r="G12198" t="s">
        <v>14</v>
      </c>
    </row>
    <row r="12199" spans="1:7" x14ac:dyDescent="0.25">
      <c r="A12199">
        <v>1926</v>
      </c>
      <c r="F12199">
        <v>1926</v>
      </c>
      <c r="G12199" t="s">
        <v>14</v>
      </c>
    </row>
    <row r="12200" spans="1:7" x14ac:dyDescent="0.25">
      <c r="A12200">
        <v>1959</v>
      </c>
      <c r="F12200">
        <v>1959</v>
      </c>
    </row>
    <row r="12201" spans="1:7" x14ac:dyDescent="0.25">
      <c r="A12201">
        <v>1955</v>
      </c>
      <c r="F12201">
        <v>1955</v>
      </c>
      <c r="G12201" t="s">
        <v>13</v>
      </c>
    </row>
    <row r="12202" spans="1:7" x14ac:dyDescent="0.25">
      <c r="A12202">
        <v>2015</v>
      </c>
      <c r="F12202">
        <v>2015</v>
      </c>
      <c r="G12202" t="s">
        <v>34</v>
      </c>
    </row>
    <row r="12203" spans="1:7" x14ac:dyDescent="0.25">
      <c r="A12203">
        <v>1998</v>
      </c>
      <c r="F12203">
        <v>1998</v>
      </c>
      <c r="G12203" t="s">
        <v>14</v>
      </c>
    </row>
    <row r="12204" spans="1:7" x14ac:dyDescent="0.25">
      <c r="A12204">
        <v>1949</v>
      </c>
      <c r="F12204">
        <v>1949</v>
      </c>
      <c r="G12204" t="s">
        <v>13</v>
      </c>
    </row>
    <row r="12205" spans="1:7" x14ac:dyDescent="0.25">
      <c r="A12205">
        <v>2008</v>
      </c>
      <c r="F12205">
        <v>2008</v>
      </c>
      <c r="G12205" t="s">
        <v>14</v>
      </c>
    </row>
    <row r="12206" spans="1:7" x14ac:dyDescent="0.25">
      <c r="A12206">
        <v>1949</v>
      </c>
      <c r="F12206">
        <v>1949</v>
      </c>
      <c r="G12206" t="s">
        <v>13</v>
      </c>
    </row>
    <row r="12207" spans="1:7" x14ac:dyDescent="0.25">
      <c r="A12207">
        <v>1955</v>
      </c>
      <c r="F12207">
        <v>1955</v>
      </c>
      <c r="G12207" t="s">
        <v>13</v>
      </c>
    </row>
    <row r="12208" spans="1:7" x14ac:dyDescent="0.25">
      <c r="A12208">
        <v>2005</v>
      </c>
      <c r="F12208">
        <v>2005</v>
      </c>
      <c r="G12208" t="s">
        <v>13</v>
      </c>
    </row>
    <row r="12209" spans="1:7" x14ac:dyDescent="0.25">
      <c r="A12209">
        <v>1958</v>
      </c>
      <c r="F12209">
        <v>1958</v>
      </c>
      <c r="G12209" t="s">
        <v>13</v>
      </c>
    </row>
    <row r="12210" spans="1:7" x14ac:dyDescent="0.25">
      <c r="A12210">
        <v>1927</v>
      </c>
      <c r="F12210">
        <v>1927</v>
      </c>
      <c r="G12210" t="s">
        <v>13</v>
      </c>
    </row>
    <row r="12211" spans="1:7" x14ac:dyDescent="0.25">
      <c r="A12211">
        <v>1901</v>
      </c>
      <c r="F12211">
        <v>1901</v>
      </c>
      <c r="G12211" t="s">
        <v>13</v>
      </c>
    </row>
    <row r="12212" spans="1:7" x14ac:dyDescent="0.25">
      <c r="A12212">
        <v>2015</v>
      </c>
      <c r="F12212">
        <v>2015</v>
      </c>
      <c r="G12212" t="s">
        <v>14</v>
      </c>
    </row>
    <row r="12213" spans="1:7" x14ac:dyDescent="0.25">
      <c r="A12213">
        <v>1965</v>
      </c>
      <c r="F12213">
        <v>1965</v>
      </c>
      <c r="G12213" t="s">
        <v>13</v>
      </c>
    </row>
    <row r="12214" spans="1:7" x14ac:dyDescent="0.25">
      <c r="A12214">
        <v>1955</v>
      </c>
      <c r="F12214">
        <v>1955</v>
      </c>
      <c r="G12214" t="s">
        <v>13</v>
      </c>
    </row>
    <row r="12215" spans="1:7" x14ac:dyDescent="0.25">
      <c r="A12215">
        <v>2007</v>
      </c>
      <c r="F12215">
        <v>2007</v>
      </c>
      <c r="G12215" t="s">
        <v>13</v>
      </c>
    </row>
    <row r="12216" spans="1:7" x14ac:dyDescent="0.25">
      <c r="A12216">
        <v>1950</v>
      </c>
      <c r="F12216">
        <v>1950</v>
      </c>
    </row>
    <row r="12217" spans="1:7" x14ac:dyDescent="0.25">
      <c r="A12217">
        <v>2007</v>
      </c>
      <c r="F12217">
        <v>2007</v>
      </c>
      <c r="G12217" t="s">
        <v>14</v>
      </c>
    </row>
    <row r="12218" spans="1:7" x14ac:dyDescent="0.25">
      <c r="A12218">
        <v>1918</v>
      </c>
      <c r="F12218">
        <v>1918</v>
      </c>
      <c r="G12218" t="s">
        <v>13</v>
      </c>
    </row>
    <row r="12219" spans="1:7" x14ac:dyDescent="0.25">
      <c r="A12219">
        <v>2020</v>
      </c>
      <c r="F12219">
        <v>2020</v>
      </c>
      <c r="G12219" t="s">
        <v>13</v>
      </c>
    </row>
    <row r="12220" spans="1:7" x14ac:dyDescent="0.25">
      <c r="A12220">
        <v>1995</v>
      </c>
      <c r="F12220">
        <v>1995</v>
      </c>
      <c r="G12220" t="s">
        <v>13</v>
      </c>
    </row>
    <row r="12221" spans="1:7" x14ac:dyDescent="0.25">
      <c r="A12221">
        <v>1959</v>
      </c>
      <c r="F12221">
        <v>1959</v>
      </c>
      <c r="G12221" t="s">
        <v>13</v>
      </c>
    </row>
    <row r="12222" spans="1:7" x14ac:dyDescent="0.25">
      <c r="A12222">
        <v>1918</v>
      </c>
      <c r="F12222">
        <v>1918</v>
      </c>
      <c r="G12222" t="s">
        <v>13</v>
      </c>
    </row>
    <row r="12223" spans="1:7" x14ac:dyDescent="0.25">
      <c r="A12223">
        <v>1925</v>
      </c>
      <c r="F12223">
        <v>1925</v>
      </c>
      <c r="G12223" t="s">
        <v>13</v>
      </c>
    </row>
    <row r="12224" spans="1:7" x14ac:dyDescent="0.25">
      <c r="A12224">
        <v>1960</v>
      </c>
      <c r="F12224">
        <v>1960</v>
      </c>
      <c r="G12224" t="s">
        <v>13</v>
      </c>
    </row>
    <row r="12225" spans="1:7" x14ac:dyDescent="0.25">
      <c r="A12225">
        <v>1928</v>
      </c>
      <c r="F12225">
        <v>1928</v>
      </c>
      <c r="G12225" t="s">
        <v>13</v>
      </c>
    </row>
    <row r="12226" spans="1:7" x14ac:dyDescent="0.25">
      <c r="A12226">
        <v>1955</v>
      </c>
      <c r="F12226">
        <v>1955</v>
      </c>
      <c r="G12226" t="s">
        <v>13</v>
      </c>
    </row>
    <row r="12227" spans="1:7" x14ac:dyDescent="0.25">
      <c r="A12227">
        <v>1954</v>
      </c>
      <c r="F12227">
        <v>1954</v>
      </c>
      <c r="G12227" t="s">
        <v>13</v>
      </c>
    </row>
    <row r="12228" spans="1:7" x14ac:dyDescent="0.25">
      <c r="A12228">
        <v>1952</v>
      </c>
      <c r="F12228">
        <v>1952</v>
      </c>
      <c r="G12228" t="s">
        <v>13</v>
      </c>
    </row>
    <row r="12229" spans="1:7" x14ac:dyDescent="0.25">
      <c r="A12229">
        <v>1961</v>
      </c>
      <c r="F12229">
        <v>1961</v>
      </c>
      <c r="G12229" t="s">
        <v>13</v>
      </c>
    </row>
    <row r="12230" spans="1:7" x14ac:dyDescent="0.25">
      <c r="A12230">
        <v>1982</v>
      </c>
      <c r="F12230">
        <v>1982</v>
      </c>
      <c r="G12230" t="s">
        <v>14</v>
      </c>
    </row>
    <row r="12231" spans="1:7" x14ac:dyDescent="0.25">
      <c r="A12231">
        <v>1906</v>
      </c>
      <c r="F12231">
        <v>1906</v>
      </c>
      <c r="G12231" t="s">
        <v>13</v>
      </c>
    </row>
    <row r="12232" spans="1:7" x14ac:dyDescent="0.25">
      <c r="A12232">
        <v>1982</v>
      </c>
      <c r="F12232">
        <v>1982</v>
      </c>
      <c r="G12232" t="s">
        <v>13</v>
      </c>
    </row>
    <row r="12233" spans="1:7" x14ac:dyDescent="0.25">
      <c r="A12233">
        <v>1926</v>
      </c>
      <c r="F12233">
        <v>1926</v>
      </c>
      <c r="G12233" t="s">
        <v>13</v>
      </c>
    </row>
    <row r="12234" spans="1:7" x14ac:dyDescent="0.25">
      <c r="A12234">
        <v>1956</v>
      </c>
      <c r="F12234">
        <v>1956</v>
      </c>
      <c r="G12234" t="s">
        <v>13</v>
      </c>
    </row>
    <row r="12235" spans="1:7" x14ac:dyDescent="0.25">
      <c r="A12235">
        <v>1961</v>
      </c>
      <c r="F12235">
        <v>1961</v>
      </c>
      <c r="G12235" t="s">
        <v>13</v>
      </c>
    </row>
    <row r="12236" spans="1:7" x14ac:dyDescent="0.25">
      <c r="A12236">
        <v>1921</v>
      </c>
      <c r="F12236">
        <v>1921</v>
      </c>
      <c r="G12236" t="s">
        <v>13</v>
      </c>
    </row>
    <row r="12237" spans="1:7" x14ac:dyDescent="0.25">
      <c r="A12237">
        <v>1950</v>
      </c>
      <c r="F12237">
        <v>1950</v>
      </c>
      <c r="G12237" t="s">
        <v>13</v>
      </c>
    </row>
    <row r="12238" spans="1:7" x14ac:dyDescent="0.25">
      <c r="A12238">
        <v>1911</v>
      </c>
      <c r="F12238">
        <v>1911</v>
      </c>
      <c r="G12238" t="s">
        <v>14</v>
      </c>
    </row>
    <row r="12239" spans="1:7" x14ac:dyDescent="0.25">
      <c r="A12239">
        <v>1953</v>
      </c>
      <c r="F12239">
        <v>1953</v>
      </c>
      <c r="G12239" t="s">
        <v>13</v>
      </c>
    </row>
    <row r="12240" spans="1:7" x14ac:dyDescent="0.25">
      <c r="A12240">
        <v>1977</v>
      </c>
      <c r="F12240">
        <v>1977</v>
      </c>
      <c r="G12240" t="s">
        <v>13</v>
      </c>
    </row>
    <row r="12241" spans="1:7" x14ac:dyDescent="0.25">
      <c r="A12241">
        <v>1961</v>
      </c>
      <c r="F12241">
        <v>1961</v>
      </c>
      <c r="G12241" t="s">
        <v>13</v>
      </c>
    </row>
    <row r="12242" spans="1:7" x14ac:dyDescent="0.25">
      <c r="A12242">
        <v>1955</v>
      </c>
      <c r="F12242">
        <v>1955</v>
      </c>
      <c r="G12242" t="s">
        <v>13</v>
      </c>
    </row>
    <row r="12243" spans="1:7" x14ac:dyDescent="0.25">
      <c r="A12243">
        <v>1961</v>
      </c>
      <c r="F12243">
        <v>1961</v>
      </c>
      <c r="G12243" t="s">
        <v>13</v>
      </c>
    </row>
    <row r="12244" spans="1:7" x14ac:dyDescent="0.25">
      <c r="A12244">
        <v>2007</v>
      </c>
      <c r="F12244">
        <v>2007</v>
      </c>
      <c r="G12244" t="s">
        <v>24</v>
      </c>
    </row>
    <row r="12245" spans="1:7" x14ac:dyDescent="0.25">
      <c r="A12245">
        <v>1958</v>
      </c>
      <c r="F12245">
        <v>1958</v>
      </c>
      <c r="G12245" t="s">
        <v>14</v>
      </c>
    </row>
    <row r="12246" spans="1:7" x14ac:dyDescent="0.25">
      <c r="A12246">
        <v>1995</v>
      </c>
      <c r="F12246">
        <v>1995</v>
      </c>
      <c r="G12246" t="s">
        <v>19</v>
      </c>
    </row>
    <row r="12247" spans="1:7" x14ac:dyDescent="0.25">
      <c r="A12247">
        <v>1996</v>
      </c>
      <c r="F12247">
        <v>1996</v>
      </c>
      <c r="G12247" t="s">
        <v>19</v>
      </c>
    </row>
    <row r="12248" spans="1:7" x14ac:dyDescent="0.25">
      <c r="A12248">
        <v>2004</v>
      </c>
      <c r="F12248">
        <v>2004</v>
      </c>
      <c r="G12248" t="s">
        <v>34</v>
      </c>
    </row>
    <row r="12249" spans="1:7" x14ac:dyDescent="0.25">
      <c r="A12249">
        <v>1978</v>
      </c>
      <c r="F12249">
        <v>1978</v>
      </c>
      <c r="G12249" t="s">
        <v>16</v>
      </c>
    </row>
    <row r="12250" spans="1:7" x14ac:dyDescent="0.25">
      <c r="A12250">
        <v>1971</v>
      </c>
      <c r="F12250">
        <v>1971</v>
      </c>
      <c r="G12250" t="s">
        <v>17</v>
      </c>
    </row>
    <row r="12251" spans="1:7" x14ac:dyDescent="0.25">
      <c r="A12251">
        <v>1961</v>
      </c>
      <c r="F12251">
        <v>1961</v>
      </c>
      <c r="G12251" t="s">
        <v>15</v>
      </c>
    </row>
    <row r="12252" spans="1:7" x14ac:dyDescent="0.25">
      <c r="A12252">
        <v>1975</v>
      </c>
      <c r="F12252">
        <v>1975</v>
      </c>
      <c r="G12252" t="s">
        <v>17</v>
      </c>
    </row>
    <row r="12253" spans="1:7" x14ac:dyDescent="0.25">
      <c r="A12253">
        <v>1972</v>
      </c>
      <c r="F12253">
        <v>1972</v>
      </c>
      <c r="G12253" t="s">
        <v>15</v>
      </c>
    </row>
    <row r="12254" spans="1:7" x14ac:dyDescent="0.25">
      <c r="A12254">
        <v>2003</v>
      </c>
      <c r="F12254">
        <v>2003</v>
      </c>
      <c r="G12254" t="s">
        <v>18</v>
      </c>
    </row>
    <row r="12255" spans="1:7" x14ac:dyDescent="0.25">
      <c r="A12255">
        <v>1994</v>
      </c>
      <c r="F12255">
        <v>1994</v>
      </c>
      <c r="G12255" t="s">
        <v>25</v>
      </c>
    </row>
    <row r="12256" spans="1:7" x14ac:dyDescent="0.25">
      <c r="A12256">
        <v>1995</v>
      </c>
      <c r="F12256">
        <v>1995</v>
      </c>
      <c r="G12256" t="s">
        <v>25</v>
      </c>
    </row>
    <row r="12257" spans="1:7" x14ac:dyDescent="0.25">
      <c r="A12257">
        <v>1960</v>
      </c>
      <c r="F12257">
        <v>1960</v>
      </c>
      <c r="G12257" t="s">
        <v>14</v>
      </c>
    </row>
    <row r="12258" spans="1:7" x14ac:dyDescent="0.25">
      <c r="A12258">
        <v>2008</v>
      </c>
      <c r="F12258">
        <v>2008</v>
      </c>
      <c r="G12258" t="s">
        <v>15</v>
      </c>
    </row>
    <row r="12259" spans="1:7" x14ac:dyDescent="0.25">
      <c r="A12259">
        <v>1977</v>
      </c>
      <c r="F12259">
        <v>1977</v>
      </c>
      <c r="G12259" t="s">
        <v>24</v>
      </c>
    </row>
    <row r="12260" spans="1:7" x14ac:dyDescent="0.25">
      <c r="A12260">
        <v>1968</v>
      </c>
      <c r="F12260">
        <v>1968</v>
      </c>
      <c r="G12260" t="s">
        <v>33</v>
      </c>
    </row>
    <row r="12261" spans="1:7" x14ac:dyDescent="0.25">
      <c r="A12261">
        <v>2007</v>
      </c>
      <c r="F12261">
        <v>2007</v>
      </c>
      <c r="G12261" t="s">
        <v>28</v>
      </c>
    </row>
    <row r="12262" spans="1:7" x14ac:dyDescent="0.25">
      <c r="A12262">
        <v>2003</v>
      </c>
      <c r="F12262">
        <v>2003</v>
      </c>
      <c r="G12262" t="s">
        <v>14</v>
      </c>
    </row>
    <row r="12263" spans="1:7" x14ac:dyDescent="0.25">
      <c r="A12263">
        <v>2007</v>
      </c>
      <c r="F12263">
        <v>2007</v>
      </c>
      <c r="G12263" t="s">
        <v>18</v>
      </c>
    </row>
    <row r="12264" spans="1:7" x14ac:dyDescent="0.25">
      <c r="A12264">
        <v>2003</v>
      </c>
      <c r="F12264">
        <v>2003</v>
      </c>
      <c r="G12264" t="s">
        <v>19</v>
      </c>
    </row>
    <row r="12265" spans="1:7" x14ac:dyDescent="0.25">
      <c r="A12265">
        <v>2002</v>
      </c>
      <c r="F12265">
        <v>2002</v>
      </c>
      <c r="G12265" t="s">
        <v>18</v>
      </c>
    </row>
    <row r="12266" spans="1:7" x14ac:dyDescent="0.25">
      <c r="A12266">
        <v>2008</v>
      </c>
      <c r="F12266">
        <v>2008</v>
      </c>
      <c r="G12266" t="s">
        <v>31</v>
      </c>
    </row>
    <row r="12267" spans="1:7" x14ac:dyDescent="0.25">
      <c r="A12267">
        <v>2012</v>
      </c>
      <c r="F12267">
        <v>2012</v>
      </c>
      <c r="G12267" t="s">
        <v>19</v>
      </c>
    </row>
    <row r="12268" spans="1:7" x14ac:dyDescent="0.25">
      <c r="A12268">
        <v>1963</v>
      </c>
      <c r="F12268">
        <v>1963</v>
      </c>
      <c r="G12268" t="s">
        <v>17</v>
      </c>
    </row>
    <row r="12269" spans="1:7" x14ac:dyDescent="0.25">
      <c r="A12269">
        <v>1993</v>
      </c>
      <c r="F12269">
        <v>1993</v>
      </c>
      <c r="G12269" t="s">
        <v>15</v>
      </c>
    </row>
    <row r="12270" spans="1:7" x14ac:dyDescent="0.25">
      <c r="A12270">
        <v>1970</v>
      </c>
      <c r="F12270">
        <v>1970</v>
      </c>
    </row>
    <row r="12271" spans="1:7" x14ac:dyDescent="0.25">
      <c r="A12271">
        <v>2013</v>
      </c>
      <c r="F12271">
        <v>2013</v>
      </c>
      <c r="G12271" t="s">
        <v>18</v>
      </c>
    </row>
    <row r="12272" spans="1:7" x14ac:dyDescent="0.25">
      <c r="A12272">
        <v>1995</v>
      </c>
      <c r="F12272">
        <v>1995</v>
      </c>
      <c r="G12272" t="s">
        <v>25</v>
      </c>
    </row>
    <row r="12273" spans="1:7" x14ac:dyDescent="0.25">
      <c r="A12273">
        <v>2013</v>
      </c>
      <c r="F12273">
        <v>2013</v>
      </c>
      <c r="G12273" t="s">
        <v>15</v>
      </c>
    </row>
    <row r="12274" spans="1:7" x14ac:dyDescent="0.25">
      <c r="A12274">
        <v>1919</v>
      </c>
      <c r="F12274">
        <v>1919</v>
      </c>
      <c r="G12274" t="s">
        <v>13</v>
      </c>
    </row>
    <row r="12275" spans="1:7" x14ac:dyDescent="0.25">
      <c r="A12275">
        <v>1950</v>
      </c>
      <c r="F12275">
        <v>1950</v>
      </c>
      <c r="G12275" t="s">
        <v>13</v>
      </c>
    </row>
    <row r="12276" spans="1:7" x14ac:dyDescent="0.25">
      <c r="A12276">
        <v>1948</v>
      </c>
      <c r="F12276">
        <v>1948</v>
      </c>
      <c r="G12276" t="s">
        <v>13</v>
      </c>
    </row>
    <row r="12277" spans="1:7" x14ac:dyDescent="0.25">
      <c r="A12277">
        <v>2004</v>
      </c>
      <c r="F12277">
        <v>2004</v>
      </c>
      <c r="G12277" t="s">
        <v>13</v>
      </c>
    </row>
    <row r="12278" spans="1:7" x14ac:dyDescent="0.25">
      <c r="A12278">
        <v>1950</v>
      </c>
      <c r="F12278">
        <v>1950</v>
      </c>
      <c r="G12278" t="s">
        <v>13</v>
      </c>
    </row>
    <row r="12279" spans="1:7" x14ac:dyDescent="0.25">
      <c r="A12279">
        <v>1898</v>
      </c>
      <c r="F12279">
        <v>1898</v>
      </c>
      <c r="G12279" t="s">
        <v>13</v>
      </c>
    </row>
    <row r="12280" spans="1:7" x14ac:dyDescent="0.25">
      <c r="A12280">
        <v>1917</v>
      </c>
      <c r="F12280">
        <v>1917</v>
      </c>
      <c r="G12280" t="s">
        <v>13</v>
      </c>
    </row>
    <row r="12281" spans="1:7" x14ac:dyDescent="0.25">
      <c r="A12281">
        <v>1952</v>
      </c>
      <c r="F12281">
        <v>1952</v>
      </c>
      <c r="G12281" t="s">
        <v>13</v>
      </c>
    </row>
    <row r="12282" spans="1:7" x14ac:dyDescent="0.25">
      <c r="A12282">
        <v>1949</v>
      </c>
      <c r="F12282">
        <v>1949</v>
      </c>
      <c r="G12282" t="s">
        <v>13</v>
      </c>
    </row>
    <row r="12283" spans="1:7" x14ac:dyDescent="0.25">
      <c r="A12283">
        <v>1918</v>
      </c>
      <c r="F12283">
        <v>1918</v>
      </c>
      <c r="G12283" t="s">
        <v>13</v>
      </c>
    </row>
    <row r="12284" spans="1:7" x14ac:dyDescent="0.25">
      <c r="A12284">
        <v>1958</v>
      </c>
      <c r="F12284">
        <v>1958</v>
      </c>
      <c r="G12284" t="s">
        <v>13</v>
      </c>
    </row>
    <row r="12285" spans="1:7" x14ac:dyDescent="0.25">
      <c r="A12285">
        <v>1957</v>
      </c>
      <c r="F12285">
        <v>1957</v>
      </c>
      <c r="G12285" t="s">
        <v>13</v>
      </c>
    </row>
    <row r="12286" spans="1:7" x14ac:dyDescent="0.25">
      <c r="A12286">
        <v>1953</v>
      </c>
      <c r="F12286">
        <v>1953</v>
      </c>
      <c r="G12286" t="s">
        <v>13</v>
      </c>
    </row>
    <row r="12287" spans="1:7" x14ac:dyDescent="0.25">
      <c r="A12287">
        <v>1954</v>
      </c>
      <c r="F12287">
        <v>1954</v>
      </c>
      <c r="G12287" t="s">
        <v>13</v>
      </c>
    </row>
    <row r="12288" spans="1:7" x14ac:dyDescent="0.25">
      <c r="A12288">
        <v>1989</v>
      </c>
      <c r="F12288">
        <v>1989</v>
      </c>
      <c r="G12288" t="s">
        <v>13</v>
      </c>
    </row>
    <row r="12289" spans="1:7" x14ac:dyDescent="0.25">
      <c r="A12289">
        <v>1958</v>
      </c>
      <c r="F12289">
        <v>1958</v>
      </c>
      <c r="G12289" t="s">
        <v>13</v>
      </c>
    </row>
    <row r="12290" spans="1:7" x14ac:dyDescent="0.25">
      <c r="A12290">
        <v>1952</v>
      </c>
      <c r="F12290">
        <v>1952</v>
      </c>
      <c r="G12290" t="s">
        <v>13</v>
      </c>
    </row>
    <row r="12291" spans="1:7" x14ac:dyDescent="0.25">
      <c r="A12291">
        <v>2004</v>
      </c>
      <c r="F12291">
        <v>2004</v>
      </c>
      <c r="G12291" t="s">
        <v>14</v>
      </c>
    </row>
    <row r="12292" spans="1:7" x14ac:dyDescent="0.25">
      <c r="A12292">
        <v>1949</v>
      </c>
      <c r="F12292">
        <v>1949</v>
      </c>
      <c r="G12292" t="s">
        <v>13</v>
      </c>
    </row>
    <row r="12293" spans="1:7" x14ac:dyDescent="0.25">
      <c r="A12293">
        <v>1972</v>
      </c>
      <c r="F12293">
        <v>1972</v>
      </c>
      <c r="G12293" t="s">
        <v>13</v>
      </c>
    </row>
    <row r="12294" spans="1:7" x14ac:dyDescent="0.25">
      <c r="A12294">
        <v>1972</v>
      </c>
      <c r="F12294">
        <v>1972</v>
      </c>
      <c r="G12294" t="s">
        <v>13</v>
      </c>
    </row>
    <row r="12295" spans="1:7" x14ac:dyDescent="0.25">
      <c r="A12295">
        <v>1962</v>
      </c>
      <c r="F12295">
        <v>1962</v>
      </c>
      <c r="G12295" t="s">
        <v>15</v>
      </c>
    </row>
    <row r="12296" spans="1:7" x14ac:dyDescent="0.25">
      <c r="A12296">
        <v>1965</v>
      </c>
      <c r="F12296">
        <v>1965</v>
      </c>
      <c r="G12296" t="s">
        <v>15</v>
      </c>
    </row>
    <row r="12297" spans="1:7" x14ac:dyDescent="0.25">
      <c r="A12297">
        <v>2001</v>
      </c>
      <c r="F12297">
        <v>2001</v>
      </c>
      <c r="G12297" t="s">
        <v>18</v>
      </c>
    </row>
    <row r="12298" spans="1:7" x14ac:dyDescent="0.25">
      <c r="A12298">
        <v>1973</v>
      </c>
      <c r="F12298">
        <v>1973</v>
      </c>
      <c r="G12298" t="s">
        <v>16</v>
      </c>
    </row>
    <row r="12299" spans="1:7" x14ac:dyDescent="0.25">
      <c r="A12299">
        <v>1974</v>
      </c>
      <c r="F12299">
        <v>1974</v>
      </c>
      <c r="G12299" t="s">
        <v>17</v>
      </c>
    </row>
    <row r="12300" spans="1:7" x14ac:dyDescent="0.25">
      <c r="A12300">
        <v>1997</v>
      </c>
      <c r="F12300">
        <v>1997</v>
      </c>
      <c r="G12300" t="s">
        <v>16</v>
      </c>
    </row>
    <row r="12301" spans="1:7" x14ac:dyDescent="0.25">
      <c r="A12301">
        <v>1973</v>
      </c>
      <c r="F12301">
        <v>1973</v>
      </c>
      <c r="G12301" t="s">
        <v>18</v>
      </c>
    </row>
    <row r="12302" spans="1:7" x14ac:dyDescent="0.25">
      <c r="A12302">
        <v>1984</v>
      </c>
      <c r="F12302">
        <v>1984</v>
      </c>
      <c r="G12302" t="s">
        <v>16</v>
      </c>
    </row>
    <row r="12303" spans="1:7" x14ac:dyDescent="0.25">
      <c r="A12303">
        <v>1973</v>
      </c>
      <c r="F12303">
        <v>1973</v>
      </c>
      <c r="G12303" t="s">
        <v>16</v>
      </c>
    </row>
    <row r="12304" spans="1:7" x14ac:dyDescent="0.25">
      <c r="A12304">
        <v>1981</v>
      </c>
      <c r="F12304">
        <v>1981</v>
      </c>
      <c r="G12304" t="s">
        <v>17</v>
      </c>
    </row>
    <row r="12305" spans="1:7" x14ac:dyDescent="0.25">
      <c r="A12305">
        <v>1981</v>
      </c>
      <c r="F12305">
        <v>1981</v>
      </c>
      <c r="G12305" t="s">
        <v>20</v>
      </c>
    </row>
    <row r="12306" spans="1:7" x14ac:dyDescent="0.25">
      <c r="A12306">
        <v>1965</v>
      </c>
      <c r="F12306">
        <v>1965</v>
      </c>
      <c r="G12306" t="s">
        <v>16</v>
      </c>
    </row>
    <row r="12307" spans="1:7" x14ac:dyDescent="0.25">
      <c r="A12307">
        <v>1985</v>
      </c>
      <c r="F12307">
        <v>1985</v>
      </c>
      <c r="G12307" t="s">
        <v>18</v>
      </c>
    </row>
    <row r="12308" spans="1:7" x14ac:dyDescent="0.25">
      <c r="A12308">
        <v>1988</v>
      </c>
      <c r="F12308">
        <v>1988</v>
      </c>
      <c r="G12308" t="s">
        <v>25</v>
      </c>
    </row>
    <row r="12309" spans="1:7" x14ac:dyDescent="0.25">
      <c r="A12309">
        <v>1987</v>
      </c>
      <c r="F12309">
        <v>1987</v>
      </c>
      <c r="G12309" t="s">
        <v>18</v>
      </c>
    </row>
    <row r="12310" spans="1:7" x14ac:dyDescent="0.25">
      <c r="A12310">
        <v>1982</v>
      </c>
      <c r="F12310">
        <v>1982</v>
      </c>
      <c r="G12310" t="s">
        <v>16</v>
      </c>
    </row>
    <row r="12311" spans="1:7" x14ac:dyDescent="0.25">
      <c r="A12311">
        <v>1984</v>
      </c>
      <c r="F12311">
        <v>1984</v>
      </c>
      <c r="G12311" t="s">
        <v>16</v>
      </c>
    </row>
    <row r="12312" spans="1:7" x14ac:dyDescent="0.25">
      <c r="A12312">
        <v>1976</v>
      </c>
      <c r="F12312">
        <v>1976</v>
      </c>
      <c r="G12312" t="s">
        <v>16</v>
      </c>
    </row>
    <row r="12313" spans="1:7" x14ac:dyDescent="0.25">
      <c r="A12313">
        <v>1984</v>
      </c>
      <c r="F12313">
        <v>1984</v>
      </c>
      <c r="G12313" t="s">
        <v>14</v>
      </c>
    </row>
    <row r="12314" spans="1:7" x14ac:dyDescent="0.25">
      <c r="A12314">
        <v>2000</v>
      </c>
      <c r="F12314">
        <v>2000</v>
      </c>
      <c r="G12314" t="s">
        <v>20</v>
      </c>
    </row>
    <row r="12315" spans="1:7" x14ac:dyDescent="0.25">
      <c r="A12315">
        <v>1967</v>
      </c>
      <c r="F12315">
        <v>1967</v>
      </c>
      <c r="G12315" t="s">
        <v>16</v>
      </c>
    </row>
    <row r="12316" spans="1:7" x14ac:dyDescent="0.25">
      <c r="A12316">
        <v>1967</v>
      </c>
      <c r="F12316">
        <v>1967</v>
      </c>
      <c r="G12316" t="s">
        <v>17</v>
      </c>
    </row>
    <row r="12317" spans="1:7" x14ac:dyDescent="0.25">
      <c r="A12317">
        <v>1973</v>
      </c>
      <c r="F12317">
        <v>1973</v>
      </c>
      <c r="G12317" t="s">
        <v>16</v>
      </c>
    </row>
    <row r="12318" spans="1:7" x14ac:dyDescent="0.25">
      <c r="A12318">
        <v>1999</v>
      </c>
      <c r="F12318">
        <v>1999</v>
      </c>
      <c r="G12318" t="s">
        <v>19</v>
      </c>
    </row>
    <row r="12319" spans="1:7" x14ac:dyDescent="0.25">
      <c r="A12319">
        <v>2001</v>
      </c>
      <c r="F12319">
        <v>2001</v>
      </c>
      <c r="G12319" t="s">
        <v>20</v>
      </c>
    </row>
    <row r="12320" spans="1:7" x14ac:dyDescent="0.25">
      <c r="A12320">
        <v>1999</v>
      </c>
      <c r="F12320">
        <v>1999</v>
      </c>
      <c r="G12320" t="s">
        <v>19</v>
      </c>
    </row>
    <row r="12321" spans="1:7" x14ac:dyDescent="0.25">
      <c r="A12321">
        <v>1994</v>
      </c>
      <c r="F12321">
        <v>1994</v>
      </c>
      <c r="G12321" t="s">
        <v>18</v>
      </c>
    </row>
    <row r="12322" spans="1:7" x14ac:dyDescent="0.25">
      <c r="A12322">
        <v>1993</v>
      </c>
      <c r="F12322">
        <v>1993</v>
      </c>
      <c r="G12322" t="s">
        <v>18</v>
      </c>
    </row>
    <row r="12323" spans="1:7" x14ac:dyDescent="0.25">
      <c r="A12323">
        <v>2003</v>
      </c>
      <c r="F12323">
        <v>2003</v>
      </c>
      <c r="G12323" t="s">
        <v>19</v>
      </c>
    </row>
    <row r="12324" spans="1:7" x14ac:dyDescent="0.25">
      <c r="A12324">
        <v>2003</v>
      </c>
      <c r="F12324">
        <v>2003</v>
      </c>
      <c r="G12324" t="s">
        <v>19</v>
      </c>
    </row>
    <row r="12325" spans="1:7" x14ac:dyDescent="0.25">
      <c r="A12325">
        <v>2003</v>
      </c>
      <c r="F12325">
        <v>2003</v>
      </c>
      <c r="G12325" t="s">
        <v>18</v>
      </c>
    </row>
    <row r="12326" spans="1:7" x14ac:dyDescent="0.25">
      <c r="A12326">
        <v>1972</v>
      </c>
      <c r="F12326">
        <v>1972</v>
      </c>
      <c r="G12326" t="s">
        <v>14</v>
      </c>
    </row>
    <row r="12327" spans="1:7" x14ac:dyDescent="0.25">
      <c r="A12327">
        <v>1965</v>
      </c>
      <c r="F12327">
        <v>1965</v>
      </c>
      <c r="G12327" t="s">
        <v>16</v>
      </c>
    </row>
    <row r="12328" spans="1:7" x14ac:dyDescent="0.25">
      <c r="A12328">
        <v>1975</v>
      </c>
      <c r="F12328">
        <v>1975</v>
      </c>
      <c r="G12328" t="s">
        <v>15</v>
      </c>
    </row>
    <row r="12329" spans="1:7" x14ac:dyDescent="0.25">
      <c r="A12329">
        <v>1969</v>
      </c>
      <c r="F12329">
        <v>1969</v>
      </c>
      <c r="G12329" t="s">
        <v>13</v>
      </c>
    </row>
    <row r="12330" spans="1:7" x14ac:dyDescent="0.25">
      <c r="A12330">
        <v>1995</v>
      </c>
      <c r="F12330">
        <v>1995</v>
      </c>
      <c r="G12330" t="s">
        <v>33</v>
      </c>
    </row>
    <row r="12331" spans="1:7" x14ac:dyDescent="0.25">
      <c r="A12331">
        <v>2011</v>
      </c>
      <c r="F12331">
        <v>2011</v>
      </c>
      <c r="G12331" t="s">
        <v>24</v>
      </c>
    </row>
    <row r="12332" spans="1:7" x14ac:dyDescent="0.25">
      <c r="A12332">
        <v>1973</v>
      </c>
      <c r="F12332">
        <v>1973</v>
      </c>
      <c r="G12332" t="s">
        <v>24</v>
      </c>
    </row>
    <row r="12333" spans="1:7" x14ac:dyDescent="0.25">
      <c r="A12333">
        <v>2007</v>
      </c>
      <c r="F12333">
        <v>2007</v>
      </c>
      <c r="G12333" t="s">
        <v>22</v>
      </c>
    </row>
    <row r="12334" spans="1:7" x14ac:dyDescent="0.25">
      <c r="A12334">
        <v>2006</v>
      </c>
      <c r="F12334">
        <v>2006</v>
      </c>
      <c r="G12334" t="s">
        <v>13</v>
      </c>
    </row>
    <row r="12335" spans="1:7" x14ac:dyDescent="0.25">
      <c r="A12335">
        <v>1991</v>
      </c>
      <c r="F12335">
        <v>1991</v>
      </c>
      <c r="G12335" t="s">
        <v>13</v>
      </c>
    </row>
    <row r="12336" spans="1:7" x14ac:dyDescent="0.25">
      <c r="A12336">
        <v>1973</v>
      </c>
      <c r="F12336">
        <v>1973</v>
      </c>
      <c r="G12336" t="s">
        <v>18</v>
      </c>
    </row>
    <row r="12337" spans="1:7" x14ac:dyDescent="0.25">
      <c r="A12337">
        <v>2000</v>
      </c>
      <c r="F12337">
        <v>2000</v>
      </c>
      <c r="G12337" t="s">
        <v>25</v>
      </c>
    </row>
    <row r="12338" spans="1:7" x14ac:dyDescent="0.25">
      <c r="A12338">
        <v>1971</v>
      </c>
      <c r="F12338">
        <v>1971</v>
      </c>
      <c r="G12338" t="s">
        <v>13</v>
      </c>
    </row>
    <row r="12339" spans="1:7" x14ac:dyDescent="0.25">
      <c r="A12339">
        <v>1989</v>
      </c>
      <c r="F12339">
        <v>1989</v>
      </c>
      <c r="G12339" t="s">
        <v>13</v>
      </c>
    </row>
    <row r="12340" spans="1:7" x14ac:dyDescent="0.25">
      <c r="A12340">
        <v>2005</v>
      </c>
      <c r="F12340">
        <v>2005</v>
      </c>
      <c r="G12340" t="s">
        <v>20</v>
      </c>
    </row>
    <row r="12341" spans="1:7" x14ac:dyDescent="0.25">
      <c r="A12341">
        <v>2005</v>
      </c>
      <c r="F12341">
        <v>2005</v>
      </c>
      <c r="G12341" t="s">
        <v>16</v>
      </c>
    </row>
    <row r="12342" spans="1:7" x14ac:dyDescent="0.25">
      <c r="A12342">
        <v>2010</v>
      </c>
      <c r="F12342">
        <v>2010</v>
      </c>
      <c r="G12342" t="s">
        <v>31</v>
      </c>
    </row>
    <row r="12343" spans="1:7" x14ac:dyDescent="0.25">
      <c r="A12343">
        <v>1986</v>
      </c>
      <c r="F12343">
        <v>1986</v>
      </c>
      <c r="G12343" t="s">
        <v>13</v>
      </c>
    </row>
    <row r="12344" spans="1:7" x14ac:dyDescent="0.25">
      <c r="A12344">
        <v>2002</v>
      </c>
      <c r="F12344">
        <v>2002</v>
      </c>
      <c r="G12344" t="s">
        <v>18</v>
      </c>
    </row>
    <row r="12345" spans="1:7" x14ac:dyDescent="0.25">
      <c r="A12345">
        <v>2015</v>
      </c>
      <c r="F12345">
        <v>2015</v>
      </c>
      <c r="G12345" t="s">
        <v>13</v>
      </c>
    </row>
    <row r="12346" spans="1:7" x14ac:dyDescent="0.25">
      <c r="A12346">
        <v>1956</v>
      </c>
      <c r="F12346">
        <v>1956</v>
      </c>
      <c r="G12346" t="s">
        <v>13</v>
      </c>
    </row>
    <row r="12347" spans="1:7" x14ac:dyDescent="0.25">
      <c r="A12347">
        <v>2000</v>
      </c>
      <c r="F12347">
        <v>2000</v>
      </c>
      <c r="G12347" t="s">
        <v>19</v>
      </c>
    </row>
    <row r="12348" spans="1:7" x14ac:dyDescent="0.25">
      <c r="A12348">
        <v>2017</v>
      </c>
      <c r="F12348">
        <v>2017</v>
      </c>
      <c r="G12348" t="s">
        <v>14</v>
      </c>
    </row>
    <row r="12349" spans="1:7" x14ac:dyDescent="0.25">
      <c r="A12349">
        <v>2007</v>
      </c>
      <c r="F12349">
        <v>2007</v>
      </c>
      <c r="G12349" t="s">
        <v>19</v>
      </c>
    </row>
    <row r="12350" spans="1:7" x14ac:dyDescent="0.25">
      <c r="A12350">
        <v>2000</v>
      </c>
      <c r="F12350">
        <v>2000</v>
      </c>
      <c r="G12350" t="s">
        <v>20</v>
      </c>
    </row>
    <row r="12351" spans="1:7" x14ac:dyDescent="0.25">
      <c r="A12351">
        <v>2008</v>
      </c>
      <c r="F12351">
        <v>2008</v>
      </c>
      <c r="G12351" t="s">
        <v>19</v>
      </c>
    </row>
    <row r="12352" spans="1:7" x14ac:dyDescent="0.25">
      <c r="A12352">
        <v>1970</v>
      </c>
      <c r="F12352">
        <v>1970</v>
      </c>
      <c r="G12352" t="s">
        <v>16</v>
      </c>
    </row>
    <row r="12353" spans="1:7" x14ac:dyDescent="0.25">
      <c r="A12353">
        <v>1971</v>
      </c>
      <c r="F12353">
        <v>1971</v>
      </c>
      <c r="G12353" t="s">
        <v>16</v>
      </c>
    </row>
    <row r="12354" spans="1:7" x14ac:dyDescent="0.25">
      <c r="A12354">
        <v>1991</v>
      </c>
      <c r="F12354">
        <v>1991</v>
      </c>
      <c r="G12354" t="s">
        <v>18</v>
      </c>
    </row>
    <row r="12355" spans="1:7" x14ac:dyDescent="0.25">
      <c r="A12355">
        <v>1991</v>
      </c>
      <c r="F12355">
        <v>1991</v>
      </c>
      <c r="G12355" t="s">
        <v>25</v>
      </c>
    </row>
    <row r="12356" spans="1:7" x14ac:dyDescent="0.25">
      <c r="A12356">
        <v>1996</v>
      </c>
      <c r="F12356">
        <v>1996</v>
      </c>
      <c r="G12356" t="s">
        <v>25</v>
      </c>
    </row>
    <row r="12357" spans="1:7" x14ac:dyDescent="0.25">
      <c r="A12357">
        <v>1985</v>
      </c>
      <c r="F12357">
        <v>1985</v>
      </c>
      <c r="G12357" t="s">
        <v>17</v>
      </c>
    </row>
    <row r="12358" spans="1:7" x14ac:dyDescent="0.25">
      <c r="A12358">
        <v>1958</v>
      </c>
      <c r="F12358">
        <v>1958</v>
      </c>
      <c r="G12358" t="s">
        <v>13</v>
      </c>
    </row>
    <row r="12359" spans="1:7" x14ac:dyDescent="0.25">
      <c r="A12359">
        <v>1989</v>
      </c>
      <c r="F12359">
        <v>1989</v>
      </c>
      <c r="G12359" t="s">
        <v>16</v>
      </c>
    </row>
    <row r="12360" spans="1:7" x14ac:dyDescent="0.25">
      <c r="A12360">
        <v>1982</v>
      </c>
      <c r="F12360">
        <v>1982</v>
      </c>
      <c r="G12360" t="s">
        <v>25</v>
      </c>
    </row>
    <row r="12361" spans="1:7" x14ac:dyDescent="0.25">
      <c r="A12361">
        <v>1982</v>
      </c>
      <c r="F12361">
        <v>1982</v>
      </c>
      <c r="G12361" t="s">
        <v>25</v>
      </c>
    </row>
    <row r="12362" spans="1:7" x14ac:dyDescent="0.25">
      <c r="A12362">
        <v>1979</v>
      </c>
      <c r="F12362">
        <v>1979</v>
      </c>
      <c r="G12362" t="s">
        <v>18</v>
      </c>
    </row>
    <row r="12363" spans="1:7" x14ac:dyDescent="0.25">
      <c r="A12363">
        <v>1989</v>
      </c>
      <c r="F12363">
        <v>1989</v>
      </c>
      <c r="G12363" t="s">
        <v>34</v>
      </c>
    </row>
    <row r="12364" spans="1:7" x14ac:dyDescent="0.25">
      <c r="A12364">
        <v>1982</v>
      </c>
      <c r="F12364">
        <v>1982</v>
      </c>
      <c r="G12364" t="s">
        <v>18</v>
      </c>
    </row>
    <row r="12365" spans="1:7" x14ac:dyDescent="0.25">
      <c r="A12365">
        <v>2003</v>
      </c>
      <c r="F12365">
        <v>2003</v>
      </c>
      <c r="G12365" t="s">
        <v>18</v>
      </c>
    </row>
    <row r="12366" spans="1:7" x14ac:dyDescent="0.25">
      <c r="A12366">
        <v>1998</v>
      </c>
      <c r="F12366">
        <v>1998</v>
      </c>
      <c r="G12366" t="s">
        <v>18</v>
      </c>
    </row>
    <row r="12367" spans="1:7" x14ac:dyDescent="0.25">
      <c r="A12367">
        <v>1963</v>
      </c>
      <c r="F12367">
        <v>1963</v>
      </c>
      <c r="G12367" t="s">
        <v>17</v>
      </c>
    </row>
    <row r="12368" spans="1:7" x14ac:dyDescent="0.25">
      <c r="A12368">
        <v>1957</v>
      </c>
      <c r="F12368">
        <v>1957</v>
      </c>
      <c r="G12368" t="s">
        <v>16</v>
      </c>
    </row>
    <row r="12369" spans="1:7" x14ac:dyDescent="0.25">
      <c r="A12369">
        <v>1965</v>
      </c>
      <c r="F12369">
        <v>1965</v>
      </c>
      <c r="G12369" t="s">
        <v>16</v>
      </c>
    </row>
    <row r="12370" spans="1:7" x14ac:dyDescent="0.25">
      <c r="A12370">
        <v>1974</v>
      </c>
      <c r="F12370">
        <v>1974</v>
      </c>
      <c r="G12370" t="s">
        <v>19</v>
      </c>
    </row>
    <row r="12371" spans="1:7" x14ac:dyDescent="0.25">
      <c r="A12371">
        <v>1974</v>
      </c>
      <c r="F12371">
        <v>1974</v>
      </c>
      <c r="G12371" t="s">
        <v>18</v>
      </c>
    </row>
    <row r="12372" spans="1:7" x14ac:dyDescent="0.25">
      <c r="A12372">
        <v>1981</v>
      </c>
      <c r="F12372">
        <v>1981</v>
      </c>
      <c r="G12372" t="s">
        <v>22</v>
      </c>
    </row>
    <row r="12373" spans="1:7" x14ac:dyDescent="0.25">
      <c r="A12373">
        <v>1976</v>
      </c>
      <c r="F12373">
        <v>1976</v>
      </c>
      <c r="G12373" t="s">
        <v>25</v>
      </c>
    </row>
    <row r="12374" spans="1:7" x14ac:dyDescent="0.25">
      <c r="A12374">
        <v>1972</v>
      </c>
      <c r="F12374">
        <v>1972</v>
      </c>
      <c r="G12374" t="s">
        <v>17</v>
      </c>
    </row>
    <row r="12375" spans="1:7" x14ac:dyDescent="0.25">
      <c r="A12375">
        <v>1978</v>
      </c>
      <c r="F12375">
        <v>1978</v>
      </c>
      <c r="G12375" t="s">
        <v>17</v>
      </c>
    </row>
    <row r="12376" spans="1:7" x14ac:dyDescent="0.25">
      <c r="A12376">
        <v>1980</v>
      </c>
      <c r="F12376">
        <v>1980</v>
      </c>
      <c r="G12376" t="s">
        <v>16</v>
      </c>
    </row>
    <row r="12377" spans="1:7" x14ac:dyDescent="0.25">
      <c r="A12377">
        <v>1986</v>
      </c>
      <c r="F12377">
        <v>1986</v>
      </c>
      <c r="G12377" t="s">
        <v>14</v>
      </c>
    </row>
    <row r="12378" spans="1:7" x14ac:dyDescent="0.25">
      <c r="A12378">
        <v>1956</v>
      </c>
      <c r="F12378">
        <v>1956</v>
      </c>
      <c r="G12378" t="s">
        <v>14</v>
      </c>
    </row>
    <row r="12379" spans="1:7" x14ac:dyDescent="0.25">
      <c r="A12379">
        <v>2000</v>
      </c>
      <c r="F12379">
        <v>2000</v>
      </c>
      <c r="G12379" t="s">
        <v>24</v>
      </c>
    </row>
    <row r="12380" spans="1:7" x14ac:dyDescent="0.25">
      <c r="A12380">
        <v>1995</v>
      </c>
      <c r="F12380">
        <v>1995</v>
      </c>
      <c r="G12380" t="s">
        <v>25</v>
      </c>
    </row>
    <row r="12381" spans="1:7" x14ac:dyDescent="0.25">
      <c r="A12381">
        <v>1971</v>
      </c>
      <c r="F12381">
        <v>1971</v>
      </c>
      <c r="G12381" t="s">
        <v>17</v>
      </c>
    </row>
    <row r="12382" spans="1:7" x14ac:dyDescent="0.25">
      <c r="A12382">
        <v>1970</v>
      </c>
      <c r="F12382">
        <v>1970</v>
      </c>
      <c r="G12382" t="s">
        <v>17</v>
      </c>
    </row>
    <row r="12383" spans="1:7" x14ac:dyDescent="0.25">
      <c r="A12383">
        <v>1981</v>
      </c>
      <c r="F12383">
        <v>1981</v>
      </c>
      <c r="G12383" t="s">
        <v>25</v>
      </c>
    </row>
    <row r="12384" spans="1:7" x14ac:dyDescent="0.25">
      <c r="A12384">
        <v>1981</v>
      </c>
      <c r="F12384">
        <v>1981</v>
      </c>
      <c r="G12384" t="s">
        <v>18</v>
      </c>
    </row>
    <row r="12385" spans="1:7" x14ac:dyDescent="0.25">
      <c r="A12385">
        <v>1980</v>
      </c>
      <c r="F12385">
        <v>1980</v>
      </c>
      <c r="G12385" t="s">
        <v>25</v>
      </c>
    </row>
    <row r="12386" spans="1:7" x14ac:dyDescent="0.25">
      <c r="A12386">
        <v>1972</v>
      </c>
      <c r="F12386">
        <v>1972</v>
      </c>
      <c r="G12386" t="s">
        <v>17</v>
      </c>
    </row>
    <row r="12387" spans="1:7" x14ac:dyDescent="0.25">
      <c r="A12387">
        <v>1968</v>
      </c>
      <c r="F12387">
        <v>1968</v>
      </c>
      <c r="G12387" t="s">
        <v>17</v>
      </c>
    </row>
    <row r="12388" spans="1:7" x14ac:dyDescent="0.25">
      <c r="A12388">
        <v>1977</v>
      </c>
      <c r="F12388">
        <v>1977</v>
      </c>
      <c r="G12388" t="s">
        <v>17</v>
      </c>
    </row>
    <row r="12389" spans="1:7" x14ac:dyDescent="0.25">
      <c r="A12389">
        <v>2008</v>
      </c>
      <c r="F12389">
        <v>2008</v>
      </c>
      <c r="G12389" t="s">
        <v>33</v>
      </c>
    </row>
    <row r="12390" spans="1:7" x14ac:dyDescent="0.25">
      <c r="A12390">
        <v>1972</v>
      </c>
      <c r="F12390">
        <v>1972</v>
      </c>
      <c r="G12390" t="s">
        <v>14</v>
      </c>
    </row>
    <row r="12391" spans="1:7" x14ac:dyDescent="0.25">
      <c r="A12391">
        <v>1998</v>
      </c>
      <c r="F12391">
        <v>1998</v>
      </c>
      <c r="G12391" t="s">
        <v>17</v>
      </c>
    </row>
    <row r="12392" spans="1:7" x14ac:dyDescent="0.25">
      <c r="A12392">
        <v>1977</v>
      </c>
      <c r="F12392">
        <v>1977</v>
      </c>
      <c r="G12392" t="s">
        <v>24</v>
      </c>
    </row>
    <row r="12393" spans="1:7" x14ac:dyDescent="0.25">
      <c r="A12393">
        <v>2008</v>
      </c>
      <c r="F12393">
        <v>2008</v>
      </c>
      <c r="G12393" t="s">
        <v>17</v>
      </c>
    </row>
    <row r="12394" spans="1:7" x14ac:dyDescent="0.25">
      <c r="A12394">
        <v>1997</v>
      </c>
      <c r="F12394">
        <v>1997</v>
      </c>
      <c r="G12394" t="s">
        <v>13</v>
      </c>
    </row>
    <row r="12395" spans="1:7" x14ac:dyDescent="0.25">
      <c r="A12395">
        <v>1934</v>
      </c>
      <c r="F12395">
        <v>1934</v>
      </c>
      <c r="G12395" t="s">
        <v>13</v>
      </c>
    </row>
    <row r="12396" spans="1:7" x14ac:dyDescent="0.25">
      <c r="A12396">
        <v>2014</v>
      </c>
      <c r="F12396">
        <v>2014</v>
      </c>
      <c r="G12396" t="s">
        <v>25</v>
      </c>
    </row>
    <row r="12397" spans="1:7" x14ac:dyDescent="0.25">
      <c r="A12397">
        <v>2016</v>
      </c>
      <c r="F12397">
        <v>2016</v>
      </c>
      <c r="G12397" t="s">
        <v>25</v>
      </c>
    </row>
    <row r="12398" spans="1:7" x14ac:dyDescent="0.25">
      <c r="A12398">
        <v>1958</v>
      </c>
      <c r="F12398">
        <v>1958</v>
      </c>
      <c r="G12398" t="s">
        <v>13</v>
      </c>
    </row>
    <row r="12399" spans="1:7" x14ac:dyDescent="0.25">
      <c r="A12399">
        <v>1958</v>
      </c>
      <c r="F12399">
        <v>1958</v>
      </c>
      <c r="G12399" t="s">
        <v>13</v>
      </c>
    </row>
    <row r="12400" spans="1:7" x14ac:dyDescent="0.25">
      <c r="A12400">
        <v>2012</v>
      </c>
      <c r="F12400">
        <v>2012</v>
      </c>
      <c r="G12400" t="s">
        <v>28</v>
      </c>
    </row>
    <row r="12401" spans="1:7" x14ac:dyDescent="0.25">
      <c r="A12401">
        <v>2012</v>
      </c>
      <c r="F12401">
        <v>2012</v>
      </c>
      <c r="G12401" t="s">
        <v>27</v>
      </c>
    </row>
    <row r="12402" spans="1:7" x14ac:dyDescent="0.25">
      <c r="A12402">
        <v>2017</v>
      </c>
      <c r="F12402">
        <v>2017</v>
      </c>
      <c r="G12402" t="s">
        <v>15</v>
      </c>
    </row>
    <row r="12403" spans="1:7" x14ac:dyDescent="0.25">
      <c r="A12403">
        <v>1969</v>
      </c>
      <c r="F12403">
        <v>1969</v>
      </c>
      <c r="G12403" t="s">
        <v>14</v>
      </c>
    </row>
    <row r="12404" spans="1:7" x14ac:dyDescent="0.25">
      <c r="A12404">
        <v>1962</v>
      </c>
      <c r="F12404">
        <v>1962</v>
      </c>
      <c r="G12404" t="s">
        <v>14</v>
      </c>
    </row>
    <row r="12405" spans="1:7" x14ac:dyDescent="0.25">
      <c r="A12405">
        <v>1975</v>
      </c>
      <c r="F12405">
        <v>1975</v>
      </c>
      <c r="G12405" t="s">
        <v>18</v>
      </c>
    </row>
    <row r="12406" spans="1:7" x14ac:dyDescent="0.25">
      <c r="A12406">
        <v>1989</v>
      </c>
      <c r="F12406">
        <v>1989</v>
      </c>
      <c r="G12406" t="s">
        <v>25</v>
      </c>
    </row>
    <row r="12407" spans="1:7" x14ac:dyDescent="0.25">
      <c r="A12407">
        <v>1968</v>
      </c>
      <c r="F12407">
        <v>1968</v>
      </c>
      <c r="G12407" t="s">
        <v>16</v>
      </c>
    </row>
    <row r="12408" spans="1:7" x14ac:dyDescent="0.25">
      <c r="A12408">
        <v>1966</v>
      </c>
      <c r="F12408">
        <v>1966</v>
      </c>
      <c r="G12408" t="s">
        <v>17</v>
      </c>
    </row>
    <row r="12409" spans="1:7" x14ac:dyDescent="0.25">
      <c r="A12409">
        <v>1971</v>
      </c>
      <c r="F12409">
        <v>1971</v>
      </c>
      <c r="G12409" t="s">
        <v>17</v>
      </c>
    </row>
    <row r="12410" spans="1:7" x14ac:dyDescent="0.25">
      <c r="A12410">
        <v>1977</v>
      </c>
      <c r="F12410">
        <v>1977</v>
      </c>
      <c r="G12410" t="s">
        <v>16</v>
      </c>
    </row>
    <row r="12411" spans="1:7" x14ac:dyDescent="0.25">
      <c r="A12411">
        <v>1981</v>
      </c>
      <c r="F12411">
        <v>1981</v>
      </c>
      <c r="G12411" t="s">
        <v>18</v>
      </c>
    </row>
    <row r="12412" spans="1:7" x14ac:dyDescent="0.25">
      <c r="A12412">
        <v>1973</v>
      </c>
      <c r="F12412">
        <v>1973</v>
      </c>
      <c r="G12412" t="s">
        <v>16</v>
      </c>
    </row>
    <row r="12413" spans="1:7" x14ac:dyDescent="0.25">
      <c r="A12413">
        <v>1983</v>
      </c>
      <c r="F12413">
        <v>1983</v>
      </c>
      <c r="G12413" t="s">
        <v>25</v>
      </c>
    </row>
    <row r="12414" spans="1:7" x14ac:dyDescent="0.25">
      <c r="A12414">
        <v>1997</v>
      </c>
      <c r="F12414">
        <v>1997</v>
      </c>
      <c r="G12414" t="s">
        <v>24</v>
      </c>
    </row>
    <row r="12415" spans="1:7" x14ac:dyDescent="0.25">
      <c r="A12415">
        <v>1959</v>
      </c>
      <c r="F12415">
        <v>1959</v>
      </c>
      <c r="G12415" t="s">
        <v>14</v>
      </c>
    </row>
    <row r="12416" spans="1:7" x14ac:dyDescent="0.25">
      <c r="A12416">
        <v>1974</v>
      </c>
      <c r="F12416">
        <v>1974</v>
      </c>
      <c r="G12416" t="s">
        <v>17</v>
      </c>
    </row>
    <row r="12417" spans="1:7" x14ac:dyDescent="0.25">
      <c r="A12417">
        <v>1963</v>
      </c>
      <c r="F12417">
        <v>1963</v>
      </c>
      <c r="G12417" t="s">
        <v>14</v>
      </c>
    </row>
    <row r="12418" spans="1:7" x14ac:dyDescent="0.25">
      <c r="A12418">
        <v>1963</v>
      </c>
      <c r="F12418">
        <v>1963</v>
      </c>
      <c r="G12418" t="s">
        <v>15</v>
      </c>
    </row>
    <row r="12419" spans="1:7" x14ac:dyDescent="0.25">
      <c r="A12419">
        <v>1975</v>
      </c>
      <c r="F12419">
        <v>1975</v>
      </c>
      <c r="G12419" t="s">
        <v>15</v>
      </c>
    </row>
    <row r="12420" spans="1:7" x14ac:dyDescent="0.25">
      <c r="A12420">
        <v>1964</v>
      </c>
      <c r="F12420">
        <v>1964</v>
      </c>
      <c r="G12420" t="s">
        <v>16</v>
      </c>
    </row>
    <row r="12421" spans="1:7" x14ac:dyDescent="0.25">
      <c r="A12421">
        <v>1969</v>
      </c>
      <c r="F12421">
        <v>1969</v>
      </c>
      <c r="G12421" t="s">
        <v>17</v>
      </c>
    </row>
    <row r="12422" spans="1:7" x14ac:dyDescent="0.25">
      <c r="A12422">
        <v>1963</v>
      </c>
      <c r="F12422">
        <v>1963</v>
      </c>
      <c r="G12422" t="s">
        <v>16</v>
      </c>
    </row>
    <row r="12423" spans="1:7" x14ac:dyDescent="0.25">
      <c r="A12423">
        <v>1964</v>
      </c>
      <c r="F12423">
        <v>1964</v>
      </c>
      <c r="G12423" t="s">
        <v>17</v>
      </c>
    </row>
    <row r="12424" spans="1:7" x14ac:dyDescent="0.25">
      <c r="A12424">
        <v>1964</v>
      </c>
      <c r="F12424">
        <v>1964</v>
      </c>
      <c r="G12424" t="s">
        <v>16</v>
      </c>
    </row>
    <row r="12425" spans="1:7" x14ac:dyDescent="0.25">
      <c r="A12425">
        <v>2007</v>
      </c>
      <c r="F12425">
        <v>2007</v>
      </c>
      <c r="G12425" t="s">
        <v>18</v>
      </c>
    </row>
    <row r="12426" spans="1:7" x14ac:dyDescent="0.25">
      <c r="A12426">
        <v>2003</v>
      </c>
      <c r="F12426">
        <v>2003</v>
      </c>
      <c r="G12426" t="s">
        <v>33</v>
      </c>
    </row>
    <row r="12427" spans="1:7" x14ac:dyDescent="0.25">
      <c r="A12427">
        <v>1980</v>
      </c>
      <c r="F12427">
        <v>1980</v>
      </c>
      <c r="G12427" t="s">
        <v>16</v>
      </c>
    </row>
    <row r="12428" spans="1:7" x14ac:dyDescent="0.25">
      <c r="A12428">
        <v>2013</v>
      </c>
      <c r="F12428">
        <v>2013</v>
      </c>
      <c r="G12428" t="s">
        <v>15</v>
      </c>
    </row>
    <row r="12429" spans="1:7" x14ac:dyDescent="0.25">
      <c r="A12429">
        <v>1975</v>
      </c>
      <c r="F12429">
        <v>1975</v>
      </c>
      <c r="G12429" t="s">
        <v>25</v>
      </c>
    </row>
    <row r="12430" spans="1:7" x14ac:dyDescent="0.25">
      <c r="A12430">
        <v>1972</v>
      </c>
      <c r="F12430">
        <v>1972</v>
      </c>
      <c r="G12430" t="s">
        <v>17</v>
      </c>
    </row>
    <row r="12431" spans="1:7" x14ac:dyDescent="0.25">
      <c r="A12431">
        <v>1965</v>
      </c>
      <c r="F12431">
        <v>1965</v>
      </c>
      <c r="G12431" t="s">
        <v>15</v>
      </c>
    </row>
    <row r="12432" spans="1:7" x14ac:dyDescent="0.25">
      <c r="A12432">
        <v>1971</v>
      </c>
      <c r="F12432">
        <v>1971</v>
      </c>
      <c r="G12432" t="s">
        <v>16</v>
      </c>
    </row>
    <row r="12433" spans="1:7" x14ac:dyDescent="0.25">
      <c r="A12433">
        <v>1969</v>
      </c>
      <c r="F12433">
        <v>1969</v>
      </c>
      <c r="G12433" t="s">
        <v>16</v>
      </c>
    </row>
    <row r="12434" spans="1:7" x14ac:dyDescent="0.25">
      <c r="A12434">
        <v>1969</v>
      </c>
      <c r="F12434">
        <v>1969</v>
      </c>
      <c r="G12434" t="s">
        <v>17</v>
      </c>
    </row>
    <row r="12435" spans="1:7" x14ac:dyDescent="0.25">
      <c r="A12435">
        <v>1976</v>
      </c>
      <c r="F12435">
        <v>1976</v>
      </c>
      <c r="G12435" t="s">
        <v>18</v>
      </c>
    </row>
    <row r="12436" spans="1:7" x14ac:dyDescent="0.25">
      <c r="A12436">
        <v>1976</v>
      </c>
      <c r="F12436">
        <v>1976</v>
      </c>
      <c r="G12436" t="s">
        <v>25</v>
      </c>
    </row>
    <row r="12437" spans="1:7" x14ac:dyDescent="0.25">
      <c r="A12437">
        <v>1973</v>
      </c>
      <c r="F12437">
        <v>1973</v>
      </c>
      <c r="G12437" t="s">
        <v>17</v>
      </c>
    </row>
    <row r="12438" spans="1:7" x14ac:dyDescent="0.25">
      <c r="A12438">
        <v>1968</v>
      </c>
      <c r="F12438">
        <v>1968</v>
      </c>
      <c r="G12438" t="s">
        <v>16</v>
      </c>
    </row>
    <row r="12439" spans="1:7" x14ac:dyDescent="0.25">
      <c r="A12439">
        <v>1970</v>
      </c>
      <c r="F12439">
        <v>1970</v>
      </c>
      <c r="G12439" t="s">
        <v>16</v>
      </c>
    </row>
    <row r="12440" spans="1:7" x14ac:dyDescent="0.25">
      <c r="A12440">
        <v>1955</v>
      </c>
      <c r="F12440">
        <v>1955</v>
      </c>
      <c r="G12440" t="s">
        <v>13</v>
      </c>
    </row>
    <row r="12441" spans="1:7" x14ac:dyDescent="0.25">
      <c r="A12441">
        <v>1996</v>
      </c>
      <c r="F12441">
        <v>1996</v>
      </c>
      <c r="G12441" t="s">
        <v>15</v>
      </c>
    </row>
    <row r="12442" spans="1:7" x14ac:dyDescent="0.25">
      <c r="A12442">
        <v>1968</v>
      </c>
      <c r="F12442">
        <v>1968</v>
      </c>
      <c r="G12442" t="s">
        <v>16</v>
      </c>
    </row>
    <row r="12443" spans="1:7" x14ac:dyDescent="0.25">
      <c r="A12443">
        <v>1971</v>
      </c>
      <c r="F12443">
        <v>1971</v>
      </c>
      <c r="G12443" t="s">
        <v>14</v>
      </c>
    </row>
    <row r="12444" spans="1:7" x14ac:dyDescent="0.25">
      <c r="A12444">
        <v>1970</v>
      </c>
      <c r="F12444">
        <v>1970</v>
      </c>
      <c r="G12444" t="s">
        <v>16</v>
      </c>
    </row>
    <row r="12445" spans="1:7" x14ac:dyDescent="0.25">
      <c r="A12445">
        <v>2000</v>
      </c>
      <c r="F12445">
        <v>2000</v>
      </c>
      <c r="G12445" t="s">
        <v>34</v>
      </c>
    </row>
    <row r="12446" spans="1:7" x14ac:dyDescent="0.25">
      <c r="A12446">
        <v>1965</v>
      </c>
      <c r="F12446">
        <v>1965</v>
      </c>
      <c r="G12446" t="s">
        <v>17</v>
      </c>
    </row>
    <row r="12447" spans="1:7" x14ac:dyDescent="0.25">
      <c r="A12447">
        <v>1964</v>
      </c>
      <c r="F12447">
        <v>1964</v>
      </c>
      <c r="G12447" t="s">
        <v>13</v>
      </c>
    </row>
    <row r="12448" spans="1:7" x14ac:dyDescent="0.25">
      <c r="A12448">
        <v>1971</v>
      </c>
      <c r="F12448">
        <v>1971</v>
      </c>
      <c r="G12448" t="s">
        <v>13</v>
      </c>
    </row>
    <row r="12449" spans="1:7" x14ac:dyDescent="0.25">
      <c r="A12449">
        <v>1961</v>
      </c>
      <c r="F12449">
        <v>1961</v>
      </c>
      <c r="G12449" t="s">
        <v>15</v>
      </c>
    </row>
    <row r="12450" spans="1:7" x14ac:dyDescent="0.25">
      <c r="A12450">
        <v>1964</v>
      </c>
      <c r="F12450">
        <v>1964</v>
      </c>
      <c r="G12450" t="s">
        <v>16</v>
      </c>
    </row>
    <row r="12451" spans="1:7" x14ac:dyDescent="0.25">
      <c r="A12451">
        <v>1963</v>
      </c>
      <c r="F12451">
        <v>1963</v>
      </c>
      <c r="G12451" t="s">
        <v>16</v>
      </c>
    </row>
    <row r="12452" spans="1:7" x14ac:dyDescent="0.25">
      <c r="A12452">
        <v>1963</v>
      </c>
      <c r="F12452">
        <v>1963</v>
      </c>
      <c r="G12452" t="s">
        <v>16</v>
      </c>
    </row>
    <row r="12453" spans="1:7" x14ac:dyDescent="0.25">
      <c r="A12453">
        <v>1967</v>
      </c>
      <c r="F12453">
        <v>1967</v>
      </c>
      <c r="G12453" t="s">
        <v>17</v>
      </c>
    </row>
    <row r="12454" spans="1:7" x14ac:dyDescent="0.25">
      <c r="A12454">
        <v>1962</v>
      </c>
      <c r="F12454">
        <v>1962</v>
      </c>
      <c r="G12454" t="s">
        <v>16</v>
      </c>
    </row>
    <row r="12455" spans="1:7" x14ac:dyDescent="0.25">
      <c r="A12455">
        <v>1961</v>
      </c>
      <c r="F12455">
        <v>1961</v>
      </c>
      <c r="G12455" t="s">
        <v>15</v>
      </c>
    </row>
    <row r="12456" spans="1:7" x14ac:dyDescent="0.25">
      <c r="A12456">
        <v>1964</v>
      </c>
      <c r="F12456">
        <v>1964</v>
      </c>
      <c r="G12456" t="s">
        <v>15</v>
      </c>
    </row>
    <row r="12457" spans="1:7" x14ac:dyDescent="0.25">
      <c r="A12457">
        <v>1962</v>
      </c>
      <c r="F12457">
        <v>1962</v>
      </c>
      <c r="G12457" t="s">
        <v>16</v>
      </c>
    </row>
    <row r="12458" spans="1:7" x14ac:dyDescent="0.25">
      <c r="A12458">
        <v>1962</v>
      </c>
      <c r="F12458">
        <v>1962</v>
      </c>
      <c r="G12458" t="s">
        <v>16</v>
      </c>
    </row>
    <row r="12459" spans="1:7" x14ac:dyDescent="0.25">
      <c r="A12459">
        <v>1964</v>
      </c>
      <c r="F12459">
        <v>1964</v>
      </c>
      <c r="G12459" t="s">
        <v>15</v>
      </c>
    </row>
    <row r="12460" spans="1:7" x14ac:dyDescent="0.25">
      <c r="A12460">
        <v>1964</v>
      </c>
      <c r="F12460">
        <v>1964</v>
      </c>
      <c r="G12460" t="s">
        <v>17</v>
      </c>
    </row>
    <row r="12461" spans="1:7" x14ac:dyDescent="0.25">
      <c r="A12461">
        <v>1963</v>
      </c>
      <c r="F12461">
        <v>1963</v>
      </c>
      <c r="G12461" t="s">
        <v>16</v>
      </c>
    </row>
    <row r="12462" spans="1:7" x14ac:dyDescent="0.25">
      <c r="A12462">
        <v>2014</v>
      </c>
      <c r="F12462">
        <v>2014</v>
      </c>
      <c r="G12462" t="s">
        <v>34</v>
      </c>
    </row>
    <row r="12463" spans="1:7" x14ac:dyDescent="0.25">
      <c r="A12463">
        <v>1953</v>
      </c>
      <c r="F12463">
        <v>1953</v>
      </c>
      <c r="G12463" t="s">
        <v>14</v>
      </c>
    </row>
    <row r="12464" spans="1:7" x14ac:dyDescent="0.25">
      <c r="A12464">
        <v>1967</v>
      </c>
      <c r="F12464">
        <v>1967</v>
      </c>
      <c r="G12464" t="s">
        <v>17</v>
      </c>
    </row>
    <row r="12465" spans="1:7" x14ac:dyDescent="0.25">
      <c r="A12465">
        <v>1973</v>
      </c>
      <c r="F12465">
        <v>1973</v>
      </c>
      <c r="G12465" t="s">
        <v>17</v>
      </c>
    </row>
    <row r="12466" spans="1:7" x14ac:dyDescent="0.25">
      <c r="A12466">
        <v>1967</v>
      </c>
      <c r="F12466">
        <v>1967</v>
      </c>
      <c r="G12466" t="s">
        <v>17</v>
      </c>
    </row>
    <row r="12467" spans="1:7" x14ac:dyDescent="0.25">
      <c r="A12467">
        <v>1958</v>
      </c>
      <c r="F12467">
        <v>1958</v>
      </c>
      <c r="G12467" t="s">
        <v>14</v>
      </c>
    </row>
    <row r="12468" spans="1:7" x14ac:dyDescent="0.25">
      <c r="A12468">
        <v>1961</v>
      </c>
      <c r="F12468">
        <v>1961</v>
      </c>
      <c r="G12468" t="s">
        <v>24</v>
      </c>
    </row>
    <row r="12469" spans="1:7" x14ac:dyDescent="0.25">
      <c r="A12469">
        <v>2012</v>
      </c>
      <c r="F12469">
        <v>2012</v>
      </c>
      <c r="G12469" t="s">
        <v>20</v>
      </c>
    </row>
    <row r="12470" spans="1:7" x14ac:dyDescent="0.25">
      <c r="A12470">
        <v>2012</v>
      </c>
      <c r="F12470">
        <v>2012</v>
      </c>
      <c r="G12470" t="s">
        <v>20</v>
      </c>
    </row>
    <row r="12471" spans="1:7" x14ac:dyDescent="0.25">
      <c r="A12471">
        <v>2009</v>
      </c>
      <c r="F12471">
        <v>2009</v>
      </c>
      <c r="G12471" t="s">
        <v>19</v>
      </c>
    </row>
    <row r="12472" spans="1:7" x14ac:dyDescent="0.25">
      <c r="A12472">
        <v>1962</v>
      </c>
      <c r="F12472">
        <v>1962</v>
      </c>
      <c r="G12472" t="s">
        <v>15</v>
      </c>
    </row>
    <row r="12473" spans="1:7" x14ac:dyDescent="0.25">
      <c r="A12473">
        <v>1976</v>
      </c>
      <c r="F12473">
        <v>1976</v>
      </c>
      <c r="G12473" t="s">
        <v>13</v>
      </c>
    </row>
    <row r="12474" spans="1:7" x14ac:dyDescent="0.25">
      <c r="A12474">
        <v>2004</v>
      </c>
      <c r="F12474">
        <v>2004</v>
      </c>
      <c r="G12474" t="s">
        <v>17</v>
      </c>
    </row>
    <row r="12475" spans="1:7" x14ac:dyDescent="0.25">
      <c r="A12475">
        <v>2000</v>
      </c>
      <c r="F12475">
        <v>2000</v>
      </c>
      <c r="G12475" t="s">
        <v>18</v>
      </c>
    </row>
    <row r="12476" spans="1:7" x14ac:dyDescent="0.25">
      <c r="A12476">
        <v>1953</v>
      </c>
      <c r="F12476">
        <v>1953</v>
      </c>
      <c r="G12476" t="s">
        <v>14</v>
      </c>
    </row>
    <row r="12477" spans="1:7" x14ac:dyDescent="0.25">
      <c r="A12477">
        <v>2014</v>
      </c>
      <c r="F12477">
        <v>2014</v>
      </c>
      <c r="G12477" t="s">
        <v>31</v>
      </c>
    </row>
    <row r="12478" spans="1:7" x14ac:dyDescent="0.25">
      <c r="A12478">
        <v>1984</v>
      </c>
      <c r="F12478">
        <v>1984</v>
      </c>
      <c r="G12478" t="s">
        <v>18</v>
      </c>
    </row>
    <row r="12479" spans="1:7" x14ac:dyDescent="0.25">
      <c r="A12479">
        <v>1989</v>
      </c>
      <c r="F12479">
        <v>1989</v>
      </c>
      <c r="G12479" t="s">
        <v>13</v>
      </c>
    </row>
    <row r="12480" spans="1:7" x14ac:dyDescent="0.25">
      <c r="A12480">
        <v>2011</v>
      </c>
      <c r="F12480">
        <v>2011</v>
      </c>
      <c r="G12480" t="s">
        <v>13</v>
      </c>
    </row>
    <row r="12481" spans="1:7" x14ac:dyDescent="0.25">
      <c r="A12481">
        <v>2012</v>
      </c>
      <c r="F12481">
        <v>2012</v>
      </c>
      <c r="G12481" t="s">
        <v>15</v>
      </c>
    </row>
    <row r="12482" spans="1:7" x14ac:dyDescent="0.25">
      <c r="A12482">
        <v>1995</v>
      </c>
      <c r="F12482">
        <v>1995</v>
      </c>
      <c r="G12482" t="s">
        <v>18</v>
      </c>
    </row>
    <row r="12483" spans="1:7" x14ac:dyDescent="0.25">
      <c r="A12483">
        <v>2003</v>
      </c>
      <c r="F12483">
        <v>2003</v>
      </c>
      <c r="G12483" t="s">
        <v>16</v>
      </c>
    </row>
    <row r="12484" spans="1:7" x14ac:dyDescent="0.25">
      <c r="A12484">
        <v>2000</v>
      </c>
      <c r="F12484">
        <v>2000</v>
      </c>
      <c r="G12484" t="s">
        <v>17</v>
      </c>
    </row>
    <row r="12485" spans="1:7" x14ac:dyDescent="0.25">
      <c r="A12485">
        <v>1991</v>
      </c>
      <c r="F12485">
        <v>1991</v>
      </c>
      <c r="G12485" t="s">
        <v>24</v>
      </c>
    </row>
    <row r="12486" spans="1:7" x14ac:dyDescent="0.25">
      <c r="A12486">
        <v>1969</v>
      </c>
      <c r="F12486">
        <v>1969</v>
      </c>
      <c r="G12486" t="s">
        <v>17</v>
      </c>
    </row>
    <row r="12487" spans="1:7" x14ac:dyDescent="0.25">
      <c r="A12487">
        <v>1992</v>
      </c>
      <c r="F12487">
        <v>1992</v>
      </c>
      <c r="G12487" t="s">
        <v>18</v>
      </c>
    </row>
    <row r="12488" spans="1:7" x14ac:dyDescent="0.25">
      <c r="A12488">
        <v>1971</v>
      </c>
      <c r="F12488">
        <v>1971</v>
      </c>
      <c r="G12488" t="s">
        <v>16</v>
      </c>
    </row>
    <row r="12489" spans="1:7" x14ac:dyDescent="0.25">
      <c r="A12489">
        <v>1978</v>
      </c>
      <c r="F12489">
        <v>1978</v>
      </c>
      <c r="G12489" t="s">
        <v>25</v>
      </c>
    </row>
    <row r="12490" spans="1:7" x14ac:dyDescent="0.25">
      <c r="A12490">
        <v>1975</v>
      </c>
      <c r="F12490">
        <v>1975</v>
      </c>
      <c r="G12490" t="s">
        <v>18</v>
      </c>
    </row>
    <row r="12491" spans="1:7" x14ac:dyDescent="0.25">
      <c r="A12491">
        <v>1973</v>
      </c>
      <c r="F12491">
        <v>1973</v>
      </c>
      <c r="G12491" t="s">
        <v>16</v>
      </c>
    </row>
    <row r="12492" spans="1:7" x14ac:dyDescent="0.25">
      <c r="A12492">
        <v>1975</v>
      </c>
      <c r="F12492">
        <v>1975</v>
      </c>
      <c r="G12492" t="s">
        <v>17</v>
      </c>
    </row>
    <row r="12493" spans="1:7" x14ac:dyDescent="0.25">
      <c r="A12493">
        <v>1981</v>
      </c>
      <c r="F12493">
        <v>1981</v>
      </c>
      <c r="G12493" t="s">
        <v>13</v>
      </c>
    </row>
    <row r="12494" spans="1:7" x14ac:dyDescent="0.25">
      <c r="A12494">
        <v>1970</v>
      </c>
      <c r="F12494">
        <v>1970</v>
      </c>
      <c r="G12494" t="s">
        <v>15</v>
      </c>
    </row>
    <row r="12495" spans="1:7" x14ac:dyDescent="0.25">
      <c r="A12495">
        <v>2002</v>
      </c>
      <c r="F12495">
        <v>2002</v>
      </c>
      <c r="G12495" t="s">
        <v>25</v>
      </c>
    </row>
    <row r="12496" spans="1:7" x14ac:dyDescent="0.25">
      <c r="A12496">
        <v>1967</v>
      </c>
      <c r="F12496">
        <v>1967</v>
      </c>
      <c r="G12496" t="s">
        <v>17</v>
      </c>
    </row>
    <row r="12497" spans="1:7" x14ac:dyDescent="0.25">
      <c r="A12497">
        <v>1978</v>
      </c>
      <c r="F12497">
        <v>1978</v>
      </c>
      <c r="G12497" t="s">
        <v>16</v>
      </c>
    </row>
    <row r="12498" spans="1:7" x14ac:dyDescent="0.25">
      <c r="A12498">
        <v>1975</v>
      </c>
      <c r="F12498">
        <v>1975</v>
      </c>
      <c r="G12498" t="s">
        <v>25</v>
      </c>
    </row>
    <row r="12499" spans="1:7" x14ac:dyDescent="0.25">
      <c r="A12499">
        <v>1969</v>
      </c>
      <c r="F12499">
        <v>1969</v>
      </c>
      <c r="G12499" t="s">
        <v>17</v>
      </c>
    </row>
    <row r="12500" spans="1:7" x14ac:dyDescent="0.25">
      <c r="A12500">
        <v>1970</v>
      </c>
      <c r="F12500">
        <v>1970</v>
      </c>
      <c r="G12500" t="s">
        <v>17</v>
      </c>
    </row>
    <row r="12501" spans="1:7" x14ac:dyDescent="0.25">
      <c r="A12501">
        <v>1971</v>
      </c>
      <c r="F12501">
        <v>1971</v>
      </c>
      <c r="G12501" t="s">
        <v>17</v>
      </c>
    </row>
    <row r="12502" spans="1:7" x14ac:dyDescent="0.25">
      <c r="A12502">
        <v>1974</v>
      </c>
      <c r="F12502">
        <v>1974</v>
      </c>
      <c r="G12502" t="s">
        <v>25</v>
      </c>
    </row>
    <row r="12503" spans="1:7" x14ac:dyDescent="0.25">
      <c r="A12503">
        <v>1977</v>
      </c>
      <c r="F12503">
        <v>1977</v>
      </c>
      <c r="G12503" t="s">
        <v>18</v>
      </c>
    </row>
    <row r="12504" spans="1:7" x14ac:dyDescent="0.25">
      <c r="A12504">
        <v>2007</v>
      </c>
      <c r="F12504">
        <v>2007</v>
      </c>
      <c r="G12504" t="s">
        <v>15</v>
      </c>
    </row>
    <row r="12505" spans="1:7" x14ac:dyDescent="0.25">
      <c r="A12505">
        <v>1968</v>
      </c>
      <c r="F12505">
        <v>1968</v>
      </c>
      <c r="G12505" t="s">
        <v>17</v>
      </c>
    </row>
    <row r="12506" spans="1:7" x14ac:dyDescent="0.25">
      <c r="A12506">
        <v>1968</v>
      </c>
      <c r="F12506">
        <v>1968</v>
      </c>
      <c r="G12506" t="s">
        <v>16</v>
      </c>
    </row>
    <row r="12507" spans="1:7" x14ac:dyDescent="0.25">
      <c r="A12507">
        <v>2007</v>
      </c>
      <c r="F12507">
        <v>2007</v>
      </c>
      <c r="G12507" t="s">
        <v>13</v>
      </c>
    </row>
    <row r="12508" spans="1:7" x14ac:dyDescent="0.25">
      <c r="A12508">
        <v>1971</v>
      </c>
      <c r="F12508">
        <v>1971</v>
      </c>
      <c r="G12508" t="s">
        <v>13</v>
      </c>
    </row>
    <row r="12509" spans="1:7" x14ac:dyDescent="0.25">
      <c r="A12509">
        <v>1968</v>
      </c>
      <c r="F12509">
        <v>1968</v>
      </c>
      <c r="G12509" t="s">
        <v>17</v>
      </c>
    </row>
    <row r="12510" spans="1:7" x14ac:dyDescent="0.25">
      <c r="A12510">
        <v>1972</v>
      </c>
      <c r="F12510">
        <v>1972</v>
      </c>
      <c r="G12510" t="s">
        <v>17</v>
      </c>
    </row>
    <row r="12511" spans="1:7" x14ac:dyDescent="0.25">
      <c r="A12511">
        <v>1968</v>
      </c>
      <c r="F12511">
        <v>1968</v>
      </c>
      <c r="G12511" t="s">
        <v>16</v>
      </c>
    </row>
    <row r="12512" spans="1:7" x14ac:dyDescent="0.25">
      <c r="A12512">
        <v>1969</v>
      </c>
      <c r="F12512">
        <v>1969</v>
      </c>
      <c r="G12512" t="s">
        <v>17</v>
      </c>
    </row>
    <row r="12513" spans="1:7" x14ac:dyDescent="0.25">
      <c r="A12513">
        <v>2012</v>
      </c>
      <c r="F12513">
        <v>2012</v>
      </c>
      <c r="G12513" t="s">
        <v>19</v>
      </c>
    </row>
    <row r="12514" spans="1:7" x14ac:dyDescent="0.25">
      <c r="A12514">
        <v>1985</v>
      </c>
      <c r="F12514">
        <v>1985</v>
      </c>
      <c r="G12514" t="s">
        <v>18</v>
      </c>
    </row>
    <row r="12515" spans="1:7" x14ac:dyDescent="0.25">
      <c r="A12515">
        <v>1968</v>
      </c>
      <c r="F12515">
        <v>1968</v>
      </c>
      <c r="G12515" t="s">
        <v>16</v>
      </c>
    </row>
    <row r="12516" spans="1:7" x14ac:dyDescent="0.25">
      <c r="A12516">
        <v>1969</v>
      </c>
      <c r="F12516">
        <v>1969</v>
      </c>
      <c r="G12516" t="s">
        <v>14</v>
      </c>
    </row>
    <row r="12517" spans="1:7" x14ac:dyDescent="0.25">
      <c r="A12517">
        <v>2003</v>
      </c>
      <c r="F12517">
        <v>2003</v>
      </c>
      <c r="G12517" t="s">
        <v>15</v>
      </c>
    </row>
    <row r="12518" spans="1:7" x14ac:dyDescent="0.25">
      <c r="A12518">
        <v>2007</v>
      </c>
      <c r="F12518">
        <v>2007</v>
      </c>
      <c r="G12518" t="s">
        <v>14</v>
      </c>
    </row>
    <row r="12519" spans="1:7" x14ac:dyDescent="0.25">
      <c r="A12519">
        <v>2005</v>
      </c>
      <c r="F12519">
        <v>2005</v>
      </c>
      <c r="G12519" t="s">
        <v>14</v>
      </c>
    </row>
    <row r="12520" spans="1:7" x14ac:dyDescent="0.25">
      <c r="A12520">
        <v>1972</v>
      </c>
      <c r="F12520">
        <v>1972</v>
      </c>
      <c r="G12520" t="s">
        <v>14</v>
      </c>
    </row>
    <row r="12521" spans="1:7" x14ac:dyDescent="0.25">
      <c r="A12521">
        <v>2012</v>
      </c>
      <c r="F12521">
        <v>2012</v>
      </c>
      <c r="G12521" t="s">
        <v>17</v>
      </c>
    </row>
    <row r="12522" spans="1:7" x14ac:dyDescent="0.25">
      <c r="A12522">
        <v>1989</v>
      </c>
      <c r="F12522">
        <v>1989</v>
      </c>
      <c r="G12522" t="s">
        <v>15</v>
      </c>
    </row>
    <row r="12523" spans="1:7" x14ac:dyDescent="0.25">
      <c r="A12523">
        <v>1976</v>
      </c>
      <c r="F12523">
        <v>1976</v>
      </c>
      <c r="G12523" t="s">
        <v>13</v>
      </c>
    </row>
    <row r="12524" spans="1:7" x14ac:dyDescent="0.25">
      <c r="A12524">
        <v>1980</v>
      </c>
      <c r="F12524">
        <v>1980</v>
      </c>
      <c r="G12524" t="s">
        <v>13</v>
      </c>
    </row>
    <row r="12525" spans="1:7" x14ac:dyDescent="0.25">
      <c r="A12525">
        <v>2004</v>
      </c>
      <c r="F12525">
        <v>2004</v>
      </c>
    </row>
    <row r="12526" spans="1:7" x14ac:dyDescent="0.25">
      <c r="A12526">
        <v>2015</v>
      </c>
      <c r="F12526">
        <v>2015</v>
      </c>
      <c r="G12526" t="s">
        <v>26</v>
      </c>
    </row>
    <row r="12527" spans="1:7" x14ac:dyDescent="0.25">
      <c r="A12527">
        <v>1973</v>
      </c>
      <c r="F12527">
        <v>1973</v>
      </c>
      <c r="G12527" t="s">
        <v>18</v>
      </c>
    </row>
    <row r="12528" spans="1:7" x14ac:dyDescent="0.25">
      <c r="A12528">
        <v>1973</v>
      </c>
      <c r="F12528">
        <v>1973</v>
      </c>
      <c r="G12528" t="s">
        <v>13</v>
      </c>
    </row>
    <row r="12529" spans="1:7" x14ac:dyDescent="0.25">
      <c r="A12529">
        <v>1973</v>
      </c>
      <c r="F12529">
        <v>1973</v>
      </c>
      <c r="G12529" t="s">
        <v>18</v>
      </c>
    </row>
    <row r="12530" spans="1:7" x14ac:dyDescent="0.25">
      <c r="A12530">
        <v>1979</v>
      </c>
      <c r="F12530">
        <v>1979</v>
      </c>
      <c r="G12530" t="s">
        <v>13</v>
      </c>
    </row>
    <row r="12531" spans="1:7" x14ac:dyDescent="0.25">
      <c r="A12531">
        <v>1975</v>
      </c>
      <c r="F12531">
        <v>1975</v>
      </c>
      <c r="G12531" t="s">
        <v>13</v>
      </c>
    </row>
    <row r="12532" spans="1:7" x14ac:dyDescent="0.25">
      <c r="A12532">
        <v>2015</v>
      </c>
      <c r="F12532">
        <v>2015</v>
      </c>
      <c r="G12532" t="s">
        <v>19</v>
      </c>
    </row>
    <row r="12533" spans="1:7" x14ac:dyDescent="0.25">
      <c r="A12533">
        <v>1968</v>
      </c>
      <c r="F12533">
        <v>1968</v>
      </c>
      <c r="G12533" t="s">
        <v>13</v>
      </c>
    </row>
    <row r="12534" spans="1:7" x14ac:dyDescent="0.25">
      <c r="A12534">
        <v>1968</v>
      </c>
      <c r="F12534">
        <v>1968</v>
      </c>
      <c r="G12534" t="s">
        <v>17</v>
      </c>
    </row>
    <row r="12535" spans="1:7" x14ac:dyDescent="0.25">
      <c r="A12535">
        <v>1969</v>
      </c>
      <c r="F12535">
        <v>1969</v>
      </c>
      <c r="G12535" t="s">
        <v>17</v>
      </c>
    </row>
    <row r="12536" spans="1:7" x14ac:dyDescent="0.25">
      <c r="A12536">
        <v>1971</v>
      </c>
      <c r="F12536">
        <v>1971</v>
      </c>
      <c r="G12536" t="s">
        <v>17</v>
      </c>
    </row>
    <row r="12537" spans="1:7" x14ac:dyDescent="0.25">
      <c r="A12537">
        <v>1969</v>
      </c>
      <c r="F12537">
        <v>1969</v>
      </c>
      <c r="G12537" t="s">
        <v>17</v>
      </c>
    </row>
    <row r="12538" spans="1:7" x14ac:dyDescent="0.25">
      <c r="A12538">
        <v>1968</v>
      </c>
      <c r="F12538">
        <v>1968</v>
      </c>
      <c r="G12538" t="s">
        <v>17</v>
      </c>
    </row>
    <row r="12539" spans="1:7" x14ac:dyDescent="0.25">
      <c r="A12539">
        <v>1970</v>
      </c>
      <c r="F12539">
        <v>1970</v>
      </c>
      <c r="G12539" t="s">
        <v>16</v>
      </c>
    </row>
    <row r="12540" spans="1:7" x14ac:dyDescent="0.25">
      <c r="A12540">
        <v>1987</v>
      </c>
      <c r="F12540">
        <v>1987</v>
      </c>
      <c r="G12540" t="s">
        <v>25</v>
      </c>
    </row>
    <row r="12541" spans="1:7" x14ac:dyDescent="0.25">
      <c r="A12541">
        <v>1985</v>
      </c>
      <c r="F12541">
        <v>1985</v>
      </c>
      <c r="G12541" t="s">
        <v>21</v>
      </c>
    </row>
    <row r="12542" spans="1:7" x14ac:dyDescent="0.25">
      <c r="A12542">
        <v>1973</v>
      </c>
      <c r="F12542">
        <v>1973</v>
      </c>
      <c r="G12542" t="s">
        <v>17</v>
      </c>
    </row>
    <row r="12543" spans="1:7" x14ac:dyDescent="0.25">
      <c r="A12543">
        <v>1993</v>
      </c>
      <c r="F12543">
        <v>1993</v>
      </c>
      <c r="G12543" t="s">
        <v>22</v>
      </c>
    </row>
    <row r="12544" spans="1:7" x14ac:dyDescent="0.25">
      <c r="A12544">
        <v>1989</v>
      </c>
      <c r="F12544">
        <v>1989</v>
      </c>
      <c r="G12544" t="s">
        <v>14</v>
      </c>
    </row>
    <row r="12545" spans="1:7" x14ac:dyDescent="0.25">
      <c r="A12545">
        <v>1972</v>
      </c>
      <c r="F12545">
        <v>1972</v>
      </c>
      <c r="G12545" t="s">
        <v>17</v>
      </c>
    </row>
    <row r="12546" spans="1:7" x14ac:dyDescent="0.25">
      <c r="A12546">
        <v>1979</v>
      </c>
      <c r="F12546">
        <v>1979</v>
      </c>
      <c r="G12546" t="s">
        <v>33</v>
      </c>
    </row>
    <row r="12547" spans="1:7" x14ac:dyDescent="0.25">
      <c r="A12547">
        <v>1976</v>
      </c>
      <c r="F12547">
        <v>1976</v>
      </c>
      <c r="G12547" t="s">
        <v>16</v>
      </c>
    </row>
    <row r="12548" spans="1:7" x14ac:dyDescent="0.25">
      <c r="A12548">
        <v>2002</v>
      </c>
      <c r="F12548">
        <v>2002</v>
      </c>
      <c r="G12548" t="s">
        <v>19</v>
      </c>
    </row>
    <row r="12549" spans="1:7" x14ac:dyDescent="0.25">
      <c r="A12549">
        <v>1998</v>
      </c>
      <c r="F12549">
        <v>1998</v>
      </c>
      <c r="G12549" t="s">
        <v>13</v>
      </c>
    </row>
    <row r="12550" spans="1:7" x14ac:dyDescent="0.25">
      <c r="A12550">
        <v>1990</v>
      </c>
      <c r="F12550">
        <v>1990</v>
      </c>
      <c r="G12550" t="s">
        <v>13</v>
      </c>
    </row>
    <row r="12551" spans="1:7" x14ac:dyDescent="0.25">
      <c r="A12551">
        <v>1976</v>
      </c>
      <c r="F12551">
        <v>1976</v>
      </c>
      <c r="G12551" t="s">
        <v>14</v>
      </c>
    </row>
    <row r="12552" spans="1:7" x14ac:dyDescent="0.25">
      <c r="A12552">
        <v>1981</v>
      </c>
      <c r="F12552">
        <v>1981</v>
      </c>
      <c r="G12552" t="s">
        <v>33</v>
      </c>
    </row>
    <row r="12553" spans="1:7" x14ac:dyDescent="0.25">
      <c r="A12553">
        <v>1967</v>
      </c>
      <c r="F12553">
        <v>1967</v>
      </c>
      <c r="G12553" t="s">
        <v>14</v>
      </c>
    </row>
    <row r="12554" spans="1:7" x14ac:dyDescent="0.25">
      <c r="A12554">
        <v>1970</v>
      </c>
      <c r="F12554">
        <v>1970</v>
      </c>
      <c r="G12554" t="s">
        <v>14</v>
      </c>
    </row>
    <row r="12555" spans="1:7" x14ac:dyDescent="0.25">
      <c r="A12555">
        <v>2002</v>
      </c>
      <c r="F12555">
        <v>2002</v>
      </c>
      <c r="G12555" t="s">
        <v>14</v>
      </c>
    </row>
    <row r="12556" spans="1:7" x14ac:dyDescent="0.25">
      <c r="A12556">
        <v>2000</v>
      </c>
      <c r="F12556">
        <v>2000</v>
      </c>
      <c r="G12556" t="s">
        <v>13</v>
      </c>
    </row>
    <row r="12557" spans="1:7" x14ac:dyDescent="0.25">
      <c r="A12557">
        <v>1994</v>
      </c>
      <c r="F12557">
        <v>1994</v>
      </c>
      <c r="G12557" t="s">
        <v>14</v>
      </c>
    </row>
    <row r="12558" spans="1:7" x14ac:dyDescent="0.25">
      <c r="A12558">
        <v>2018</v>
      </c>
      <c r="F12558">
        <v>2018</v>
      </c>
      <c r="G12558" t="s">
        <v>29</v>
      </c>
    </row>
    <row r="12559" spans="1:7" x14ac:dyDescent="0.25">
      <c r="A12559">
        <v>1977</v>
      </c>
      <c r="F12559">
        <v>1977</v>
      </c>
      <c r="G12559" t="s">
        <v>13</v>
      </c>
    </row>
    <row r="12560" spans="1:7" x14ac:dyDescent="0.25">
      <c r="A12560">
        <v>1971</v>
      </c>
      <c r="F12560">
        <v>1971</v>
      </c>
      <c r="G12560" t="s">
        <v>16</v>
      </c>
    </row>
    <row r="12561" spans="1:7" x14ac:dyDescent="0.25">
      <c r="A12561">
        <v>1983</v>
      </c>
      <c r="F12561">
        <v>1983</v>
      </c>
      <c r="G12561" t="s">
        <v>14</v>
      </c>
    </row>
    <row r="12562" spans="1:7" x14ac:dyDescent="0.25">
      <c r="A12562">
        <v>1984</v>
      </c>
      <c r="F12562">
        <v>1984</v>
      </c>
      <c r="G12562" t="s">
        <v>13</v>
      </c>
    </row>
    <row r="12563" spans="1:7" x14ac:dyDescent="0.25">
      <c r="A12563">
        <v>2005</v>
      </c>
      <c r="F12563">
        <v>2005</v>
      </c>
      <c r="G12563" t="s">
        <v>19</v>
      </c>
    </row>
    <row r="12564" spans="1:7" x14ac:dyDescent="0.25">
      <c r="A12564">
        <v>1967</v>
      </c>
      <c r="F12564">
        <v>1967</v>
      </c>
      <c r="G12564" t="s">
        <v>13</v>
      </c>
    </row>
    <row r="12565" spans="1:7" x14ac:dyDescent="0.25">
      <c r="A12565">
        <v>1967</v>
      </c>
      <c r="F12565">
        <v>1967</v>
      </c>
      <c r="G12565" t="s">
        <v>13</v>
      </c>
    </row>
    <row r="12566" spans="1:7" x14ac:dyDescent="0.25">
      <c r="A12566">
        <v>1976</v>
      </c>
      <c r="F12566">
        <v>1976</v>
      </c>
      <c r="G12566" t="s">
        <v>13</v>
      </c>
    </row>
    <row r="12567" spans="1:7" x14ac:dyDescent="0.25">
      <c r="A12567">
        <v>1967</v>
      </c>
      <c r="F12567">
        <v>1967</v>
      </c>
      <c r="G12567" t="s">
        <v>13</v>
      </c>
    </row>
    <row r="12568" spans="1:7" x14ac:dyDescent="0.25">
      <c r="A12568">
        <v>1986</v>
      </c>
      <c r="F12568">
        <v>1986</v>
      </c>
      <c r="G12568" t="s">
        <v>13</v>
      </c>
    </row>
    <row r="12569" spans="1:7" x14ac:dyDescent="0.25">
      <c r="A12569">
        <v>1968</v>
      </c>
      <c r="F12569">
        <v>1968</v>
      </c>
      <c r="G12569" t="s">
        <v>13</v>
      </c>
    </row>
    <row r="12570" spans="1:7" x14ac:dyDescent="0.25">
      <c r="A12570">
        <v>2002</v>
      </c>
      <c r="F12570">
        <v>2002</v>
      </c>
      <c r="G12570" t="s">
        <v>13</v>
      </c>
    </row>
    <row r="12571" spans="1:7" x14ac:dyDescent="0.25">
      <c r="A12571">
        <v>1994</v>
      </c>
      <c r="F12571">
        <v>1994</v>
      </c>
      <c r="G12571" t="s">
        <v>14</v>
      </c>
    </row>
    <row r="12572" spans="1:7" x14ac:dyDescent="0.25">
      <c r="A12572">
        <v>2002</v>
      </c>
      <c r="F12572">
        <v>2002</v>
      </c>
      <c r="G12572" t="s">
        <v>15</v>
      </c>
    </row>
    <row r="12573" spans="1:7" x14ac:dyDescent="0.25">
      <c r="A12573">
        <v>2018</v>
      </c>
      <c r="F12573">
        <v>2018</v>
      </c>
      <c r="G12573" t="s">
        <v>14</v>
      </c>
    </row>
    <row r="12574" spans="1:7" x14ac:dyDescent="0.25">
      <c r="A12574">
        <v>2012</v>
      </c>
      <c r="F12574">
        <v>2012</v>
      </c>
      <c r="G12574" t="s">
        <v>15</v>
      </c>
    </row>
    <row r="12575" spans="1:7" x14ac:dyDescent="0.25">
      <c r="A12575">
        <v>2014</v>
      </c>
      <c r="F12575">
        <v>2014</v>
      </c>
      <c r="G12575" t="s">
        <v>28</v>
      </c>
    </row>
    <row r="12576" spans="1:7" x14ac:dyDescent="0.25">
      <c r="A12576">
        <v>2015</v>
      </c>
      <c r="F12576">
        <v>2015</v>
      </c>
      <c r="G12576" t="s">
        <v>28</v>
      </c>
    </row>
    <row r="12577" spans="1:7" x14ac:dyDescent="0.25">
      <c r="A12577">
        <v>2012</v>
      </c>
      <c r="F12577">
        <v>2012</v>
      </c>
      <c r="G12577" t="s">
        <v>14</v>
      </c>
    </row>
    <row r="12578" spans="1:7" x14ac:dyDescent="0.25">
      <c r="A12578">
        <v>1997</v>
      </c>
      <c r="F12578">
        <v>1997</v>
      </c>
      <c r="G12578" t="s">
        <v>16</v>
      </c>
    </row>
    <row r="12579" spans="1:7" x14ac:dyDescent="0.25">
      <c r="A12579">
        <v>1985</v>
      </c>
      <c r="F12579">
        <v>1985</v>
      </c>
      <c r="G12579" t="s">
        <v>25</v>
      </c>
    </row>
    <row r="12580" spans="1:7" x14ac:dyDescent="0.25">
      <c r="A12580">
        <v>1969</v>
      </c>
      <c r="F12580">
        <v>1969</v>
      </c>
      <c r="G12580" t="s">
        <v>13</v>
      </c>
    </row>
    <row r="12581" spans="1:7" x14ac:dyDescent="0.25">
      <c r="A12581">
        <v>1984</v>
      </c>
      <c r="F12581">
        <v>1984</v>
      </c>
    </row>
    <row r="12582" spans="1:7" x14ac:dyDescent="0.25">
      <c r="A12582">
        <v>2017</v>
      </c>
      <c r="F12582">
        <v>2017</v>
      </c>
      <c r="G12582" t="s">
        <v>34</v>
      </c>
    </row>
    <row r="12583" spans="1:7" x14ac:dyDescent="0.25">
      <c r="A12583">
        <v>1964</v>
      </c>
      <c r="F12583">
        <v>1964</v>
      </c>
      <c r="G12583" t="s">
        <v>14</v>
      </c>
    </row>
    <row r="12584" spans="1:7" x14ac:dyDescent="0.25">
      <c r="A12584">
        <v>1969</v>
      </c>
      <c r="F12584">
        <v>1969</v>
      </c>
      <c r="G12584" t="s">
        <v>17</v>
      </c>
    </row>
    <row r="12585" spans="1:7" x14ac:dyDescent="0.25">
      <c r="A12585">
        <v>2001</v>
      </c>
      <c r="F12585">
        <v>2001</v>
      </c>
      <c r="G12585" t="s">
        <v>13</v>
      </c>
    </row>
    <row r="12586" spans="1:7" x14ac:dyDescent="0.25">
      <c r="A12586">
        <v>1979</v>
      </c>
      <c r="F12586">
        <v>1979</v>
      </c>
      <c r="G12586" t="s">
        <v>13</v>
      </c>
    </row>
    <row r="12587" spans="1:7" x14ac:dyDescent="0.25">
      <c r="A12587">
        <v>1979</v>
      </c>
      <c r="F12587">
        <v>1979</v>
      </c>
      <c r="G12587" t="s">
        <v>13</v>
      </c>
    </row>
    <row r="12588" spans="1:7" x14ac:dyDescent="0.25">
      <c r="A12588">
        <v>1973</v>
      </c>
      <c r="F12588">
        <v>1973</v>
      </c>
      <c r="G12588" t="s">
        <v>13</v>
      </c>
    </row>
    <row r="12589" spans="1:7" x14ac:dyDescent="0.25">
      <c r="A12589">
        <v>2015</v>
      </c>
      <c r="F12589">
        <v>2015</v>
      </c>
      <c r="G12589" t="s">
        <v>15</v>
      </c>
    </row>
    <row r="12590" spans="1:7" x14ac:dyDescent="0.25">
      <c r="A12590">
        <v>2015</v>
      </c>
      <c r="F12590">
        <v>2015</v>
      </c>
      <c r="G12590" t="s">
        <v>13</v>
      </c>
    </row>
    <row r="12591" spans="1:7" x14ac:dyDescent="0.25">
      <c r="A12591">
        <v>1991</v>
      </c>
      <c r="F12591">
        <v>1991</v>
      </c>
      <c r="G12591" t="s">
        <v>13</v>
      </c>
    </row>
    <row r="12592" spans="1:7" x14ac:dyDescent="0.25">
      <c r="A12592">
        <v>2012</v>
      </c>
      <c r="F12592">
        <v>2012</v>
      </c>
      <c r="G12592" t="s">
        <v>13</v>
      </c>
    </row>
    <row r="12593" spans="1:7" x14ac:dyDescent="0.25">
      <c r="A12593">
        <v>1976</v>
      </c>
      <c r="F12593">
        <v>1976</v>
      </c>
      <c r="G12593" t="s">
        <v>13</v>
      </c>
    </row>
    <row r="12594" spans="1:7" x14ac:dyDescent="0.25">
      <c r="A12594">
        <v>2004</v>
      </c>
      <c r="F12594">
        <v>2004</v>
      </c>
      <c r="G12594" t="s">
        <v>14</v>
      </c>
    </row>
    <row r="12595" spans="1:7" x14ac:dyDescent="0.25">
      <c r="A12595">
        <v>2010</v>
      </c>
      <c r="F12595">
        <v>2010</v>
      </c>
      <c r="G12595" t="s">
        <v>13</v>
      </c>
    </row>
    <row r="12596" spans="1:7" x14ac:dyDescent="0.25">
      <c r="A12596">
        <v>2017</v>
      </c>
      <c r="F12596">
        <v>2017</v>
      </c>
      <c r="G12596" t="s">
        <v>13</v>
      </c>
    </row>
    <row r="12597" spans="1:7" x14ac:dyDescent="0.25">
      <c r="A12597">
        <v>2006</v>
      </c>
      <c r="F12597">
        <v>2006</v>
      </c>
      <c r="G12597" t="s">
        <v>13</v>
      </c>
    </row>
    <row r="12598" spans="1:7" x14ac:dyDescent="0.25">
      <c r="A12598">
        <v>2017</v>
      </c>
      <c r="F12598">
        <v>2017</v>
      </c>
      <c r="G12598" t="s">
        <v>13</v>
      </c>
    </row>
    <row r="12599" spans="1:7" x14ac:dyDescent="0.25">
      <c r="A12599">
        <v>2010</v>
      </c>
      <c r="F12599">
        <v>2010</v>
      </c>
      <c r="G12599" t="s">
        <v>13</v>
      </c>
    </row>
    <row r="12600" spans="1:7" x14ac:dyDescent="0.25">
      <c r="A12600">
        <v>2009</v>
      </c>
      <c r="F12600">
        <v>2009</v>
      </c>
      <c r="G12600" t="s">
        <v>13</v>
      </c>
    </row>
    <row r="12601" spans="1:7" x14ac:dyDescent="0.25">
      <c r="A12601">
        <v>2016</v>
      </c>
      <c r="F12601">
        <v>2016</v>
      </c>
      <c r="G12601" t="s">
        <v>13</v>
      </c>
    </row>
    <row r="12602" spans="1:7" x14ac:dyDescent="0.25">
      <c r="A12602">
        <v>2016</v>
      </c>
      <c r="F12602">
        <v>2016</v>
      </c>
      <c r="G12602" t="s">
        <v>14</v>
      </c>
    </row>
    <row r="12603" spans="1:7" x14ac:dyDescent="0.25">
      <c r="A12603">
        <v>2011</v>
      </c>
      <c r="F12603">
        <v>2011</v>
      </c>
      <c r="G12603" t="s">
        <v>13</v>
      </c>
    </row>
    <row r="12604" spans="1:7" x14ac:dyDescent="0.25">
      <c r="A12604">
        <v>2019</v>
      </c>
      <c r="F12604">
        <v>2019</v>
      </c>
      <c r="G12604" t="s">
        <v>14</v>
      </c>
    </row>
    <row r="12605" spans="1:7" x14ac:dyDescent="0.25">
      <c r="A12605">
        <v>1971</v>
      </c>
      <c r="F12605">
        <v>1971</v>
      </c>
      <c r="G12605" t="s">
        <v>14</v>
      </c>
    </row>
    <row r="12606" spans="1:7" x14ac:dyDescent="0.25">
      <c r="A12606">
        <v>2003</v>
      </c>
      <c r="F12606">
        <v>2003</v>
      </c>
      <c r="G12606" t="s">
        <v>13</v>
      </c>
    </row>
    <row r="12607" spans="1:7" x14ac:dyDescent="0.25">
      <c r="A12607">
        <v>1993</v>
      </c>
      <c r="F12607">
        <v>1993</v>
      </c>
      <c r="G12607" t="s">
        <v>13</v>
      </c>
    </row>
    <row r="12608" spans="1:7" x14ac:dyDescent="0.25">
      <c r="A12608">
        <v>2011</v>
      </c>
      <c r="F12608">
        <v>2011</v>
      </c>
      <c r="G12608" t="s">
        <v>13</v>
      </c>
    </row>
    <row r="12609" spans="1:7" x14ac:dyDescent="0.25">
      <c r="A12609">
        <v>1971</v>
      </c>
      <c r="F12609">
        <v>1971</v>
      </c>
      <c r="G12609" t="s">
        <v>13</v>
      </c>
    </row>
    <row r="12610" spans="1:7" x14ac:dyDescent="0.25">
      <c r="A12610">
        <v>1967</v>
      </c>
      <c r="F12610">
        <v>1967</v>
      </c>
      <c r="G12610" t="s">
        <v>13</v>
      </c>
    </row>
    <row r="12611" spans="1:7" x14ac:dyDescent="0.25">
      <c r="A12611">
        <v>1972</v>
      </c>
      <c r="F12611">
        <v>1972</v>
      </c>
      <c r="G12611" t="s">
        <v>13</v>
      </c>
    </row>
    <row r="12612" spans="1:7" x14ac:dyDescent="0.25">
      <c r="A12612">
        <v>1980</v>
      </c>
      <c r="F12612">
        <v>1980</v>
      </c>
      <c r="G12612" t="s">
        <v>13</v>
      </c>
    </row>
    <row r="12613" spans="1:7" x14ac:dyDescent="0.25">
      <c r="A12613">
        <v>1977</v>
      </c>
      <c r="F12613">
        <v>1977</v>
      </c>
      <c r="G12613" t="s">
        <v>13</v>
      </c>
    </row>
    <row r="12614" spans="1:7" x14ac:dyDescent="0.25">
      <c r="A12614">
        <v>2008</v>
      </c>
      <c r="F12614">
        <v>2008</v>
      </c>
      <c r="G12614" t="s">
        <v>13</v>
      </c>
    </row>
    <row r="12615" spans="1:7" x14ac:dyDescent="0.25">
      <c r="A12615">
        <v>2014</v>
      </c>
      <c r="F12615">
        <v>2014</v>
      </c>
      <c r="G12615" t="s">
        <v>19</v>
      </c>
    </row>
    <row r="12616" spans="1:7" x14ac:dyDescent="0.25">
      <c r="A12616">
        <v>2014</v>
      </c>
      <c r="F12616">
        <v>2014</v>
      </c>
      <c r="G12616" t="s">
        <v>19</v>
      </c>
    </row>
    <row r="12617" spans="1:7" x14ac:dyDescent="0.25">
      <c r="A12617">
        <v>2016</v>
      </c>
      <c r="F12617">
        <v>2016</v>
      </c>
      <c r="G12617" t="s">
        <v>26</v>
      </c>
    </row>
    <row r="12618" spans="1:7" x14ac:dyDescent="0.25">
      <c r="A12618">
        <v>2019</v>
      </c>
      <c r="F12618">
        <v>2019</v>
      </c>
      <c r="G12618" t="s">
        <v>14</v>
      </c>
    </row>
    <row r="12619" spans="1:7" x14ac:dyDescent="0.25">
      <c r="A12619">
        <v>2018</v>
      </c>
      <c r="F12619">
        <v>2018</v>
      </c>
      <c r="G12619" t="s">
        <v>23</v>
      </c>
    </row>
    <row r="12620" spans="1:7" x14ac:dyDescent="0.25">
      <c r="A12620">
        <v>2010</v>
      </c>
      <c r="F12620">
        <v>2010</v>
      </c>
      <c r="G12620" t="s">
        <v>18</v>
      </c>
    </row>
    <row r="12621" spans="1:7" x14ac:dyDescent="0.25">
      <c r="A12621">
        <v>2009</v>
      </c>
      <c r="F12621">
        <v>2009</v>
      </c>
      <c r="G12621" t="s">
        <v>25</v>
      </c>
    </row>
    <row r="12622" spans="1:7" x14ac:dyDescent="0.25">
      <c r="A12622">
        <v>2009</v>
      </c>
      <c r="F12622">
        <v>2009</v>
      </c>
      <c r="G12622" t="s">
        <v>19</v>
      </c>
    </row>
    <row r="12623" spans="1:7" x14ac:dyDescent="0.25">
      <c r="A12623">
        <v>2009</v>
      </c>
      <c r="F12623">
        <v>2009</v>
      </c>
      <c r="G12623" t="s">
        <v>18</v>
      </c>
    </row>
    <row r="12624" spans="1:7" x14ac:dyDescent="0.25">
      <c r="A12624">
        <v>2011</v>
      </c>
      <c r="F12624">
        <v>2011</v>
      </c>
      <c r="G12624" t="s">
        <v>18</v>
      </c>
    </row>
    <row r="12625" spans="1:7" x14ac:dyDescent="0.25">
      <c r="A12625">
        <v>2011</v>
      </c>
      <c r="F12625">
        <v>2011</v>
      </c>
      <c r="G12625" t="s">
        <v>28</v>
      </c>
    </row>
    <row r="12626" spans="1:7" x14ac:dyDescent="0.25">
      <c r="A12626">
        <v>2010</v>
      </c>
      <c r="F12626">
        <v>2010</v>
      </c>
      <c r="G12626" t="s">
        <v>25</v>
      </c>
    </row>
    <row r="12627" spans="1:7" x14ac:dyDescent="0.25">
      <c r="A12627">
        <v>2013</v>
      </c>
      <c r="F12627">
        <v>2013</v>
      </c>
      <c r="G12627" t="s">
        <v>19</v>
      </c>
    </row>
    <row r="12628" spans="1:7" x14ac:dyDescent="0.25">
      <c r="A12628">
        <v>2013</v>
      </c>
      <c r="F12628">
        <v>2013</v>
      </c>
      <c r="G12628" t="s">
        <v>20</v>
      </c>
    </row>
    <row r="12629" spans="1:7" x14ac:dyDescent="0.25">
      <c r="A12629">
        <v>2012</v>
      </c>
      <c r="F12629">
        <v>2012</v>
      </c>
      <c r="G12629" t="s">
        <v>19</v>
      </c>
    </row>
    <row r="12630" spans="1:7" x14ac:dyDescent="0.25">
      <c r="A12630">
        <v>2012</v>
      </c>
      <c r="F12630">
        <v>2012</v>
      </c>
      <c r="G12630" t="s">
        <v>19</v>
      </c>
    </row>
    <row r="12631" spans="1:7" x14ac:dyDescent="0.25">
      <c r="A12631">
        <v>2013</v>
      </c>
      <c r="F12631">
        <v>2013</v>
      </c>
      <c r="G12631" t="s">
        <v>20</v>
      </c>
    </row>
    <row r="12632" spans="1:7" x14ac:dyDescent="0.25">
      <c r="A12632">
        <v>2013</v>
      </c>
      <c r="F12632">
        <v>2013</v>
      </c>
      <c r="G12632" t="s">
        <v>20</v>
      </c>
    </row>
    <row r="12633" spans="1:7" x14ac:dyDescent="0.25">
      <c r="A12633">
        <v>2013</v>
      </c>
      <c r="F12633">
        <v>2013</v>
      </c>
      <c r="G12633" t="s">
        <v>20</v>
      </c>
    </row>
    <row r="12634" spans="1:7" x14ac:dyDescent="0.25">
      <c r="A12634">
        <v>2013</v>
      </c>
      <c r="F12634">
        <v>2013</v>
      </c>
      <c r="G12634" t="s">
        <v>19</v>
      </c>
    </row>
    <row r="12635" spans="1:7" x14ac:dyDescent="0.25">
      <c r="A12635">
        <v>2016</v>
      </c>
      <c r="F12635">
        <v>2016</v>
      </c>
      <c r="G12635" t="s">
        <v>13</v>
      </c>
    </row>
    <row r="12636" spans="1:7" x14ac:dyDescent="0.25">
      <c r="A12636">
        <v>2014</v>
      </c>
      <c r="F12636">
        <v>2014</v>
      </c>
      <c r="G12636" t="s">
        <v>26</v>
      </c>
    </row>
    <row r="12637" spans="1:7" x14ac:dyDescent="0.25">
      <c r="A12637">
        <v>2014</v>
      </c>
      <c r="F12637">
        <v>2014</v>
      </c>
      <c r="G12637" t="s">
        <v>18</v>
      </c>
    </row>
    <row r="12638" spans="1:7" x14ac:dyDescent="0.25">
      <c r="A12638">
        <v>2012</v>
      </c>
      <c r="F12638">
        <v>2012</v>
      </c>
      <c r="G12638" t="s">
        <v>31</v>
      </c>
    </row>
    <row r="12639" spans="1:7" x14ac:dyDescent="0.25">
      <c r="A12639">
        <v>2012</v>
      </c>
      <c r="F12639">
        <v>2012</v>
      </c>
      <c r="G12639" t="s">
        <v>13</v>
      </c>
    </row>
    <row r="12640" spans="1:7" x14ac:dyDescent="0.25">
      <c r="A12640">
        <v>2016</v>
      </c>
      <c r="F12640">
        <v>2016</v>
      </c>
      <c r="G12640" t="s">
        <v>13</v>
      </c>
    </row>
    <row r="12641" spans="1:7" x14ac:dyDescent="0.25">
      <c r="A12641">
        <v>2012</v>
      </c>
      <c r="F12641">
        <v>2012</v>
      </c>
      <c r="G12641" t="s">
        <v>13</v>
      </c>
    </row>
    <row r="12642" spans="1:7" x14ac:dyDescent="0.25">
      <c r="A12642">
        <v>2013</v>
      </c>
      <c r="F12642">
        <v>2013</v>
      </c>
      <c r="G12642" t="s">
        <v>13</v>
      </c>
    </row>
    <row r="12643" spans="1:7" x14ac:dyDescent="0.25">
      <c r="A12643">
        <v>2019</v>
      </c>
      <c r="F12643">
        <v>2019</v>
      </c>
      <c r="G12643" t="s">
        <v>15</v>
      </c>
    </row>
    <row r="12644" spans="1:7" x14ac:dyDescent="0.25">
      <c r="A12644">
        <v>2015</v>
      </c>
      <c r="F12644">
        <v>2015</v>
      </c>
      <c r="G12644" t="s">
        <v>14</v>
      </c>
    </row>
    <row r="12645" spans="1:7" x14ac:dyDescent="0.25">
      <c r="A12645">
        <v>2012</v>
      </c>
      <c r="F12645">
        <v>2012</v>
      </c>
      <c r="G12645" t="s">
        <v>19</v>
      </c>
    </row>
    <row r="12646" spans="1:7" x14ac:dyDescent="0.25">
      <c r="A12646">
        <v>2011</v>
      </c>
      <c r="F12646">
        <v>2011</v>
      </c>
      <c r="G12646" t="s">
        <v>20</v>
      </c>
    </row>
    <row r="12647" spans="1:7" x14ac:dyDescent="0.25">
      <c r="A12647">
        <v>2011</v>
      </c>
      <c r="F12647">
        <v>2011</v>
      </c>
      <c r="G12647" t="s">
        <v>19</v>
      </c>
    </row>
    <row r="12648" spans="1:7" x14ac:dyDescent="0.25">
      <c r="A12648">
        <v>2012</v>
      </c>
      <c r="F12648">
        <v>2012</v>
      </c>
      <c r="G12648" t="s">
        <v>20</v>
      </c>
    </row>
    <row r="12649" spans="1:7" x14ac:dyDescent="0.25">
      <c r="A12649">
        <v>2012</v>
      </c>
      <c r="F12649">
        <v>2012</v>
      </c>
      <c r="G12649" t="s">
        <v>18</v>
      </c>
    </row>
    <row r="12650" spans="1:7" x14ac:dyDescent="0.25">
      <c r="A12650">
        <v>2011</v>
      </c>
      <c r="F12650">
        <v>2011</v>
      </c>
      <c r="G12650" t="s">
        <v>14</v>
      </c>
    </row>
    <row r="12651" spans="1:7" x14ac:dyDescent="0.25">
      <c r="A12651">
        <v>2014</v>
      </c>
      <c r="F12651">
        <v>2014</v>
      </c>
      <c r="G12651" t="s">
        <v>26</v>
      </c>
    </row>
    <row r="12652" spans="1:7" x14ac:dyDescent="0.25">
      <c r="A12652">
        <v>2014</v>
      </c>
      <c r="F12652">
        <v>2014</v>
      </c>
      <c r="G12652" t="s">
        <v>13</v>
      </c>
    </row>
    <row r="12653" spans="1:7" x14ac:dyDescent="0.25">
      <c r="A12653">
        <v>2014</v>
      </c>
      <c r="F12653">
        <v>2014</v>
      </c>
      <c r="G12653" t="s">
        <v>26</v>
      </c>
    </row>
    <row r="12654" spans="1:7" x14ac:dyDescent="0.25">
      <c r="A12654">
        <v>2013</v>
      </c>
      <c r="F12654">
        <v>2013</v>
      </c>
      <c r="G12654" t="s">
        <v>13</v>
      </c>
    </row>
    <row r="12655" spans="1:7" x14ac:dyDescent="0.25">
      <c r="A12655">
        <v>2016</v>
      </c>
      <c r="F12655">
        <v>2016</v>
      </c>
      <c r="G12655" t="s">
        <v>13</v>
      </c>
    </row>
    <row r="12656" spans="1:7" x14ac:dyDescent="0.25">
      <c r="A12656">
        <v>2018</v>
      </c>
      <c r="F12656">
        <v>2018</v>
      </c>
      <c r="G12656" t="s">
        <v>14</v>
      </c>
    </row>
    <row r="12657" spans="1:7" x14ac:dyDescent="0.25">
      <c r="A12657">
        <v>2014</v>
      </c>
      <c r="F12657">
        <v>2014</v>
      </c>
      <c r="G12657" t="s">
        <v>14</v>
      </c>
    </row>
    <row r="12658" spans="1:7" x14ac:dyDescent="0.25">
      <c r="A12658">
        <v>2016</v>
      </c>
      <c r="F12658">
        <v>2016</v>
      </c>
      <c r="G12658" t="s">
        <v>14</v>
      </c>
    </row>
    <row r="12659" spans="1:7" x14ac:dyDescent="0.25">
      <c r="A12659">
        <v>2009</v>
      </c>
      <c r="F12659">
        <v>2009</v>
      </c>
      <c r="G12659" t="s">
        <v>14</v>
      </c>
    </row>
    <row r="12660" spans="1:7" x14ac:dyDescent="0.25">
      <c r="A12660">
        <v>2013</v>
      </c>
      <c r="F12660">
        <v>2013</v>
      </c>
      <c r="G12660" t="s">
        <v>14</v>
      </c>
    </row>
    <row r="12661" spans="1:7" x14ac:dyDescent="0.25">
      <c r="A12661">
        <v>2018</v>
      </c>
      <c r="F12661">
        <v>2018</v>
      </c>
      <c r="G12661" t="s">
        <v>14</v>
      </c>
    </row>
    <row r="12662" spans="1:7" x14ac:dyDescent="0.25">
      <c r="A12662">
        <v>2009</v>
      </c>
      <c r="F12662">
        <v>2009</v>
      </c>
      <c r="G12662" t="s">
        <v>13</v>
      </c>
    </row>
    <row r="12663" spans="1:7" x14ac:dyDescent="0.25">
      <c r="A12663">
        <v>2008</v>
      </c>
      <c r="F12663">
        <v>2008</v>
      </c>
      <c r="G12663" t="s">
        <v>14</v>
      </c>
    </row>
    <row r="12664" spans="1:7" x14ac:dyDescent="0.25">
      <c r="A12664">
        <v>2016</v>
      </c>
      <c r="F12664">
        <v>2016</v>
      </c>
      <c r="G12664" t="s">
        <v>14</v>
      </c>
    </row>
    <row r="12665" spans="1:7" x14ac:dyDescent="0.25">
      <c r="A12665">
        <v>2018</v>
      </c>
      <c r="F12665">
        <v>2018</v>
      </c>
      <c r="G12665" t="s">
        <v>13</v>
      </c>
    </row>
    <row r="12666" spans="1:7" x14ac:dyDescent="0.25">
      <c r="A12666">
        <v>2015</v>
      </c>
      <c r="F12666">
        <v>2015</v>
      </c>
      <c r="G12666" t="s">
        <v>14</v>
      </c>
    </row>
    <row r="12667" spans="1:7" x14ac:dyDescent="0.25">
      <c r="A12667">
        <v>2010</v>
      </c>
      <c r="F12667">
        <v>2010</v>
      </c>
      <c r="G12667" t="s">
        <v>13</v>
      </c>
    </row>
    <row r="12668" spans="1:7" x14ac:dyDescent="0.25">
      <c r="A12668">
        <v>2010</v>
      </c>
      <c r="F12668">
        <v>2010</v>
      </c>
      <c r="G12668" t="s">
        <v>13</v>
      </c>
    </row>
    <row r="12669" spans="1:7" x14ac:dyDescent="0.25">
      <c r="A12669">
        <v>2010</v>
      </c>
      <c r="F12669">
        <v>2010</v>
      </c>
      <c r="G12669" t="s">
        <v>13</v>
      </c>
    </row>
    <row r="12670" spans="1:7" x14ac:dyDescent="0.25">
      <c r="A12670">
        <v>2008</v>
      </c>
      <c r="F12670">
        <v>2008</v>
      </c>
      <c r="G12670" t="s">
        <v>13</v>
      </c>
    </row>
    <row r="12671" spans="1:7" x14ac:dyDescent="0.25">
      <c r="A12671">
        <v>2014</v>
      </c>
      <c r="F12671">
        <v>2014</v>
      </c>
      <c r="G12671" t="s">
        <v>14</v>
      </c>
    </row>
    <row r="12672" spans="1:7" x14ac:dyDescent="0.25">
      <c r="A12672">
        <v>2019</v>
      </c>
      <c r="F12672">
        <v>2019</v>
      </c>
      <c r="G12672" t="s">
        <v>14</v>
      </c>
    </row>
    <row r="12673" spans="1:7" x14ac:dyDescent="0.25">
      <c r="A12673">
        <v>2014</v>
      </c>
      <c r="F12673">
        <v>2014</v>
      </c>
      <c r="G12673" t="s">
        <v>14</v>
      </c>
    </row>
    <row r="12674" spans="1:7" x14ac:dyDescent="0.25">
      <c r="A12674">
        <v>2012</v>
      </c>
      <c r="F12674">
        <v>2012</v>
      </c>
      <c r="G12674" t="s">
        <v>13</v>
      </c>
    </row>
    <row r="12675" spans="1:7" x14ac:dyDescent="0.25">
      <c r="A12675">
        <v>2008</v>
      </c>
      <c r="F12675">
        <v>2008</v>
      </c>
      <c r="G12675" t="s">
        <v>13</v>
      </c>
    </row>
    <row r="12676" spans="1:7" x14ac:dyDescent="0.25">
      <c r="A12676">
        <v>2008</v>
      </c>
      <c r="F12676">
        <v>2008</v>
      </c>
      <c r="G12676" t="s">
        <v>13</v>
      </c>
    </row>
    <row r="12677" spans="1:7" x14ac:dyDescent="0.25">
      <c r="A12677">
        <v>2008</v>
      </c>
      <c r="F12677">
        <v>2008</v>
      </c>
      <c r="G12677" t="s">
        <v>14</v>
      </c>
    </row>
    <row r="12678" spans="1:7" x14ac:dyDescent="0.25">
      <c r="A12678">
        <v>2009</v>
      </c>
      <c r="F12678">
        <v>2009</v>
      </c>
      <c r="G12678" t="s">
        <v>13</v>
      </c>
    </row>
    <row r="12679" spans="1:7" x14ac:dyDescent="0.25">
      <c r="A12679">
        <v>2007</v>
      </c>
      <c r="F12679">
        <v>2007</v>
      </c>
      <c r="G12679" t="s">
        <v>14</v>
      </c>
    </row>
    <row r="12680" spans="1:7" x14ac:dyDescent="0.25">
      <c r="A12680">
        <v>2012</v>
      </c>
      <c r="F12680">
        <v>2012</v>
      </c>
      <c r="G12680" t="s">
        <v>14</v>
      </c>
    </row>
    <row r="12681" spans="1:7" x14ac:dyDescent="0.25">
      <c r="A12681">
        <v>2019</v>
      </c>
      <c r="F12681">
        <v>2019</v>
      </c>
      <c r="G12681" t="s">
        <v>14</v>
      </c>
    </row>
    <row r="12682" spans="1:7" x14ac:dyDescent="0.25">
      <c r="A12682">
        <v>2009</v>
      </c>
      <c r="F12682">
        <v>2009</v>
      </c>
      <c r="G12682" t="s">
        <v>13</v>
      </c>
    </row>
    <row r="12683" spans="1:7" x14ac:dyDescent="0.25">
      <c r="A12683">
        <v>2008</v>
      </c>
      <c r="F12683">
        <v>2008</v>
      </c>
      <c r="G12683" t="s">
        <v>13</v>
      </c>
    </row>
    <row r="12684" spans="1:7" x14ac:dyDescent="0.25">
      <c r="A12684">
        <v>2013</v>
      </c>
      <c r="F12684">
        <v>2013</v>
      </c>
      <c r="G12684" t="s">
        <v>14</v>
      </c>
    </row>
    <row r="12685" spans="1:7" x14ac:dyDescent="0.25">
      <c r="A12685">
        <v>2011</v>
      </c>
      <c r="F12685">
        <v>2011</v>
      </c>
      <c r="G12685" t="s">
        <v>14</v>
      </c>
    </row>
    <row r="12686" spans="1:7" x14ac:dyDescent="0.25">
      <c r="A12686">
        <v>2014</v>
      </c>
      <c r="F12686">
        <v>2014</v>
      </c>
      <c r="G12686" t="s">
        <v>13</v>
      </c>
    </row>
    <row r="12687" spans="1:7" x14ac:dyDescent="0.25">
      <c r="A12687">
        <v>2000</v>
      </c>
      <c r="F12687">
        <v>2000</v>
      </c>
      <c r="G12687" t="s">
        <v>13</v>
      </c>
    </row>
    <row r="12688" spans="1:7" x14ac:dyDescent="0.25">
      <c r="A12688">
        <v>2015</v>
      </c>
      <c r="F12688">
        <v>2015</v>
      </c>
      <c r="G12688" t="s">
        <v>14</v>
      </c>
    </row>
    <row r="12689" spans="1:7" x14ac:dyDescent="0.25">
      <c r="A12689">
        <v>2007</v>
      </c>
      <c r="F12689">
        <v>2007</v>
      </c>
      <c r="G12689" t="s">
        <v>14</v>
      </c>
    </row>
    <row r="12690" spans="1:7" x14ac:dyDescent="0.25">
      <c r="A12690">
        <v>2007</v>
      </c>
      <c r="F12690">
        <v>2007</v>
      </c>
      <c r="G12690" t="s">
        <v>14</v>
      </c>
    </row>
    <row r="12691" spans="1:7" x14ac:dyDescent="0.25">
      <c r="A12691">
        <v>2011</v>
      </c>
      <c r="F12691">
        <v>2011</v>
      </c>
      <c r="G12691" t="s">
        <v>13</v>
      </c>
    </row>
    <row r="12692" spans="1:7" x14ac:dyDescent="0.25">
      <c r="A12692">
        <v>2014</v>
      </c>
      <c r="F12692">
        <v>2014</v>
      </c>
      <c r="G12692" t="s">
        <v>14</v>
      </c>
    </row>
    <row r="12693" spans="1:7" x14ac:dyDescent="0.25">
      <c r="A12693">
        <v>2014</v>
      </c>
      <c r="F12693">
        <v>2014</v>
      </c>
      <c r="G12693" t="s">
        <v>14</v>
      </c>
    </row>
    <row r="12694" spans="1:7" x14ac:dyDescent="0.25">
      <c r="A12694">
        <v>2010</v>
      </c>
      <c r="F12694">
        <v>2010</v>
      </c>
      <c r="G12694" t="s">
        <v>14</v>
      </c>
    </row>
    <row r="12695" spans="1:7" x14ac:dyDescent="0.25">
      <c r="A12695">
        <v>2006</v>
      </c>
      <c r="F12695">
        <v>2006</v>
      </c>
      <c r="G12695" t="s">
        <v>14</v>
      </c>
    </row>
    <row r="12696" spans="1:7" x14ac:dyDescent="0.25">
      <c r="A12696">
        <v>2017</v>
      </c>
      <c r="F12696">
        <v>2017</v>
      </c>
      <c r="G12696" t="s">
        <v>15</v>
      </c>
    </row>
    <row r="12697" spans="1:7" x14ac:dyDescent="0.25">
      <c r="A12697">
        <v>2011</v>
      </c>
      <c r="F12697">
        <v>2011</v>
      </c>
      <c r="G12697" t="s">
        <v>14</v>
      </c>
    </row>
    <row r="12698" spans="1:7" x14ac:dyDescent="0.25">
      <c r="A12698">
        <v>2010</v>
      </c>
      <c r="F12698">
        <v>2010</v>
      </c>
      <c r="G12698" t="s">
        <v>14</v>
      </c>
    </row>
    <row r="12699" spans="1:7" x14ac:dyDescent="0.25">
      <c r="A12699">
        <v>2009</v>
      </c>
      <c r="F12699">
        <v>2009</v>
      </c>
      <c r="G12699" t="s">
        <v>13</v>
      </c>
    </row>
    <row r="12700" spans="1:7" x14ac:dyDescent="0.25">
      <c r="A12700">
        <v>2008</v>
      </c>
      <c r="F12700">
        <v>2008</v>
      </c>
      <c r="G12700" t="s">
        <v>13</v>
      </c>
    </row>
    <row r="12701" spans="1:7" x14ac:dyDescent="0.25">
      <c r="A12701">
        <v>2008</v>
      </c>
      <c r="F12701">
        <v>2008</v>
      </c>
      <c r="G12701" t="s">
        <v>13</v>
      </c>
    </row>
    <row r="12702" spans="1:7" x14ac:dyDescent="0.25">
      <c r="A12702">
        <v>2008</v>
      </c>
      <c r="F12702">
        <v>2008</v>
      </c>
      <c r="G12702" t="s">
        <v>14</v>
      </c>
    </row>
    <row r="12703" spans="1:7" x14ac:dyDescent="0.25">
      <c r="A12703">
        <v>2008</v>
      </c>
      <c r="F12703">
        <v>2008</v>
      </c>
      <c r="G12703" t="s">
        <v>15</v>
      </c>
    </row>
    <row r="12704" spans="1:7" x14ac:dyDescent="0.25">
      <c r="A12704">
        <v>2008</v>
      </c>
      <c r="F12704">
        <v>2008</v>
      </c>
      <c r="G12704" t="s">
        <v>14</v>
      </c>
    </row>
    <row r="12705" spans="1:7" x14ac:dyDescent="0.25">
      <c r="A12705">
        <v>2015</v>
      </c>
      <c r="F12705">
        <v>2015</v>
      </c>
      <c r="G12705" t="s">
        <v>14</v>
      </c>
    </row>
    <row r="12706" spans="1:7" x14ac:dyDescent="0.25">
      <c r="A12706">
        <v>2008</v>
      </c>
      <c r="F12706">
        <v>2008</v>
      </c>
      <c r="G12706" t="s">
        <v>14</v>
      </c>
    </row>
    <row r="12707" spans="1:7" x14ac:dyDescent="0.25">
      <c r="A12707">
        <v>2008</v>
      </c>
      <c r="F12707">
        <v>2008</v>
      </c>
      <c r="G12707" t="s">
        <v>13</v>
      </c>
    </row>
    <row r="12708" spans="1:7" x14ac:dyDescent="0.25">
      <c r="A12708">
        <v>2009</v>
      </c>
      <c r="F12708">
        <v>2009</v>
      </c>
      <c r="G12708" t="s">
        <v>14</v>
      </c>
    </row>
    <row r="12709" spans="1:7" x14ac:dyDescent="0.25">
      <c r="A12709">
        <v>2011</v>
      </c>
      <c r="F12709">
        <v>2011</v>
      </c>
      <c r="G12709" t="s">
        <v>14</v>
      </c>
    </row>
    <row r="12710" spans="1:7" x14ac:dyDescent="0.25">
      <c r="A12710">
        <v>2006</v>
      </c>
      <c r="F12710">
        <v>2006</v>
      </c>
      <c r="G12710" t="s">
        <v>13</v>
      </c>
    </row>
    <row r="12711" spans="1:7" x14ac:dyDescent="0.25">
      <c r="A12711">
        <v>2013</v>
      </c>
      <c r="F12711">
        <v>2013</v>
      </c>
      <c r="G12711" t="s">
        <v>14</v>
      </c>
    </row>
    <row r="12712" spans="1:7" x14ac:dyDescent="0.25">
      <c r="A12712">
        <v>2012</v>
      </c>
      <c r="F12712">
        <v>2012</v>
      </c>
      <c r="G12712" t="s">
        <v>14</v>
      </c>
    </row>
    <row r="12713" spans="1:7" x14ac:dyDescent="0.25">
      <c r="A12713">
        <v>2007</v>
      </c>
      <c r="F12713">
        <v>2007</v>
      </c>
      <c r="G12713" t="s">
        <v>14</v>
      </c>
    </row>
    <row r="12714" spans="1:7" x14ac:dyDescent="0.25">
      <c r="A12714">
        <v>2007</v>
      </c>
      <c r="F12714">
        <v>2007</v>
      </c>
      <c r="G12714" t="s">
        <v>14</v>
      </c>
    </row>
    <row r="12715" spans="1:7" x14ac:dyDescent="0.25">
      <c r="A12715">
        <v>2013</v>
      </c>
      <c r="F12715">
        <v>2013</v>
      </c>
      <c r="G12715" t="s">
        <v>14</v>
      </c>
    </row>
    <row r="12716" spans="1:7" x14ac:dyDescent="0.25">
      <c r="A12716">
        <v>2015</v>
      </c>
      <c r="F12716">
        <v>2015</v>
      </c>
      <c r="G12716" t="s">
        <v>14</v>
      </c>
    </row>
    <row r="12717" spans="1:7" x14ac:dyDescent="0.25">
      <c r="A12717">
        <v>2006</v>
      </c>
      <c r="F12717">
        <v>2006</v>
      </c>
      <c r="G12717" t="s">
        <v>13</v>
      </c>
    </row>
    <row r="12718" spans="1:7" x14ac:dyDescent="0.25">
      <c r="A12718">
        <v>2002</v>
      </c>
      <c r="F12718">
        <v>2002</v>
      </c>
      <c r="G12718" t="s">
        <v>13</v>
      </c>
    </row>
    <row r="12719" spans="1:7" x14ac:dyDescent="0.25">
      <c r="A12719">
        <v>2006</v>
      </c>
      <c r="F12719">
        <v>2006</v>
      </c>
      <c r="G12719" t="s">
        <v>13</v>
      </c>
    </row>
    <row r="12720" spans="1:7" x14ac:dyDescent="0.25">
      <c r="A12720">
        <v>2006</v>
      </c>
      <c r="F12720">
        <v>2006</v>
      </c>
    </row>
    <row r="12721" spans="1:7" x14ac:dyDescent="0.25">
      <c r="A12721">
        <v>2007</v>
      </c>
      <c r="F12721">
        <v>2007</v>
      </c>
      <c r="G12721" t="s">
        <v>14</v>
      </c>
    </row>
    <row r="12722" spans="1:7" x14ac:dyDescent="0.25">
      <c r="A12722">
        <v>2006</v>
      </c>
      <c r="F12722">
        <v>2006</v>
      </c>
      <c r="G12722" t="s">
        <v>14</v>
      </c>
    </row>
    <row r="12723" spans="1:7" x14ac:dyDescent="0.25">
      <c r="A12723">
        <v>2004</v>
      </c>
      <c r="F12723">
        <v>2004</v>
      </c>
      <c r="G12723" t="s">
        <v>14</v>
      </c>
    </row>
    <row r="12724" spans="1:7" x14ac:dyDescent="0.25">
      <c r="A12724">
        <v>1998</v>
      </c>
      <c r="F12724">
        <v>1998</v>
      </c>
      <c r="G12724" t="s">
        <v>14</v>
      </c>
    </row>
    <row r="12725" spans="1:7" x14ac:dyDescent="0.25">
      <c r="A12725">
        <v>2007</v>
      </c>
      <c r="F12725">
        <v>2007</v>
      </c>
      <c r="G12725" t="s">
        <v>15</v>
      </c>
    </row>
    <row r="12726" spans="1:7" x14ac:dyDescent="0.25">
      <c r="A12726">
        <v>2013</v>
      </c>
      <c r="F12726">
        <v>2013</v>
      </c>
      <c r="G12726" t="s">
        <v>14</v>
      </c>
    </row>
    <row r="12727" spans="1:7" x14ac:dyDescent="0.25">
      <c r="A12727">
        <v>2009</v>
      </c>
      <c r="F12727">
        <v>2009</v>
      </c>
      <c r="G12727" t="s">
        <v>14</v>
      </c>
    </row>
    <row r="12728" spans="1:7" x14ac:dyDescent="0.25">
      <c r="A12728">
        <v>2014</v>
      </c>
      <c r="F12728">
        <v>2014</v>
      </c>
      <c r="G12728" t="s">
        <v>15</v>
      </c>
    </row>
    <row r="12729" spans="1:7" x14ac:dyDescent="0.25">
      <c r="A12729">
        <v>2014</v>
      </c>
      <c r="F12729">
        <v>2014</v>
      </c>
      <c r="G12729" t="s">
        <v>14</v>
      </c>
    </row>
    <row r="12730" spans="1:7" x14ac:dyDescent="0.25">
      <c r="A12730">
        <v>2017</v>
      </c>
      <c r="F12730">
        <v>2017</v>
      </c>
      <c r="G12730" t="s">
        <v>14</v>
      </c>
    </row>
    <row r="12731" spans="1:7" x14ac:dyDescent="0.25">
      <c r="A12731">
        <v>1993</v>
      </c>
      <c r="F12731">
        <v>1993</v>
      </c>
      <c r="G12731" t="s">
        <v>14</v>
      </c>
    </row>
    <row r="12732" spans="1:7" x14ac:dyDescent="0.25">
      <c r="A12732">
        <v>2003</v>
      </c>
      <c r="F12732">
        <v>2003</v>
      </c>
    </row>
    <row r="12733" spans="1:7" x14ac:dyDescent="0.25">
      <c r="A12733">
        <v>2010</v>
      </c>
      <c r="F12733">
        <v>2010</v>
      </c>
      <c r="G12733" t="s">
        <v>13</v>
      </c>
    </row>
    <row r="12734" spans="1:7" x14ac:dyDescent="0.25">
      <c r="A12734">
        <v>1999</v>
      </c>
      <c r="F12734">
        <v>1999</v>
      </c>
      <c r="G12734" t="s">
        <v>14</v>
      </c>
    </row>
    <row r="12735" spans="1:7" x14ac:dyDescent="0.25">
      <c r="A12735">
        <v>1997</v>
      </c>
      <c r="F12735">
        <v>1997</v>
      </c>
      <c r="G12735" t="s">
        <v>13</v>
      </c>
    </row>
    <row r="12736" spans="1:7" x14ac:dyDescent="0.25">
      <c r="A12736">
        <v>2008</v>
      </c>
      <c r="F12736">
        <v>2008</v>
      </c>
    </row>
    <row r="12737" spans="1:7" x14ac:dyDescent="0.25">
      <c r="A12737">
        <v>2007</v>
      </c>
      <c r="F12737">
        <v>2007</v>
      </c>
      <c r="G12737" t="s">
        <v>13</v>
      </c>
    </row>
    <row r="12738" spans="1:7" x14ac:dyDescent="0.25">
      <c r="A12738">
        <v>1993</v>
      </c>
      <c r="F12738">
        <v>1993</v>
      </c>
      <c r="G12738" t="s">
        <v>15</v>
      </c>
    </row>
    <row r="12739" spans="1:7" x14ac:dyDescent="0.25">
      <c r="A12739">
        <v>1999</v>
      </c>
      <c r="F12739">
        <v>1999</v>
      </c>
      <c r="G12739" t="s">
        <v>14</v>
      </c>
    </row>
    <row r="12740" spans="1:7" x14ac:dyDescent="0.25">
      <c r="A12740">
        <v>2016</v>
      </c>
      <c r="F12740">
        <v>2016</v>
      </c>
      <c r="G12740" t="s">
        <v>14</v>
      </c>
    </row>
    <row r="12741" spans="1:7" x14ac:dyDescent="0.25">
      <c r="A12741">
        <v>2006</v>
      </c>
      <c r="F12741">
        <v>2006</v>
      </c>
      <c r="G12741" t="s">
        <v>13</v>
      </c>
    </row>
    <row r="12742" spans="1:7" x14ac:dyDescent="0.25">
      <c r="A12742">
        <v>2008</v>
      </c>
      <c r="F12742">
        <v>2008</v>
      </c>
      <c r="G12742" t="s">
        <v>14</v>
      </c>
    </row>
    <row r="12743" spans="1:7" x14ac:dyDescent="0.25">
      <c r="A12743">
        <v>1998</v>
      </c>
      <c r="F12743">
        <v>1998</v>
      </c>
      <c r="G12743" t="s">
        <v>15</v>
      </c>
    </row>
    <row r="12744" spans="1:7" x14ac:dyDescent="0.25">
      <c r="A12744">
        <v>1992</v>
      </c>
      <c r="F12744">
        <v>1992</v>
      </c>
      <c r="G12744" t="s">
        <v>14</v>
      </c>
    </row>
    <row r="12745" spans="1:7" x14ac:dyDescent="0.25">
      <c r="A12745">
        <v>2006</v>
      </c>
      <c r="F12745">
        <v>2006</v>
      </c>
      <c r="G12745" t="s">
        <v>13</v>
      </c>
    </row>
    <row r="12746" spans="1:7" x14ac:dyDescent="0.25">
      <c r="A12746">
        <v>2000</v>
      </c>
      <c r="F12746">
        <v>2000</v>
      </c>
      <c r="G12746" t="s">
        <v>13</v>
      </c>
    </row>
    <row r="12747" spans="1:7" x14ac:dyDescent="0.25">
      <c r="A12747">
        <v>2002</v>
      </c>
      <c r="F12747">
        <v>2002</v>
      </c>
      <c r="G12747" t="s">
        <v>13</v>
      </c>
    </row>
    <row r="12748" spans="1:7" x14ac:dyDescent="0.25">
      <c r="A12748">
        <v>1998</v>
      </c>
      <c r="F12748">
        <v>1998</v>
      </c>
      <c r="G12748" t="s">
        <v>13</v>
      </c>
    </row>
    <row r="12749" spans="1:7" x14ac:dyDescent="0.25">
      <c r="A12749">
        <v>2003</v>
      </c>
      <c r="F12749">
        <v>2003</v>
      </c>
      <c r="G12749" t="s">
        <v>13</v>
      </c>
    </row>
    <row r="12750" spans="1:7" x14ac:dyDescent="0.25">
      <c r="A12750">
        <v>1992</v>
      </c>
      <c r="F12750">
        <v>1992</v>
      </c>
      <c r="G12750" t="s">
        <v>13</v>
      </c>
    </row>
    <row r="12751" spans="1:7" x14ac:dyDescent="0.25">
      <c r="A12751">
        <v>2007</v>
      </c>
      <c r="F12751">
        <v>2007</v>
      </c>
      <c r="G12751" t="s">
        <v>13</v>
      </c>
    </row>
    <row r="12752" spans="1:7" x14ac:dyDescent="0.25">
      <c r="A12752">
        <v>2001</v>
      </c>
      <c r="F12752">
        <v>2001</v>
      </c>
      <c r="G12752" t="s">
        <v>15</v>
      </c>
    </row>
    <row r="12753" spans="1:7" x14ac:dyDescent="0.25">
      <c r="A12753">
        <v>2006</v>
      </c>
      <c r="F12753">
        <v>2006</v>
      </c>
      <c r="G12753" t="s">
        <v>13</v>
      </c>
    </row>
    <row r="12754" spans="1:7" x14ac:dyDescent="0.25">
      <c r="A12754">
        <v>2004</v>
      </c>
      <c r="F12754">
        <v>2004</v>
      </c>
      <c r="G12754" t="s">
        <v>14</v>
      </c>
    </row>
    <row r="12755" spans="1:7" x14ac:dyDescent="0.25">
      <c r="A12755">
        <v>2008</v>
      </c>
      <c r="F12755">
        <v>2008</v>
      </c>
      <c r="G12755" t="s">
        <v>13</v>
      </c>
    </row>
    <row r="12756" spans="1:7" x14ac:dyDescent="0.25">
      <c r="A12756">
        <v>2008</v>
      </c>
      <c r="F12756">
        <v>2008</v>
      </c>
      <c r="G12756" t="s">
        <v>15</v>
      </c>
    </row>
    <row r="12757" spans="1:7" x14ac:dyDescent="0.25">
      <c r="A12757">
        <v>2008</v>
      </c>
      <c r="F12757">
        <v>2008</v>
      </c>
      <c r="G12757" t="s">
        <v>14</v>
      </c>
    </row>
    <row r="12758" spans="1:7" x14ac:dyDescent="0.25">
      <c r="A12758">
        <v>2003</v>
      </c>
      <c r="F12758">
        <v>2003</v>
      </c>
      <c r="G12758" t="s">
        <v>13</v>
      </c>
    </row>
    <row r="12759" spans="1:7" x14ac:dyDescent="0.25">
      <c r="A12759">
        <v>2001</v>
      </c>
      <c r="F12759">
        <v>2001</v>
      </c>
      <c r="G12759" t="s">
        <v>13</v>
      </c>
    </row>
    <row r="12760" spans="1:7" x14ac:dyDescent="0.25">
      <c r="A12760">
        <v>2008</v>
      </c>
      <c r="F12760">
        <v>2008</v>
      </c>
      <c r="G12760" t="s">
        <v>14</v>
      </c>
    </row>
    <row r="12761" spans="1:7" x14ac:dyDescent="0.25">
      <c r="A12761">
        <v>2010</v>
      </c>
      <c r="F12761">
        <v>2010</v>
      </c>
      <c r="G12761" t="s">
        <v>13</v>
      </c>
    </row>
    <row r="12762" spans="1:7" x14ac:dyDescent="0.25">
      <c r="A12762">
        <v>2010</v>
      </c>
      <c r="F12762">
        <v>2010</v>
      </c>
      <c r="G12762" t="s">
        <v>13</v>
      </c>
    </row>
    <row r="12763" spans="1:7" x14ac:dyDescent="0.25">
      <c r="A12763">
        <v>2008</v>
      </c>
      <c r="F12763">
        <v>2008</v>
      </c>
      <c r="G12763" t="s">
        <v>13</v>
      </c>
    </row>
    <row r="12764" spans="1:7" x14ac:dyDescent="0.25">
      <c r="A12764">
        <v>2013</v>
      </c>
      <c r="F12764">
        <v>2013</v>
      </c>
      <c r="G12764" t="s">
        <v>14</v>
      </c>
    </row>
    <row r="12765" spans="1:7" x14ac:dyDescent="0.25">
      <c r="A12765">
        <v>2007</v>
      </c>
      <c r="F12765">
        <v>2007</v>
      </c>
      <c r="G12765" t="s">
        <v>14</v>
      </c>
    </row>
    <row r="12766" spans="1:7" x14ac:dyDescent="0.25">
      <c r="A12766">
        <v>2001</v>
      </c>
      <c r="F12766">
        <v>2001</v>
      </c>
      <c r="G12766" t="s">
        <v>13</v>
      </c>
    </row>
    <row r="12767" spans="1:7" x14ac:dyDescent="0.25">
      <c r="A12767">
        <v>2011</v>
      </c>
      <c r="F12767">
        <v>2011</v>
      </c>
      <c r="G12767" t="s">
        <v>14</v>
      </c>
    </row>
    <row r="12768" spans="1:7" x14ac:dyDescent="0.25">
      <c r="A12768">
        <v>2014</v>
      </c>
      <c r="F12768">
        <v>2014</v>
      </c>
      <c r="G12768" t="s">
        <v>13</v>
      </c>
    </row>
    <row r="12769" spans="1:7" x14ac:dyDescent="0.25">
      <c r="A12769">
        <v>2018</v>
      </c>
      <c r="F12769">
        <v>2018</v>
      </c>
      <c r="G12769" t="s">
        <v>14</v>
      </c>
    </row>
    <row r="12770" spans="1:7" x14ac:dyDescent="0.25">
      <c r="A12770">
        <v>2019</v>
      </c>
      <c r="F12770">
        <v>2019</v>
      </c>
      <c r="G12770" t="s">
        <v>13</v>
      </c>
    </row>
    <row r="12771" spans="1:7" x14ac:dyDescent="0.25">
      <c r="A12771">
        <v>2015</v>
      </c>
      <c r="F12771">
        <v>2015</v>
      </c>
      <c r="G12771" t="s">
        <v>14</v>
      </c>
    </row>
    <row r="12772" spans="1:7" x14ac:dyDescent="0.25">
      <c r="A12772">
        <v>2009</v>
      </c>
      <c r="F12772">
        <v>2009</v>
      </c>
      <c r="G12772" t="s">
        <v>13</v>
      </c>
    </row>
    <row r="12773" spans="1:7" x14ac:dyDescent="0.25">
      <c r="A12773">
        <v>2014</v>
      </c>
      <c r="F12773">
        <v>2014</v>
      </c>
      <c r="G12773" t="s">
        <v>14</v>
      </c>
    </row>
    <row r="12774" spans="1:7" x14ac:dyDescent="0.25">
      <c r="A12774">
        <v>2008</v>
      </c>
      <c r="F12774">
        <v>2008</v>
      </c>
      <c r="G12774" t="s">
        <v>13</v>
      </c>
    </row>
    <row r="12775" spans="1:7" x14ac:dyDescent="0.25">
      <c r="A12775">
        <v>2014</v>
      </c>
      <c r="F12775">
        <v>2014</v>
      </c>
      <c r="G12775" t="s">
        <v>14</v>
      </c>
    </row>
    <row r="12776" spans="1:7" x14ac:dyDescent="0.25">
      <c r="A12776">
        <v>2014</v>
      </c>
      <c r="F12776">
        <v>2014</v>
      </c>
      <c r="G12776" t="s">
        <v>14</v>
      </c>
    </row>
    <row r="12777" spans="1:7" x14ac:dyDescent="0.25">
      <c r="A12777">
        <v>2011</v>
      </c>
      <c r="F12777">
        <v>2011</v>
      </c>
      <c r="G12777" t="s">
        <v>14</v>
      </c>
    </row>
    <row r="12778" spans="1:7" x14ac:dyDescent="0.25">
      <c r="A12778">
        <v>2020</v>
      </c>
      <c r="F12778">
        <v>2020</v>
      </c>
      <c r="G12778" t="s">
        <v>14</v>
      </c>
    </row>
    <row r="12779" spans="1:7" x14ac:dyDescent="0.25">
      <c r="A12779">
        <v>2016</v>
      </c>
      <c r="F12779">
        <v>2016</v>
      </c>
      <c r="G12779" t="s">
        <v>14</v>
      </c>
    </row>
    <row r="12780" spans="1:7" x14ac:dyDescent="0.25">
      <c r="A12780">
        <v>2008</v>
      </c>
      <c r="F12780">
        <v>2008</v>
      </c>
      <c r="G12780" t="s">
        <v>14</v>
      </c>
    </row>
    <row r="12781" spans="1:7" x14ac:dyDescent="0.25">
      <c r="A12781">
        <v>2008</v>
      </c>
      <c r="F12781">
        <v>2008</v>
      </c>
      <c r="G12781" t="s">
        <v>13</v>
      </c>
    </row>
    <row r="12782" spans="1:7" x14ac:dyDescent="0.25">
      <c r="A12782">
        <v>2014</v>
      </c>
      <c r="F12782">
        <v>2014</v>
      </c>
      <c r="G12782" t="s">
        <v>14</v>
      </c>
    </row>
    <row r="12783" spans="1:7" x14ac:dyDescent="0.25">
      <c r="A12783">
        <v>2014</v>
      </c>
      <c r="F12783">
        <v>2014</v>
      </c>
      <c r="G12783" t="s">
        <v>14</v>
      </c>
    </row>
    <row r="12784" spans="1:7" x14ac:dyDescent="0.25">
      <c r="A12784">
        <v>2015</v>
      </c>
      <c r="F12784">
        <v>2015</v>
      </c>
      <c r="G12784" t="s">
        <v>14</v>
      </c>
    </row>
    <row r="12785" spans="1:7" x14ac:dyDescent="0.25">
      <c r="A12785">
        <v>2013</v>
      </c>
      <c r="F12785">
        <v>2013</v>
      </c>
      <c r="G12785" t="s">
        <v>14</v>
      </c>
    </row>
    <row r="12786" spans="1:7" x14ac:dyDescent="0.25">
      <c r="A12786">
        <v>2008</v>
      </c>
      <c r="F12786">
        <v>2008</v>
      </c>
      <c r="G12786" t="s">
        <v>14</v>
      </c>
    </row>
    <row r="12787" spans="1:7" x14ac:dyDescent="0.25">
      <c r="A12787">
        <v>2016</v>
      </c>
      <c r="F12787">
        <v>2016</v>
      </c>
      <c r="G12787" t="s">
        <v>13</v>
      </c>
    </row>
    <row r="12788" spans="1:7" x14ac:dyDescent="0.25">
      <c r="A12788">
        <v>2008</v>
      </c>
      <c r="F12788">
        <v>2008</v>
      </c>
      <c r="G12788" t="s">
        <v>14</v>
      </c>
    </row>
    <row r="12789" spans="1:7" x14ac:dyDescent="0.25">
      <c r="A12789">
        <v>2018</v>
      </c>
      <c r="F12789">
        <v>2018</v>
      </c>
      <c r="G12789" t="s">
        <v>15</v>
      </c>
    </row>
    <row r="12790" spans="1:7" x14ac:dyDescent="0.25">
      <c r="A12790">
        <v>2009</v>
      </c>
      <c r="F12790">
        <v>2009</v>
      </c>
      <c r="G12790" t="s">
        <v>13</v>
      </c>
    </row>
    <row r="12791" spans="1:7" x14ac:dyDescent="0.25">
      <c r="A12791">
        <v>2010</v>
      </c>
      <c r="F12791">
        <v>2010</v>
      </c>
      <c r="G12791" t="s">
        <v>14</v>
      </c>
    </row>
    <row r="12792" spans="1:7" x14ac:dyDescent="0.25">
      <c r="A12792">
        <v>2009</v>
      </c>
      <c r="F12792">
        <v>2009</v>
      </c>
      <c r="G12792" t="s">
        <v>14</v>
      </c>
    </row>
    <row r="12793" spans="1:7" x14ac:dyDescent="0.25">
      <c r="A12793">
        <v>2019</v>
      </c>
      <c r="F12793">
        <v>2019</v>
      </c>
      <c r="G12793" t="s">
        <v>14</v>
      </c>
    </row>
    <row r="12794" spans="1:7" x14ac:dyDescent="0.25">
      <c r="A12794">
        <v>2013</v>
      </c>
      <c r="F12794">
        <v>2013</v>
      </c>
      <c r="G12794" t="s">
        <v>14</v>
      </c>
    </row>
    <row r="12795" spans="1:7" x14ac:dyDescent="0.25">
      <c r="A12795">
        <v>2008</v>
      </c>
      <c r="F12795">
        <v>2008</v>
      </c>
      <c r="G12795" t="s">
        <v>13</v>
      </c>
    </row>
    <row r="12796" spans="1:7" x14ac:dyDescent="0.25">
      <c r="A12796">
        <v>2006</v>
      </c>
      <c r="F12796">
        <v>2006</v>
      </c>
      <c r="G12796" t="s">
        <v>13</v>
      </c>
    </row>
    <row r="12797" spans="1:7" x14ac:dyDescent="0.25">
      <c r="A12797">
        <v>2013</v>
      </c>
      <c r="F12797">
        <v>2013</v>
      </c>
      <c r="G12797" t="s">
        <v>14</v>
      </c>
    </row>
    <row r="12798" spans="1:7" x14ac:dyDescent="0.25">
      <c r="A12798">
        <v>2008</v>
      </c>
      <c r="F12798">
        <v>2008</v>
      </c>
      <c r="G12798" t="s">
        <v>13</v>
      </c>
    </row>
    <row r="12799" spans="1:7" x14ac:dyDescent="0.25">
      <c r="A12799">
        <v>2007</v>
      </c>
      <c r="F12799">
        <v>2007</v>
      </c>
      <c r="G12799" t="s">
        <v>13</v>
      </c>
    </row>
    <row r="12800" spans="1:7" x14ac:dyDescent="0.25">
      <c r="A12800">
        <v>2006</v>
      </c>
      <c r="F12800">
        <v>2006</v>
      </c>
      <c r="G12800" t="s">
        <v>13</v>
      </c>
    </row>
    <row r="12801" spans="1:7" x14ac:dyDescent="0.25">
      <c r="A12801">
        <v>2008</v>
      </c>
      <c r="F12801">
        <v>2008</v>
      </c>
      <c r="G12801" t="s">
        <v>14</v>
      </c>
    </row>
    <row r="12802" spans="1:7" x14ac:dyDescent="0.25">
      <c r="A12802">
        <v>2015</v>
      </c>
      <c r="F12802">
        <v>2015</v>
      </c>
      <c r="G12802" t="s">
        <v>14</v>
      </c>
    </row>
    <row r="12803" spans="1:7" x14ac:dyDescent="0.25">
      <c r="A12803">
        <v>2005</v>
      </c>
      <c r="F12803">
        <v>2005</v>
      </c>
      <c r="G12803" t="s">
        <v>13</v>
      </c>
    </row>
    <row r="12804" spans="1:7" x14ac:dyDescent="0.25">
      <c r="A12804">
        <v>2015</v>
      </c>
      <c r="F12804">
        <v>2015</v>
      </c>
      <c r="G12804" t="s">
        <v>14</v>
      </c>
    </row>
    <row r="12805" spans="1:7" x14ac:dyDescent="0.25">
      <c r="A12805">
        <v>2014</v>
      </c>
      <c r="F12805">
        <v>2014</v>
      </c>
      <c r="G12805" t="s">
        <v>14</v>
      </c>
    </row>
    <row r="12806" spans="1:7" x14ac:dyDescent="0.25">
      <c r="A12806">
        <v>2009</v>
      </c>
      <c r="F12806">
        <v>2009</v>
      </c>
      <c r="G12806" t="s">
        <v>14</v>
      </c>
    </row>
    <row r="12807" spans="1:7" x14ac:dyDescent="0.25">
      <c r="A12807">
        <v>2014</v>
      </c>
      <c r="F12807">
        <v>2014</v>
      </c>
      <c r="G12807" t="s">
        <v>15</v>
      </c>
    </row>
    <row r="12808" spans="1:7" x14ac:dyDescent="0.25">
      <c r="A12808">
        <v>2009</v>
      </c>
      <c r="F12808">
        <v>2009</v>
      </c>
      <c r="G12808" t="s">
        <v>13</v>
      </c>
    </row>
    <row r="12809" spans="1:7" x14ac:dyDescent="0.25">
      <c r="A12809">
        <v>2009</v>
      </c>
      <c r="F12809">
        <v>2009</v>
      </c>
      <c r="G12809" t="s">
        <v>14</v>
      </c>
    </row>
    <row r="12810" spans="1:7" x14ac:dyDescent="0.25">
      <c r="A12810">
        <v>2003</v>
      </c>
      <c r="F12810">
        <v>2003</v>
      </c>
      <c r="G12810" t="s">
        <v>13</v>
      </c>
    </row>
    <row r="12811" spans="1:7" x14ac:dyDescent="0.25">
      <c r="A12811">
        <v>2006</v>
      </c>
      <c r="F12811">
        <v>2006</v>
      </c>
      <c r="G12811" t="s">
        <v>14</v>
      </c>
    </row>
    <row r="12812" spans="1:7" x14ac:dyDescent="0.25">
      <c r="A12812">
        <v>2008</v>
      </c>
      <c r="F12812">
        <v>2008</v>
      </c>
      <c r="G12812" t="s">
        <v>14</v>
      </c>
    </row>
    <row r="12813" spans="1:7" x14ac:dyDescent="0.25">
      <c r="A12813">
        <v>2016</v>
      </c>
      <c r="F12813">
        <v>2016</v>
      </c>
      <c r="G12813" t="s">
        <v>13</v>
      </c>
    </row>
    <row r="12814" spans="1:7" x14ac:dyDescent="0.25">
      <c r="A12814">
        <v>1996</v>
      </c>
      <c r="F12814">
        <v>1996</v>
      </c>
      <c r="G12814" t="s">
        <v>14</v>
      </c>
    </row>
    <row r="12815" spans="1:7" x14ac:dyDescent="0.25">
      <c r="A12815">
        <v>2000</v>
      </c>
      <c r="F12815">
        <v>2000</v>
      </c>
      <c r="G12815" t="s">
        <v>14</v>
      </c>
    </row>
    <row r="12816" spans="1:7" x14ac:dyDescent="0.25">
      <c r="A12816">
        <v>1999</v>
      </c>
      <c r="F12816">
        <v>1999</v>
      </c>
      <c r="G12816" t="s">
        <v>14</v>
      </c>
    </row>
    <row r="12817" spans="1:7" x14ac:dyDescent="0.25">
      <c r="A12817">
        <v>2012</v>
      </c>
      <c r="F12817">
        <v>2012</v>
      </c>
      <c r="G12817" t="s">
        <v>14</v>
      </c>
    </row>
    <row r="12818" spans="1:7" x14ac:dyDescent="0.25">
      <c r="A12818">
        <v>2002</v>
      </c>
      <c r="F12818">
        <v>2002</v>
      </c>
      <c r="G12818" t="s">
        <v>13</v>
      </c>
    </row>
    <row r="12819" spans="1:7" x14ac:dyDescent="0.25">
      <c r="A12819">
        <v>2003</v>
      </c>
      <c r="F12819">
        <v>2003</v>
      </c>
      <c r="G12819" t="s">
        <v>14</v>
      </c>
    </row>
    <row r="12820" spans="1:7" x14ac:dyDescent="0.25">
      <c r="A12820">
        <v>2006</v>
      </c>
      <c r="F12820">
        <v>2006</v>
      </c>
      <c r="G12820" t="s">
        <v>13</v>
      </c>
    </row>
    <row r="12821" spans="1:7" x14ac:dyDescent="0.25">
      <c r="A12821">
        <v>2014</v>
      </c>
      <c r="F12821">
        <v>2014</v>
      </c>
      <c r="G12821" t="s">
        <v>14</v>
      </c>
    </row>
    <row r="12822" spans="1:7" x14ac:dyDescent="0.25">
      <c r="A12822">
        <v>1999</v>
      </c>
      <c r="F12822">
        <v>1999</v>
      </c>
      <c r="G12822" t="s">
        <v>15</v>
      </c>
    </row>
    <row r="12823" spans="1:7" x14ac:dyDescent="0.25">
      <c r="A12823">
        <v>2004</v>
      </c>
      <c r="F12823">
        <v>2004</v>
      </c>
      <c r="G12823" t="s">
        <v>13</v>
      </c>
    </row>
    <row r="12824" spans="1:7" x14ac:dyDescent="0.25">
      <c r="A12824">
        <v>2002</v>
      </c>
      <c r="F12824">
        <v>2002</v>
      </c>
      <c r="G12824" t="s">
        <v>13</v>
      </c>
    </row>
    <row r="12825" spans="1:7" x14ac:dyDescent="0.25">
      <c r="A12825">
        <v>2005</v>
      </c>
      <c r="F12825">
        <v>2005</v>
      </c>
      <c r="G12825" t="s">
        <v>14</v>
      </c>
    </row>
    <row r="12826" spans="1:7" x14ac:dyDescent="0.25">
      <c r="A12826">
        <v>2008</v>
      </c>
      <c r="F12826">
        <v>2008</v>
      </c>
      <c r="G12826" t="s">
        <v>14</v>
      </c>
    </row>
    <row r="12827" spans="1:7" x14ac:dyDescent="0.25">
      <c r="A12827">
        <v>2009</v>
      </c>
      <c r="F12827">
        <v>2009</v>
      </c>
      <c r="G12827" t="s">
        <v>14</v>
      </c>
    </row>
    <row r="12828" spans="1:7" x14ac:dyDescent="0.25">
      <c r="A12828">
        <v>2009</v>
      </c>
      <c r="F12828">
        <v>2009</v>
      </c>
      <c r="G12828" t="s">
        <v>13</v>
      </c>
    </row>
    <row r="12829" spans="1:7" x14ac:dyDescent="0.25">
      <c r="A12829">
        <v>2005</v>
      </c>
      <c r="F12829">
        <v>2005</v>
      </c>
      <c r="G12829" t="s">
        <v>14</v>
      </c>
    </row>
    <row r="12830" spans="1:7" x14ac:dyDescent="0.25">
      <c r="A12830">
        <v>2008</v>
      </c>
      <c r="F12830">
        <v>2008</v>
      </c>
      <c r="G12830" t="s">
        <v>13</v>
      </c>
    </row>
    <row r="12831" spans="1:7" x14ac:dyDescent="0.25">
      <c r="A12831">
        <v>2006</v>
      </c>
      <c r="F12831">
        <v>2006</v>
      </c>
      <c r="G12831" t="s">
        <v>14</v>
      </c>
    </row>
    <row r="12832" spans="1:7" x14ac:dyDescent="0.25">
      <c r="A12832">
        <v>2016</v>
      </c>
      <c r="F12832">
        <v>2016</v>
      </c>
      <c r="G12832" t="s">
        <v>14</v>
      </c>
    </row>
    <row r="12833" spans="1:7" x14ac:dyDescent="0.25">
      <c r="A12833">
        <v>2014</v>
      </c>
      <c r="F12833">
        <v>2014</v>
      </c>
      <c r="G12833" t="s">
        <v>14</v>
      </c>
    </row>
    <row r="12834" spans="1:7" x14ac:dyDescent="0.25">
      <c r="A12834">
        <v>2008</v>
      </c>
      <c r="F12834">
        <v>2008</v>
      </c>
      <c r="G12834" t="s">
        <v>13</v>
      </c>
    </row>
    <row r="12835" spans="1:7" x14ac:dyDescent="0.25">
      <c r="A12835">
        <v>2012</v>
      </c>
      <c r="F12835">
        <v>2012</v>
      </c>
      <c r="G12835" t="s">
        <v>14</v>
      </c>
    </row>
    <row r="12836" spans="1:7" x14ac:dyDescent="0.25">
      <c r="A12836">
        <v>2005</v>
      </c>
      <c r="F12836">
        <v>2005</v>
      </c>
      <c r="G12836" t="s">
        <v>13</v>
      </c>
    </row>
    <row r="12837" spans="1:7" x14ac:dyDescent="0.25">
      <c r="A12837">
        <v>2009</v>
      </c>
      <c r="F12837">
        <v>2009</v>
      </c>
      <c r="G12837" t="s">
        <v>13</v>
      </c>
    </row>
    <row r="12838" spans="1:7" x14ac:dyDescent="0.25">
      <c r="A12838">
        <v>2019</v>
      </c>
      <c r="F12838">
        <v>2019</v>
      </c>
      <c r="G12838" t="s">
        <v>15</v>
      </c>
    </row>
    <row r="12839" spans="1:7" x14ac:dyDescent="0.25">
      <c r="A12839">
        <v>2009</v>
      </c>
      <c r="F12839">
        <v>2009</v>
      </c>
      <c r="G12839" t="s">
        <v>13</v>
      </c>
    </row>
    <row r="12840" spans="1:7" x14ac:dyDescent="0.25">
      <c r="A12840">
        <v>2009</v>
      </c>
      <c r="F12840">
        <v>2009</v>
      </c>
      <c r="G12840" t="s">
        <v>13</v>
      </c>
    </row>
    <row r="12841" spans="1:7" x14ac:dyDescent="0.25">
      <c r="A12841">
        <v>2008</v>
      </c>
      <c r="F12841">
        <v>2008</v>
      </c>
      <c r="G12841" t="s">
        <v>13</v>
      </c>
    </row>
    <row r="12842" spans="1:7" x14ac:dyDescent="0.25">
      <c r="A12842">
        <v>2009</v>
      </c>
      <c r="F12842">
        <v>2009</v>
      </c>
      <c r="G12842" t="s">
        <v>13</v>
      </c>
    </row>
    <row r="12843" spans="1:7" x14ac:dyDescent="0.25">
      <c r="A12843">
        <v>2017</v>
      </c>
      <c r="F12843">
        <v>2017</v>
      </c>
      <c r="G12843" t="s">
        <v>14</v>
      </c>
    </row>
    <row r="12844" spans="1:7" x14ac:dyDescent="0.25">
      <c r="A12844">
        <v>2016</v>
      </c>
      <c r="F12844">
        <v>2016</v>
      </c>
      <c r="G12844" t="s">
        <v>14</v>
      </c>
    </row>
    <row r="12845" spans="1:7" x14ac:dyDescent="0.25">
      <c r="A12845">
        <v>2008</v>
      </c>
      <c r="F12845">
        <v>2008</v>
      </c>
      <c r="G12845" t="s">
        <v>14</v>
      </c>
    </row>
    <row r="12846" spans="1:7" x14ac:dyDescent="0.25">
      <c r="A12846">
        <v>2005</v>
      </c>
      <c r="F12846">
        <v>2005</v>
      </c>
      <c r="G12846" t="s">
        <v>14</v>
      </c>
    </row>
    <row r="12847" spans="1:7" x14ac:dyDescent="0.25">
      <c r="A12847">
        <v>2018</v>
      </c>
      <c r="F12847">
        <v>2018</v>
      </c>
      <c r="G12847" t="s">
        <v>13</v>
      </c>
    </row>
    <row r="12848" spans="1:7" x14ac:dyDescent="0.25">
      <c r="A12848">
        <v>2018</v>
      </c>
      <c r="F12848">
        <v>2018</v>
      </c>
      <c r="G12848" t="s">
        <v>14</v>
      </c>
    </row>
    <row r="12849" spans="1:7" x14ac:dyDescent="0.25">
      <c r="A12849">
        <v>2016</v>
      </c>
      <c r="F12849">
        <v>2016</v>
      </c>
      <c r="G12849" t="s">
        <v>14</v>
      </c>
    </row>
    <row r="12850" spans="1:7" x14ac:dyDescent="0.25">
      <c r="A12850">
        <v>2018</v>
      </c>
      <c r="F12850">
        <v>2018</v>
      </c>
      <c r="G12850" t="s">
        <v>14</v>
      </c>
    </row>
    <row r="12851" spans="1:7" x14ac:dyDescent="0.25">
      <c r="A12851">
        <v>2016</v>
      </c>
      <c r="F12851">
        <v>2016</v>
      </c>
      <c r="G12851" t="s">
        <v>14</v>
      </c>
    </row>
    <row r="12852" spans="1:7" x14ac:dyDescent="0.25">
      <c r="A12852">
        <v>2017</v>
      </c>
      <c r="F12852">
        <v>2017</v>
      </c>
      <c r="G12852" t="s">
        <v>13</v>
      </c>
    </row>
    <row r="12853" spans="1:7" x14ac:dyDescent="0.25">
      <c r="A12853">
        <v>2005</v>
      </c>
      <c r="F12853">
        <v>2005</v>
      </c>
      <c r="G12853" t="s">
        <v>14</v>
      </c>
    </row>
    <row r="12854" spans="1:7" x14ac:dyDescent="0.25">
      <c r="A12854">
        <v>2017</v>
      </c>
      <c r="F12854">
        <v>2017</v>
      </c>
      <c r="G12854" t="s">
        <v>14</v>
      </c>
    </row>
    <row r="12855" spans="1:7" x14ac:dyDescent="0.25">
      <c r="A12855">
        <v>2020</v>
      </c>
      <c r="F12855">
        <v>2020</v>
      </c>
      <c r="G12855" t="s">
        <v>14</v>
      </c>
    </row>
    <row r="12856" spans="1:7" x14ac:dyDescent="0.25">
      <c r="A12856">
        <v>2018</v>
      </c>
      <c r="F12856">
        <v>2018</v>
      </c>
      <c r="G12856" t="s">
        <v>14</v>
      </c>
    </row>
    <row r="12857" spans="1:7" x14ac:dyDescent="0.25">
      <c r="A12857">
        <v>2015</v>
      </c>
      <c r="F12857">
        <v>2015</v>
      </c>
      <c r="G12857" t="s">
        <v>13</v>
      </c>
    </row>
    <row r="12858" spans="1:7" x14ac:dyDescent="0.25">
      <c r="A12858">
        <v>1975</v>
      </c>
      <c r="F12858">
        <v>1975</v>
      </c>
      <c r="G12858" t="s">
        <v>13</v>
      </c>
    </row>
    <row r="12859" spans="1:7" x14ac:dyDescent="0.25">
      <c r="A12859">
        <v>1974</v>
      </c>
      <c r="F12859">
        <v>1974</v>
      </c>
      <c r="G12859" t="s">
        <v>13</v>
      </c>
    </row>
    <row r="12860" spans="1:7" x14ac:dyDescent="0.25">
      <c r="A12860">
        <v>1985</v>
      </c>
      <c r="F12860">
        <v>1985</v>
      </c>
      <c r="G12860" t="s">
        <v>14</v>
      </c>
    </row>
    <row r="12861" spans="1:7" x14ac:dyDescent="0.25">
      <c r="A12861">
        <v>1975</v>
      </c>
      <c r="F12861">
        <v>1975</v>
      </c>
      <c r="G12861" t="s">
        <v>13</v>
      </c>
    </row>
    <row r="12862" spans="1:7" x14ac:dyDescent="0.25">
      <c r="A12862">
        <v>2016</v>
      </c>
      <c r="F12862">
        <v>2016</v>
      </c>
      <c r="G12862" t="s">
        <v>13</v>
      </c>
    </row>
    <row r="12863" spans="1:7" x14ac:dyDescent="0.25">
      <c r="A12863">
        <v>2017</v>
      </c>
      <c r="F12863">
        <v>2017</v>
      </c>
      <c r="G12863" t="s">
        <v>13</v>
      </c>
    </row>
    <row r="12864" spans="1:7" x14ac:dyDescent="0.25">
      <c r="A12864">
        <v>2015</v>
      </c>
      <c r="F12864">
        <v>2015</v>
      </c>
      <c r="G12864" t="s">
        <v>14</v>
      </c>
    </row>
    <row r="12865" spans="1:7" x14ac:dyDescent="0.25">
      <c r="A12865">
        <v>2016</v>
      </c>
      <c r="F12865">
        <v>2016</v>
      </c>
      <c r="G12865" t="s">
        <v>13</v>
      </c>
    </row>
    <row r="12866" spans="1:7" x14ac:dyDescent="0.25">
      <c r="A12866">
        <v>2020</v>
      </c>
      <c r="F12866">
        <v>2020</v>
      </c>
      <c r="G12866" t="s">
        <v>14</v>
      </c>
    </row>
    <row r="12867" spans="1:7" x14ac:dyDescent="0.25">
      <c r="A12867">
        <v>2017</v>
      </c>
      <c r="F12867">
        <v>2017</v>
      </c>
      <c r="G12867" t="s">
        <v>13</v>
      </c>
    </row>
    <row r="12868" spans="1:7" x14ac:dyDescent="0.25">
      <c r="A12868">
        <v>2018</v>
      </c>
      <c r="F12868">
        <v>2018</v>
      </c>
      <c r="G12868" t="s">
        <v>14</v>
      </c>
    </row>
    <row r="12869" spans="1:7" x14ac:dyDescent="0.25">
      <c r="A12869">
        <v>2013</v>
      </c>
      <c r="F12869">
        <v>2013</v>
      </c>
      <c r="G12869" t="s">
        <v>14</v>
      </c>
    </row>
    <row r="12870" spans="1:7" x14ac:dyDescent="0.25">
      <c r="A12870">
        <v>2018</v>
      </c>
      <c r="F12870">
        <v>2018</v>
      </c>
      <c r="G12870" t="s">
        <v>13</v>
      </c>
    </row>
    <row r="12871" spans="1:7" x14ac:dyDescent="0.25">
      <c r="A12871">
        <v>2019</v>
      </c>
      <c r="F12871">
        <v>2019</v>
      </c>
      <c r="G12871" t="s">
        <v>14</v>
      </c>
    </row>
    <row r="12872" spans="1:7" x14ac:dyDescent="0.25">
      <c r="A12872">
        <v>2013</v>
      </c>
      <c r="F12872">
        <v>2013</v>
      </c>
      <c r="G12872" t="s">
        <v>13</v>
      </c>
    </row>
    <row r="12873" spans="1:7" x14ac:dyDescent="0.25">
      <c r="A12873">
        <v>2018</v>
      </c>
      <c r="F12873">
        <v>2018</v>
      </c>
      <c r="G12873" t="s">
        <v>13</v>
      </c>
    </row>
    <row r="12874" spans="1:7" x14ac:dyDescent="0.25">
      <c r="A12874">
        <v>2017</v>
      </c>
      <c r="F12874">
        <v>2017</v>
      </c>
      <c r="G12874" t="s">
        <v>13</v>
      </c>
    </row>
    <row r="12875" spans="1:7" x14ac:dyDescent="0.25">
      <c r="A12875">
        <v>2016</v>
      </c>
      <c r="F12875">
        <v>2016</v>
      </c>
      <c r="G12875" t="s">
        <v>14</v>
      </c>
    </row>
    <row r="12876" spans="1:7" x14ac:dyDescent="0.25">
      <c r="A12876">
        <v>1967</v>
      </c>
      <c r="F12876">
        <v>1967</v>
      </c>
      <c r="G12876" t="s">
        <v>13</v>
      </c>
    </row>
    <row r="12877" spans="1:7" x14ac:dyDescent="0.25">
      <c r="A12877">
        <v>1956</v>
      </c>
      <c r="F12877">
        <v>1956</v>
      </c>
      <c r="G12877" t="s">
        <v>13</v>
      </c>
    </row>
    <row r="12878" spans="1:7" x14ac:dyDescent="0.25">
      <c r="A12878">
        <v>1970</v>
      </c>
      <c r="F12878">
        <v>1970</v>
      </c>
      <c r="G12878" t="s">
        <v>13</v>
      </c>
    </row>
    <row r="12879" spans="1:7" x14ac:dyDescent="0.25">
      <c r="A12879">
        <v>1979</v>
      </c>
      <c r="F12879">
        <v>1979</v>
      </c>
      <c r="G12879" t="s">
        <v>13</v>
      </c>
    </row>
    <row r="12880" spans="1:7" x14ac:dyDescent="0.25">
      <c r="A12880">
        <v>1960</v>
      </c>
      <c r="F12880">
        <v>1960</v>
      </c>
      <c r="G12880" t="s">
        <v>13</v>
      </c>
    </row>
    <row r="12881" spans="1:7" x14ac:dyDescent="0.25">
      <c r="A12881">
        <v>1963</v>
      </c>
      <c r="F12881">
        <v>1963</v>
      </c>
      <c r="G12881" t="s">
        <v>13</v>
      </c>
    </row>
    <row r="12882" spans="1:7" x14ac:dyDescent="0.25">
      <c r="A12882">
        <v>1965</v>
      </c>
      <c r="F12882">
        <v>1965</v>
      </c>
      <c r="G12882" t="s">
        <v>13</v>
      </c>
    </row>
    <row r="12883" spans="1:7" x14ac:dyDescent="0.25">
      <c r="A12883">
        <v>1986</v>
      </c>
      <c r="F12883">
        <v>1986</v>
      </c>
      <c r="G12883" t="s">
        <v>13</v>
      </c>
    </row>
    <row r="12884" spans="1:7" x14ac:dyDescent="0.25">
      <c r="A12884">
        <v>1950</v>
      </c>
      <c r="F12884">
        <v>1950</v>
      </c>
      <c r="G12884" t="s">
        <v>13</v>
      </c>
    </row>
    <row r="12885" spans="1:7" x14ac:dyDescent="0.25">
      <c r="A12885">
        <v>1950</v>
      </c>
      <c r="F12885">
        <v>1950</v>
      </c>
      <c r="G12885" t="s">
        <v>13</v>
      </c>
    </row>
    <row r="12886" spans="1:7" x14ac:dyDescent="0.25">
      <c r="A12886">
        <v>2011</v>
      </c>
      <c r="F12886">
        <v>2011</v>
      </c>
      <c r="G12886" t="s">
        <v>13</v>
      </c>
    </row>
    <row r="12887" spans="1:7" x14ac:dyDescent="0.25">
      <c r="A12887">
        <v>2020</v>
      </c>
      <c r="F12887">
        <v>2020</v>
      </c>
      <c r="G12887" t="s">
        <v>13</v>
      </c>
    </row>
    <row r="12888" spans="1:7" x14ac:dyDescent="0.25">
      <c r="A12888">
        <v>2014</v>
      </c>
      <c r="F12888">
        <v>2014</v>
      </c>
      <c r="G12888" t="s">
        <v>13</v>
      </c>
    </row>
    <row r="12889" spans="1:7" x14ac:dyDescent="0.25">
      <c r="A12889">
        <v>2015</v>
      </c>
      <c r="F12889">
        <v>2015</v>
      </c>
      <c r="G12889" t="s">
        <v>14</v>
      </c>
    </row>
    <row r="12890" spans="1:7" x14ac:dyDescent="0.25">
      <c r="A12890">
        <v>2006</v>
      </c>
      <c r="F12890">
        <v>2006</v>
      </c>
      <c r="G12890" t="s">
        <v>13</v>
      </c>
    </row>
    <row r="12891" spans="1:7" x14ac:dyDescent="0.25">
      <c r="A12891">
        <v>2009</v>
      </c>
      <c r="F12891">
        <v>2009</v>
      </c>
      <c r="G12891" t="s">
        <v>13</v>
      </c>
    </row>
    <row r="12892" spans="1:7" x14ac:dyDescent="0.25">
      <c r="A12892">
        <v>2010</v>
      </c>
      <c r="F12892">
        <v>2010</v>
      </c>
      <c r="G12892" t="s">
        <v>13</v>
      </c>
    </row>
    <row r="12893" spans="1:7" x14ac:dyDescent="0.25">
      <c r="A12893">
        <v>1995</v>
      </c>
      <c r="F12893">
        <v>1995</v>
      </c>
      <c r="G12893" t="s">
        <v>13</v>
      </c>
    </row>
    <row r="12894" spans="1:7" x14ac:dyDescent="0.25">
      <c r="A12894">
        <v>2007</v>
      </c>
      <c r="F12894">
        <v>2007</v>
      </c>
      <c r="G12894" t="s">
        <v>13</v>
      </c>
    </row>
    <row r="12895" spans="1:7" x14ac:dyDescent="0.25">
      <c r="A12895">
        <v>1995</v>
      </c>
      <c r="F12895">
        <v>1995</v>
      </c>
      <c r="G12895" t="s">
        <v>13</v>
      </c>
    </row>
    <row r="12896" spans="1:7" x14ac:dyDescent="0.25">
      <c r="A12896">
        <v>1995</v>
      </c>
      <c r="F12896">
        <v>1995</v>
      </c>
      <c r="G12896" t="s">
        <v>13</v>
      </c>
    </row>
    <row r="12897" spans="1:7" x14ac:dyDescent="0.25">
      <c r="A12897">
        <v>2010</v>
      </c>
      <c r="F12897">
        <v>2010</v>
      </c>
      <c r="G12897" t="s">
        <v>13</v>
      </c>
    </row>
    <row r="12898" spans="1:7" x14ac:dyDescent="0.25">
      <c r="A12898">
        <v>2009</v>
      </c>
      <c r="F12898">
        <v>2009</v>
      </c>
      <c r="G12898" t="s">
        <v>14</v>
      </c>
    </row>
    <row r="12899" spans="1:7" x14ac:dyDescent="0.25">
      <c r="A12899">
        <v>2013</v>
      </c>
      <c r="F12899">
        <v>2013</v>
      </c>
      <c r="G12899" t="s">
        <v>14</v>
      </c>
    </row>
    <row r="12900" spans="1:7" x14ac:dyDescent="0.25">
      <c r="A12900">
        <v>2014</v>
      </c>
      <c r="F12900">
        <v>2014</v>
      </c>
      <c r="G12900" t="s">
        <v>14</v>
      </c>
    </row>
    <row r="12901" spans="1:7" x14ac:dyDescent="0.25">
      <c r="A12901">
        <v>2012</v>
      </c>
      <c r="F12901">
        <v>2012</v>
      </c>
      <c r="G12901" t="s">
        <v>14</v>
      </c>
    </row>
    <row r="12902" spans="1:7" x14ac:dyDescent="0.25">
      <c r="A12902">
        <v>2007</v>
      </c>
      <c r="F12902">
        <v>2007</v>
      </c>
      <c r="G12902" t="s">
        <v>13</v>
      </c>
    </row>
    <row r="12903" spans="1:7" x14ac:dyDescent="0.25">
      <c r="A12903">
        <v>2001</v>
      </c>
      <c r="F12903">
        <v>2001</v>
      </c>
      <c r="G12903" t="s">
        <v>13</v>
      </c>
    </row>
    <row r="12904" spans="1:7" x14ac:dyDescent="0.25">
      <c r="A12904">
        <v>1996</v>
      </c>
      <c r="F12904">
        <v>1996</v>
      </c>
      <c r="G12904" t="s">
        <v>13</v>
      </c>
    </row>
    <row r="12905" spans="1:7" x14ac:dyDescent="0.25">
      <c r="A12905">
        <v>2004</v>
      </c>
      <c r="F12905">
        <v>2004</v>
      </c>
      <c r="G12905" t="s">
        <v>13</v>
      </c>
    </row>
    <row r="12906" spans="1:7" x14ac:dyDescent="0.25">
      <c r="A12906">
        <v>2015</v>
      </c>
      <c r="F12906">
        <v>2015</v>
      </c>
      <c r="G12906" t="s">
        <v>13</v>
      </c>
    </row>
    <row r="12907" spans="1:7" x14ac:dyDescent="0.25">
      <c r="A12907">
        <v>1993</v>
      </c>
      <c r="F12907">
        <v>1993</v>
      </c>
      <c r="G12907" t="s">
        <v>13</v>
      </c>
    </row>
    <row r="12908" spans="1:7" x14ac:dyDescent="0.25">
      <c r="A12908">
        <v>1993</v>
      </c>
      <c r="F12908">
        <v>1993</v>
      </c>
      <c r="G12908" t="s">
        <v>13</v>
      </c>
    </row>
    <row r="12909" spans="1:7" x14ac:dyDescent="0.25">
      <c r="A12909">
        <v>1982</v>
      </c>
      <c r="F12909">
        <v>1982</v>
      </c>
      <c r="G12909" t="s">
        <v>13</v>
      </c>
    </row>
    <row r="12910" spans="1:7" x14ac:dyDescent="0.25">
      <c r="A12910">
        <v>1990</v>
      </c>
      <c r="F12910">
        <v>1990</v>
      </c>
      <c r="G12910" t="s">
        <v>13</v>
      </c>
    </row>
    <row r="12911" spans="1:7" x14ac:dyDescent="0.25">
      <c r="A12911">
        <v>2009</v>
      </c>
      <c r="F12911">
        <v>2009</v>
      </c>
      <c r="G12911" t="s">
        <v>13</v>
      </c>
    </row>
    <row r="12912" spans="1:7" x14ac:dyDescent="0.25">
      <c r="A12912">
        <v>1994</v>
      </c>
      <c r="F12912">
        <v>1994</v>
      </c>
      <c r="G12912" t="s">
        <v>13</v>
      </c>
    </row>
    <row r="12913" spans="1:7" x14ac:dyDescent="0.25">
      <c r="A12913">
        <v>1992</v>
      </c>
      <c r="F12913">
        <v>1992</v>
      </c>
      <c r="G12913" t="s">
        <v>13</v>
      </c>
    </row>
    <row r="12914" spans="1:7" x14ac:dyDescent="0.25">
      <c r="A12914">
        <v>1993</v>
      </c>
      <c r="F12914">
        <v>1993</v>
      </c>
      <c r="G12914" t="s">
        <v>13</v>
      </c>
    </row>
    <row r="12915" spans="1:7" x14ac:dyDescent="0.25">
      <c r="A12915">
        <v>1993</v>
      </c>
      <c r="F12915">
        <v>1993</v>
      </c>
      <c r="G12915" t="s">
        <v>13</v>
      </c>
    </row>
    <row r="12916" spans="1:7" x14ac:dyDescent="0.25">
      <c r="A12916">
        <v>1986</v>
      </c>
      <c r="F12916">
        <v>1986</v>
      </c>
      <c r="G12916" t="s">
        <v>13</v>
      </c>
    </row>
    <row r="12917" spans="1:7" x14ac:dyDescent="0.25">
      <c r="A12917">
        <v>1988</v>
      </c>
      <c r="F12917">
        <v>1988</v>
      </c>
      <c r="G12917" t="s">
        <v>13</v>
      </c>
    </row>
    <row r="12918" spans="1:7" x14ac:dyDescent="0.25">
      <c r="A12918">
        <v>1989</v>
      </c>
      <c r="F12918">
        <v>1989</v>
      </c>
      <c r="G12918" t="s">
        <v>13</v>
      </c>
    </row>
    <row r="12919" spans="1:7" x14ac:dyDescent="0.25">
      <c r="A12919">
        <v>1987</v>
      </c>
      <c r="F12919">
        <v>1987</v>
      </c>
      <c r="G12919" t="s">
        <v>13</v>
      </c>
    </row>
    <row r="12920" spans="1:7" x14ac:dyDescent="0.25">
      <c r="A12920">
        <v>1986</v>
      </c>
      <c r="F12920">
        <v>1986</v>
      </c>
      <c r="G12920" t="s">
        <v>13</v>
      </c>
    </row>
    <row r="12921" spans="1:7" x14ac:dyDescent="0.25">
      <c r="A12921">
        <v>2008</v>
      </c>
      <c r="F12921">
        <v>2008</v>
      </c>
      <c r="G12921" t="s">
        <v>13</v>
      </c>
    </row>
    <row r="12922" spans="1:7" x14ac:dyDescent="0.25">
      <c r="A12922">
        <v>2000</v>
      </c>
      <c r="F12922">
        <v>2000</v>
      </c>
    </row>
    <row r="12923" spans="1:7" x14ac:dyDescent="0.25">
      <c r="A12923">
        <v>1983</v>
      </c>
      <c r="F12923">
        <v>1983</v>
      </c>
      <c r="G12923" t="s">
        <v>13</v>
      </c>
    </row>
    <row r="12924" spans="1:7" x14ac:dyDescent="0.25">
      <c r="A12924">
        <v>1980</v>
      </c>
      <c r="F12924">
        <v>1980</v>
      </c>
      <c r="G12924" t="s">
        <v>13</v>
      </c>
    </row>
    <row r="12925" spans="1:7" x14ac:dyDescent="0.25">
      <c r="A12925">
        <v>1984</v>
      </c>
      <c r="F12925">
        <v>1984</v>
      </c>
      <c r="G12925" t="s">
        <v>13</v>
      </c>
    </row>
    <row r="12926" spans="1:7" x14ac:dyDescent="0.25">
      <c r="A12926">
        <v>1983</v>
      </c>
      <c r="F12926">
        <v>1983</v>
      </c>
      <c r="G12926" t="s">
        <v>13</v>
      </c>
    </row>
    <row r="12927" spans="1:7" x14ac:dyDescent="0.25">
      <c r="A12927">
        <v>1980</v>
      </c>
      <c r="F12927">
        <v>1980</v>
      </c>
      <c r="G12927" t="s">
        <v>13</v>
      </c>
    </row>
    <row r="12928" spans="1:7" x14ac:dyDescent="0.25">
      <c r="A12928">
        <v>1987</v>
      </c>
      <c r="F12928">
        <v>1987</v>
      </c>
      <c r="G12928" t="s">
        <v>13</v>
      </c>
    </row>
    <row r="12929" spans="1:7" x14ac:dyDescent="0.25">
      <c r="A12929">
        <v>1984</v>
      </c>
      <c r="F12929">
        <v>1984</v>
      </c>
      <c r="G12929" t="s">
        <v>13</v>
      </c>
    </row>
    <row r="12930" spans="1:7" x14ac:dyDescent="0.25">
      <c r="A12930">
        <v>1984</v>
      </c>
      <c r="F12930">
        <v>1984</v>
      </c>
      <c r="G12930" t="s">
        <v>13</v>
      </c>
    </row>
    <row r="12931" spans="1:7" x14ac:dyDescent="0.25">
      <c r="A12931">
        <v>1983</v>
      </c>
      <c r="F12931">
        <v>1983</v>
      </c>
      <c r="G12931" t="s">
        <v>13</v>
      </c>
    </row>
    <row r="12932" spans="1:7" x14ac:dyDescent="0.25">
      <c r="A12932">
        <v>1982</v>
      </c>
      <c r="F12932">
        <v>1982</v>
      </c>
      <c r="G12932" t="s">
        <v>13</v>
      </c>
    </row>
    <row r="12933" spans="1:7" x14ac:dyDescent="0.25">
      <c r="A12933">
        <v>1982</v>
      </c>
      <c r="F12933">
        <v>1982</v>
      </c>
      <c r="G12933" t="s">
        <v>13</v>
      </c>
    </row>
    <row r="12934" spans="1:7" x14ac:dyDescent="0.25">
      <c r="A12934">
        <v>1980</v>
      </c>
      <c r="F12934">
        <v>1980</v>
      </c>
      <c r="G12934" t="s">
        <v>13</v>
      </c>
    </row>
    <row r="12935" spans="1:7" x14ac:dyDescent="0.25">
      <c r="A12935">
        <v>1983</v>
      </c>
      <c r="F12935">
        <v>1983</v>
      </c>
      <c r="G12935" t="s">
        <v>13</v>
      </c>
    </row>
    <row r="12936" spans="1:7" x14ac:dyDescent="0.25">
      <c r="A12936">
        <v>1984</v>
      </c>
      <c r="F12936">
        <v>1984</v>
      </c>
      <c r="G12936" t="s">
        <v>13</v>
      </c>
    </row>
    <row r="12937" spans="1:7" x14ac:dyDescent="0.25">
      <c r="A12937">
        <v>1884</v>
      </c>
      <c r="F12937">
        <v>1884</v>
      </c>
      <c r="G12937" t="s">
        <v>13</v>
      </c>
    </row>
    <row r="12938" spans="1:7" x14ac:dyDescent="0.25">
      <c r="A12938">
        <v>2019</v>
      </c>
      <c r="F12938">
        <v>2019</v>
      </c>
      <c r="G12938" t="s">
        <v>13</v>
      </c>
    </row>
    <row r="12939" spans="1:7" x14ac:dyDescent="0.25">
      <c r="A12939">
        <v>1976</v>
      </c>
      <c r="F12939">
        <v>1976</v>
      </c>
      <c r="G12939" t="s">
        <v>13</v>
      </c>
    </row>
    <row r="12940" spans="1:7" x14ac:dyDescent="0.25">
      <c r="A12940">
        <v>1884</v>
      </c>
      <c r="F12940">
        <v>1884</v>
      </c>
    </row>
    <row r="12941" spans="1:7" x14ac:dyDescent="0.25">
      <c r="A12941">
        <v>1982</v>
      </c>
      <c r="F12941">
        <v>1982</v>
      </c>
      <c r="G12941" t="s">
        <v>13</v>
      </c>
    </row>
    <row r="12942" spans="1:7" x14ac:dyDescent="0.25">
      <c r="A12942">
        <v>2000</v>
      </c>
      <c r="F12942">
        <v>2000</v>
      </c>
      <c r="G12942" t="s">
        <v>13</v>
      </c>
    </row>
    <row r="12943" spans="1:7" x14ac:dyDescent="0.25">
      <c r="A12943">
        <v>1954</v>
      </c>
      <c r="F12943">
        <v>1954</v>
      </c>
      <c r="G12943" t="s">
        <v>13</v>
      </c>
    </row>
    <row r="12944" spans="1:7" x14ac:dyDescent="0.25">
      <c r="A12944">
        <v>1970</v>
      </c>
      <c r="F12944">
        <v>1970</v>
      </c>
      <c r="G12944" t="s">
        <v>13</v>
      </c>
    </row>
    <row r="12945" spans="1:7" x14ac:dyDescent="0.25">
      <c r="A12945">
        <v>1960</v>
      </c>
      <c r="F12945">
        <v>1960</v>
      </c>
      <c r="G12945" t="s">
        <v>13</v>
      </c>
    </row>
    <row r="12946" spans="1:7" x14ac:dyDescent="0.25">
      <c r="A12946">
        <v>1980</v>
      </c>
      <c r="F12946">
        <v>1980</v>
      </c>
      <c r="G12946" t="s">
        <v>13</v>
      </c>
    </row>
    <row r="12947" spans="1:7" x14ac:dyDescent="0.25">
      <c r="A12947">
        <v>2013</v>
      </c>
      <c r="F12947">
        <v>2013</v>
      </c>
      <c r="G12947" t="s">
        <v>13</v>
      </c>
    </row>
    <row r="12948" spans="1:7" x14ac:dyDescent="0.25">
      <c r="A12948">
        <v>2015</v>
      </c>
      <c r="F12948">
        <v>2015</v>
      </c>
      <c r="G12948" t="s">
        <v>14</v>
      </c>
    </row>
    <row r="12949" spans="1:7" x14ac:dyDescent="0.25">
      <c r="A12949">
        <v>1961</v>
      </c>
      <c r="F12949">
        <v>1961</v>
      </c>
      <c r="G12949" t="s">
        <v>13</v>
      </c>
    </row>
    <row r="12950" spans="1:7" x14ac:dyDescent="0.25">
      <c r="A12950">
        <v>1966</v>
      </c>
      <c r="F12950">
        <v>1966</v>
      </c>
      <c r="G12950" t="s">
        <v>13</v>
      </c>
    </row>
    <row r="12951" spans="1:7" x14ac:dyDescent="0.25">
      <c r="A12951">
        <v>1963</v>
      </c>
      <c r="F12951">
        <v>1963</v>
      </c>
      <c r="G12951" t="s">
        <v>13</v>
      </c>
    </row>
    <row r="12952" spans="1:7" x14ac:dyDescent="0.25">
      <c r="A12952">
        <v>1967</v>
      </c>
      <c r="F12952">
        <v>1967</v>
      </c>
      <c r="G12952" t="s">
        <v>13</v>
      </c>
    </row>
    <row r="12953" spans="1:7" x14ac:dyDescent="0.25">
      <c r="A12953">
        <v>1998</v>
      </c>
      <c r="F12953">
        <v>1998</v>
      </c>
      <c r="G12953" t="s">
        <v>14</v>
      </c>
    </row>
    <row r="12954" spans="1:7" x14ac:dyDescent="0.25">
      <c r="A12954">
        <v>2000</v>
      </c>
      <c r="F12954">
        <v>2000</v>
      </c>
    </row>
    <row r="12955" spans="1:7" x14ac:dyDescent="0.25">
      <c r="A12955">
        <v>2015</v>
      </c>
      <c r="F12955">
        <v>2015</v>
      </c>
      <c r="G12955" t="s">
        <v>13</v>
      </c>
    </row>
    <row r="12956" spans="1:7" x14ac:dyDescent="0.25">
      <c r="A12956">
        <v>1966</v>
      </c>
      <c r="F12956">
        <v>1966</v>
      </c>
      <c r="G12956" t="s">
        <v>13</v>
      </c>
    </row>
    <row r="12957" spans="1:7" x14ac:dyDescent="0.25">
      <c r="A12957">
        <v>1997</v>
      </c>
      <c r="F12957">
        <v>1997</v>
      </c>
    </row>
    <row r="12958" spans="1:7" x14ac:dyDescent="0.25">
      <c r="A12958">
        <v>1956</v>
      </c>
      <c r="F12958">
        <v>1956</v>
      </c>
      <c r="G12958" t="s">
        <v>13</v>
      </c>
    </row>
    <row r="12959" spans="1:7" x14ac:dyDescent="0.25">
      <c r="A12959">
        <v>1954</v>
      </c>
      <c r="F12959">
        <v>1954</v>
      </c>
      <c r="G12959" t="s">
        <v>13</v>
      </c>
    </row>
    <row r="12960" spans="1:7" x14ac:dyDescent="0.25">
      <c r="A12960">
        <v>1998</v>
      </c>
      <c r="F12960">
        <v>1998</v>
      </c>
      <c r="G12960" t="s">
        <v>13</v>
      </c>
    </row>
    <row r="12961" spans="1:7" x14ac:dyDescent="0.25">
      <c r="A12961">
        <v>1960</v>
      </c>
      <c r="F12961">
        <v>1960</v>
      </c>
      <c r="G12961" t="s">
        <v>13</v>
      </c>
    </row>
    <row r="12962" spans="1:7" x14ac:dyDescent="0.25">
      <c r="A12962">
        <v>1965</v>
      </c>
      <c r="F12962">
        <v>1965</v>
      </c>
      <c r="G12962" t="s">
        <v>13</v>
      </c>
    </row>
    <row r="12963" spans="1:7" x14ac:dyDescent="0.25">
      <c r="A12963">
        <v>1970</v>
      </c>
      <c r="F12963">
        <v>1970</v>
      </c>
      <c r="G12963" t="s">
        <v>13</v>
      </c>
    </row>
    <row r="12964" spans="1:7" x14ac:dyDescent="0.25">
      <c r="A12964">
        <v>1960</v>
      </c>
      <c r="F12964">
        <v>1960</v>
      </c>
      <c r="G12964" t="s">
        <v>13</v>
      </c>
    </row>
    <row r="12965" spans="1:7" x14ac:dyDescent="0.25">
      <c r="A12965">
        <v>1957</v>
      </c>
      <c r="F12965">
        <v>1957</v>
      </c>
      <c r="G12965" t="s">
        <v>13</v>
      </c>
    </row>
    <row r="12966" spans="1:7" x14ac:dyDescent="0.25">
      <c r="A12966">
        <v>1996</v>
      </c>
      <c r="F12966">
        <v>1996</v>
      </c>
      <c r="G12966" t="s">
        <v>13</v>
      </c>
    </row>
    <row r="12967" spans="1:7" x14ac:dyDescent="0.25">
      <c r="A12967">
        <v>1953</v>
      </c>
      <c r="F12967">
        <v>1953</v>
      </c>
      <c r="G12967" t="s">
        <v>13</v>
      </c>
    </row>
    <row r="12968" spans="1:7" x14ac:dyDescent="0.25">
      <c r="A12968">
        <v>1977</v>
      </c>
      <c r="F12968">
        <v>1977</v>
      </c>
      <c r="G12968" t="s">
        <v>13</v>
      </c>
    </row>
    <row r="12969" spans="1:7" x14ac:dyDescent="0.25">
      <c r="A12969">
        <v>1957</v>
      </c>
      <c r="F12969">
        <v>1957</v>
      </c>
      <c r="G12969" t="s">
        <v>13</v>
      </c>
    </row>
    <row r="12970" spans="1:7" x14ac:dyDescent="0.25">
      <c r="A12970">
        <v>2019</v>
      </c>
      <c r="F12970">
        <v>2019</v>
      </c>
      <c r="G12970" t="s">
        <v>13</v>
      </c>
    </row>
    <row r="12971" spans="1:7" x14ac:dyDescent="0.25">
      <c r="A12971">
        <v>1969</v>
      </c>
      <c r="F12971">
        <v>1969</v>
      </c>
      <c r="G12971" t="s">
        <v>13</v>
      </c>
    </row>
    <row r="12972" spans="1:7" x14ac:dyDescent="0.25">
      <c r="A12972">
        <v>1967</v>
      </c>
      <c r="F12972">
        <v>1967</v>
      </c>
      <c r="G12972" t="s">
        <v>13</v>
      </c>
    </row>
    <row r="12973" spans="1:7" x14ac:dyDescent="0.25">
      <c r="A12973">
        <v>1975</v>
      </c>
      <c r="F12973">
        <v>1975</v>
      </c>
      <c r="G12973" t="s">
        <v>13</v>
      </c>
    </row>
    <row r="12974" spans="1:7" x14ac:dyDescent="0.25">
      <c r="A12974">
        <v>1957</v>
      </c>
      <c r="F12974">
        <v>1957</v>
      </c>
      <c r="G12974" t="s">
        <v>13</v>
      </c>
    </row>
    <row r="12975" spans="1:7" x14ac:dyDescent="0.25">
      <c r="A12975">
        <v>1957</v>
      </c>
      <c r="F12975">
        <v>1957</v>
      </c>
      <c r="G12975" t="s">
        <v>13</v>
      </c>
    </row>
    <row r="12976" spans="1:7" x14ac:dyDescent="0.25">
      <c r="A12976">
        <v>1984</v>
      </c>
      <c r="F12976">
        <v>1984</v>
      </c>
      <c r="G12976" t="s">
        <v>13</v>
      </c>
    </row>
    <row r="12977" spans="1:7" x14ac:dyDescent="0.25">
      <c r="A12977">
        <v>1975</v>
      </c>
      <c r="F12977">
        <v>1975</v>
      </c>
      <c r="G12977" t="s">
        <v>13</v>
      </c>
    </row>
    <row r="12978" spans="1:7" x14ac:dyDescent="0.25">
      <c r="A12978">
        <v>2018</v>
      </c>
      <c r="F12978">
        <v>2018</v>
      </c>
      <c r="G12978" t="s">
        <v>14</v>
      </c>
    </row>
    <row r="12979" spans="1:7" x14ac:dyDescent="0.25">
      <c r="A12979">
        <v>1960</v>
      </c>
      <c r="F12979">
        <v>1960</v>
      </c>
      <c r="G12979" t="s">
        <v>13</v>
      </c>
    </row>
    <row r="12980" spans="1:7" x14ac:dyDescent="0.25">
      <c r="A12980">
        <v>1948</v>
      </c>
      <c r="F12980">
        <v>1948</v>
      </c>
      <c r="G12980" t="s">
        <v>13</v>
      </c>
    </row>
    <row r="12981" spans="1:7" x14ac:dyDescent="0.25">
      <c r="A12981">
        <v>1961</v>
      </c>
      <c r="F12981">
        <v>1961</v>
      </c>
    </row>
    <row r="12982" spans="1:7" x14ac:dyDescent="0.25">
      <c r="A12982">
        <v>2000</v>
      </c>
      <c r="F12982">
        <v>2000</v>
      </c>
      <c r="G12982" t="s">
        <v>13</v>
      </c>
    </row>
    <row r="12983" spans="1:7" x14ac:dyDescent="0.25">
      <c r="A12983">
        <v>1974</v>
      </c>
      <c r="F12983">
        <v>1974</v>
      </c>
      <c r="G12983" t="s">
        <v>13</v>
      </c>
    </row>
    <row r="12984" spans="1:7" x14ac:dyDescent="0.25">
      <c r="A12984">
        <v>1968</v>
      </c>
      <c r="F12984">
        <v>1968</v>
      </c>
      <c r="G12984" t="s">
        <v>13</v>
      </c>
    </row>
    <row r="12985" spans="1:7" x14ac:dyDescent="0.25">
      <c r="A12985">
        <v>2016</v>
      </c>
      <c r="F12985">
        <v>2016</v>
      </c>
      <c r="G12985" t="s">
        <v>13</v>
      </c>
    </row>
    <row r="12986" spans="1:7" x14ac:dyDescent="0.25">
      <c r="A12986">
        <v>1972</v>
      </c>
      <c r="F12986">
        <v>1972</v>
      </c>
      <c r="G12986" t="s">
        <v>13</v>
      </c>
    </row>
    <row r="12987" spans="1:7" x14ac:dyDescent="0.25">
      <c r="A12987">
        <v>1965</v>
      </c>
      <c r="F12987">
        <v>1965</v>
      </c>
      <c r="G12987" t="s">
        <v>13</v>
      </c>
    </row>
    <row r="12988" spans="1:7" x14ac:dyDescent="0.25">
      <c r="A12988">
        <v>1888</v>
      </c>
      <c r="F12988">
        <v>1888</v>
      </c>
      <c r="G12988" t="s">
        <v>13</v>
      </c>
    </row>
    <row r="12989" spans="1:7" x14ac:dyDescent="0.25">
      <c r="A12989">
        <v>1884</v>
      </c>
      <c r="F12989">
        <v>1884</v>
      </c>
      <c r="G12989" t="s">
        <v>14</v>
      </c>
    </row>
    <row r="12990" spans="1:7" x14ac:dyDescent="0.25">
      <c r="A12990">
        <v>2018</v>
      </c>
      <c r="F12990">
        <v>2018</v>
      </c>
      <c r="G12990" t="s">
        <v>13</v>
      </c>
    </row>
    <row r="12991" spans="1:7" x14ac:dyDescent="0.25">
      <c r="A12991">
        <v>1976</v>
      </c>
      <c r="F12991">
        <v>1976</v>
      </c>
      <c r="G12991" t="s">
        <v>13</v>
      </c>
    </row>
    <row r="12992" spans="1:7" x14ac:dyDescent="0.25">
      <c r="A12992">
        <v>2009</v>
      </c>
      <c r="F12992">
        <v>2009</v>
      </c>
      <c r="G12992" t="s">
        <v>14</v>
      </c>
    </row>
    <row r="12993" spans="1:7" x14ac:dyDescent="0.25">
      <c r="A12993">
        <v>2019</v>
      </c>
      <c r="F12993">
        <v>2019</v>
      </c>
      <c r="G12993" t="s">
        <v>14</v>
      </c>
    </row>
    <row r="12994" spans="1:7" x14ac:dyDescent="0.25">
      <c r="A12994">
        <v>2007</v>
      </c>
      <c r="F12994">
        <v>2007</v>
      </c>
      <c r="G12994" t="s">
        <v>14</v>
      </c>
    </row>
    <row r="12995" spans="1:7" x14ac:dyDescent="0.25">
      <c r="A12995">
        <v>2015</v>
      </c>
      <c r="F12995">
        <v>2015</v>
      </c>
      <c r="G12995" t="s">
        <v>14</v>
      </c>
    </row>
    <row r="12996" spans="1:7" x14ac:dyDescent="0.25">
      <c r="A12996">
        <v>1966</v>
      </c>
      <c r="F12996">
        <v>1966</v>
      </c>
      <c r="G12996" t="s">
        <v>13</v>
      </c>
    </row>
    <row r="12997" spans="1:7" x14ac:dyDescent="0.25">
      <c r="A12997">
        <v>2014</v>
      </c>
      <c r="F12997">
        <v>2014</v>
      </c>
      <c r="G12997" t="s">
        <v>14</v>
      </c>
    </row>
    <row r="12998" spans="1:7" x14ac:dyDescent="0.25">
      <c r="A12998">
        <v>1963</v>
      </c>
      <c r="F12998">
        <v>1963</v>
      </c>
      <c r="G12998" t="s">
        <v>13</v>
      </c>
    </row>
    <row r="12999" spans="1:7" x14ac:dyDescent="0.25">
      <c r="A12999">
        <v>2017</v>
      </c>
      <c r="F12999">
        <v>2017</v>
      </c>
      <c r="G12999" t="s">
        <v>14</v>
      </c>
    </row>
    <row r="13000" spans="1:7" x14ac:dyDescent="0.25">
      <c r="A13000">
        <v>1995</v>
      </c>
      <c r="F13000">
        <v>1995</v>
      </c>
      <c r="G13000" t="s">
        <v>13</v>
      </c>
    </row>
    <row r="13001" spans="1:7" x14ac:dyDescent="0.25">
      <c r="A13001">
        <v>1967</v>
      </c>
      <c r="F13001">
        <v>1967</v>
      </c>
      <c r="G13001" t="s">
        <v>13</v>
      </c>
    </row>
    <row r="13002" spans="1:7" x14ac:dyDescent="0.25">
      <c r="A13002">
        <v>1974</v>
      </c>
      <c r="F13002">
        <v>1974</v>
      </c>
      <c r="G13002" t="s">
        <v>13</v>
      </c>
    </row>
    <row r="13003" spans="1:7" x14ac:dyDescent="0.25">
      <c r="A13003">
        <v>1981</v>
      </c>
      <c r="F13003">
        <v>1981</v>
      </c>
      <c r="G13003" t="s">
        <v>13</v>
      </c>
    </row>
    <row r="13004" spans="1:7" x14ac:dyDescent="0.25">
      <c r="A13004">
        <v>2007</v>
      </c>
      <c r="F13004">
        <v>2007</v>
      </c>
      <c r="G13004" t="s">
        <v>13</v>
      </c>
    </row>
    <row r="13005" spans="1:7" x14ac:dyDescent="0.25">
      <c r="A13005">
        <v>2014</v>
      </c>
      <c r="F13005">
        <v>2014</v>
      </c>
      <c r="G13005" t="s">
        <v>14</v>
      </c>
    </row>
    <row r="13006" spans="1:7" x14ac:dyDescent="0.25">
      <c r="A13006">
        <v>2002</v>
      </c>
      <c r="F13006">
        <v>2002</v>
      </c>
      <c r="G13006" t="s">
        <v>15</v>
      </c>
    </row>
    <row r="13007" spans="1:7" x14ac:dyDescent="0.25">
      <c r="A13007">
        <v>2006</v>
      </c>
      <c r="F13007">
        <v>2006</v>
      </c>
      <c r="G13007" t="s">
        <v>14</v>
      </c>
    </row>
    <row r="13008" spans="1:7" x14ac:dyDescent="0.25">
      <c r="A13008">
        <v>2019</v>
      </c>
      <c r="F13008">
        <v>2019</v>
      </c>
      <c r="G13008" t="s">
        <v>31</v>
      </c>
    </row>
    <row r="13009" spans="1:7" x14ac:dyDescent="0.25">
      <c r="A13009">
        <v>2020</v>
      </c>
      <c r="F13009">
        <v>2020</v>
      </c>
      <c r="G13009" t="s">
        <v>28</v>
      </c>
    </row>
    <row r="13010" spans="1:7" x14ac:dyDescent="0.25">
      <c r="A13010">
        <v>2019</v>
      </c>
      <c r="F13010">
        <v>2019</v>
      </c>
      <c r="G13010" t="s">
        <v>26</v>
      </c>
    </row>
    <row r="13011" spans="1:7" x14ac:dyDescent="0.25">
      <c r="A13011">
        <v>2013</v>
      </c>
      <c r="F13011">
        <v>2013</v>
      </c>
      <c r="G13011" t="s">
        <v>14</v>
      </c>
    </row>
    <row r="13012" spans="1:7" x14ac:dyDescent="0.25">
      <c r="A13012">
        <v>2007</v>
      </c>
      <c r="F13012">
        <v>2007</v>
      </c>
      <c r="G13012" t="s">
        <v>13</v>
      </c>
    </row>
    <row r="13013" spans="1:7" x14ac:dyDescent="0.25">
      <c r="A13013">
        <v>2007</v>
      </c>
      <c r="F13013">
        <v>2007</v>
      </c>
      <c r="G13013" t="s">
        <v>14</v>
      </c>
    </row>
    <row r="13014" spans="1:7" x14ac:dyDescent="0.25">
      <c r="A13014">
        <v>2007</v>
      </c>
      <c r="F13014">
        <v>2007</v>
      </c>
      <c r="G13014" t="s">
        <v>13</v>
      </c>
    </row>
    <row r="13015" spans="1:7" x14ac:dyDescent="0.25">
      <c r="A13015">
        <v>2006</v>
      </c>
      <c r="F13015">
        <v>2006</v>
      </c>
      <c r="G13015" t="s">
        <v>13</v>
      </c>
    </row>
    <row r="13016" spans="1:7" x14ac:dyDescent="0.25">
      <c r="A13016">
        <v>1982</v>
      </c>
      <c r="F13016">
        <v>1982</v>
      </c>
      <c r="G13016" t="s">
        <v>14</v>
      </c>
    </row>
    <row r="13017" spans="1:7" x14ac:dyDescent="0.25">
      <c r="A13017">
        <v>2020</v>
      </c>
      <c r="F13017">
        <v>2020</v>
      </c>
      <c r="G13017" t="s">
        <v>14</v>
      </c>
    </row>
    <row r="13018" spans="1:7" x14ac:dyDescent="0.25">
      <c r="A13018">
        <v>2002</v>
      </c>
      <c r="F13018">
        <v>2002</v>
      </c>
      <c r="G13018" t="s">
        <v>14</v>
      </c>
    </row>
    <row r="13019" spans="1:7" x14ac:dyDescent="0.25">
      <c r="A13019">
        <v>1982</v>
      </c>
      <c r="F13019">
        <v>1982</v>
      </c>
      <c r="G13019" t="s">
        <v>14</v>
      </c>
    </row>
    <row r="13020" spans="1:7" x14ac:dyDescent="0.25">
      <c r="A13020">
        <v>2016</v>
      </c>
      <c r="F13020">
        <v>2016</v>
      </c>
      <c r="G13020" t="s">
        <v>13</v>
      </c>
    </row>
    <row r="13021" spans="1:7" x14ac:dyDescent="0.25">
      <c r="A13021">
        <v>2017</v>
      </c>
      <c r="F13021">
        <v>2017</v>
      </c>
      <c r="G13021" t="s">
        <v>14</v>
      </c>
    </row>
    <row r="13022" spans="1:7" x14ac:dyDescent="0.25">
      <c r="A13022">
        <v>2007</v>
      </c>
      <c r="F13022">
        <v>2007</v>
      </c>
      <c r="G13022" t="s">
        <v>14</v>
      </c>
    </row>
    <row r="13023" spans="1:7" x14ac:dyDescent="0.25">
      <c r="A13023">
        <v>2007</v>
      </c>
      <c r="F13023">
        <v>2007</v>
      </c>
      <c r="G13023" t="s">
        <v>13</v>
      </c>
    </row>
    <row r="13024" spans="1:7" x14ac:dyDescent="0.25">
      <c r="A13024">
        <v>2007</v>
      </c>
      <c r="F13024">
        <v>2007</v>
      </c>
    </row>
    <row r="13025" spans="1:7" x14ac:dyDescent="0.25">
      <c r="A13025">
        <v>2013</v>
      </c>
      <c r="F13025">
        <v>2013</v>
      </c>
      <c r="G13025" t="s">
        <v>14</v>
      </c>
    </row>
    <row r="13026" spans="1:7" x14ac:dyDescent="0.25">
      <c r="A13026">
        <v>2013</v>
      </c>
      <c r="F13026">
        <v>2013</v>
      </c>
      <c r="G13026" t="s">
        <v>14</v>
      </c>
    </row>
    <row r="13027" spans="1:7" x14ac:dyDescent="0.25">
      <c r="A13027">
        <v>2008</v>
      </c>
      <c r="F13027">
        <v>2008</v>
      </c>
      <c r="G13027" t="s">
        <v>13</v>
      </c>
    </row>
    <row r="13028" spans="1:7" x14ac:dyDescent="0.25">
      <c r="A13028">
        <v>2012</v>
      </c>
      <c r="F13028">
        <v>2012</v>
      </c>
      <c r="G13028" t="s">
        <v>13</v>
      </c>
    </row>
    <row r="13029" spans="1:7" x14ac:dyDescent="0.25">
      <c r="A13029">
        <v>1958</v>
      </c>
      <c r="F13029">
        <v>1958</v>
      </c>
      <c r="G13029" t="s">
        <v>13</v>
      </c>
    </row>
    <row r="13030" spans="1:7" x14ac:dyDescent="0.25">
      <c r="A13030">
        <v>2015</v>
      </c>
      <c r="F13030">
        <v>2015</v>
      </c>
      <c r="G13030" t="s">
        <v>13</v>
      </c>
    </row>
    <row r="13031" spans="1:7" x14ac:dyDescent="0.25">
      <c r="A13031">
        <v>2006</v>
      </c>
      <c r="F13031">
        <v>2006</v>
      </c>
    </row>
    <row r="13032" spans="1:7" x14ac:dyDescent="0.25">
      <c r="A13032">
        <v>2014</v>
      </c>
      <c r="F13032">
        <v>2014</v>
      </c>
      <c r="G13032" t="s">
        <v>14</v>
      </c>
    </row>
    <row r="13033" spans="1:7" x14ac:dyDescent="0.25">
      <c r="A13033">
        <v>2006</v>
      </c>
      <c r="F13033">
        <v>2006</v>
      </c>
      <c r="G13033" t="s">
        <v>13</v>
      </c>
    </row>
    <row r="13034" spans="1:7" x14ac:dyDescent="0.25">
      <c r="A13034">
        <v>2007</v>
      </c>
      <c r="F13034">
        <v>2007</v>
      </c>
      <c r="G13034" t="s">
        <v>14</v>
      </c>
    </row>
    <row r="13035" spans="1:7" x14ac:dyDescent="0.25">
      <c r="A13035">
        <v>2009</v>
      </c>
      <c r="F13035">
        <v>2009</v>
      </c>
      <c r="G13035" t="s">
        <v>13</v>
      </c>
    </row>
    <row r="13036" spans="1:7" x14ac:dyDescent="0.25">
      <c r="A13036">
        <v>2014</v>
      </c>
      <c r="F13036">
        <v>2014</v>
      </c>
      <c r="G13036" t="s">
        <v>13</v>
      </c>
    </row>
    <row r="13037" spans="1:7" x14ac:dyDescent="0.25">
      <c r="A13037">
        <v>2008</v>
      </c>
      <c r="F13037">
        <v>2008</v>
      </c>
      <c r="G13037" t="s">
        <v>13</v>
      </c>
    </row>
    <row r="13038" spans="1:7" x14ac:dyDescent="0.25">
      <c r="A13038">
        <v>2014</v>
      </c>
      <c r="F13038">
        <v>2014</v>
      </c>
      <c r="G13038" t="s">
        <v>13</v>
      </c>
    </row>
    <row r="13039" spans="1:7" x14ac:dyDescent="0.25">
      <c r="A13039">
        <v>2009</v>
      </c>
      <c r="F13039">
        <v>2009</v>
      </c>
      <c r="G13039" t="s">
        <v>13</v>
      </c>
    </row>
    <row r="13040" spans="1:7" x14ac:dyDescent="0.25">
      <c r="A13040">
        <v>2014</v>
      </c>
      <c r="F13040">
        <v>2014</v>
      </c>
      <c r="G13040" t="s">
        <v>13</v>
      </c>
    </row>
    <row r="13041" spans="1:7" x14ac:dyDescent="0.25">
      <c r="A13041">
        <v>2009</v>
      </c>
      <c r="F13041">
        <v>2009</v>
      </c>
    </row>
    <row r="13042" spans="1:7" x14ac:dyDescent="0.25">
      <c r="A13042">
        <v>1999</v>
      </c>
      <c r="F13042">
        <v>1999</v>
      </c>
      <c r="G13042" t="s">
        <v>18</v>
      </c>
    </row>
    <row r="13043" spans="1:7" x14ac:dyDescent="0.25">
      <c r="A13043">
        <v>1976</v>
      </c>
      <c r="F13043">
        <v>1976</v>
      </c>
      <c r="G13043" t="s">
        <v>15</v>
      </c>
    </row>
    <row r="13044" spans="1:7" x14ac:dyDescent="0.25">
      <c r="A13044">
        <v>1991</v>
      </c>
      <c r="F13044">
        <v>1991</v>
      </c>
      <c r="G13044" t="s">
        <v>16</v>
      </c>
    </row>
    <row r="13045" spans="1:7" x14ac:dyDescent="0.25">
      <c r="A13045">
        <v>1989</v>
      </c>
      <c r="F13045">
        <v>1989</v>
      </c>
      <c r="G13045" t="s">
        <v>17</v>
      </c>
    </row>
    <row r="13046" spans="1:7" x14ac:dyDescent="0.25">
      <c r="A13046">
        <v>2001</v>
      </c>
      <c r="F13046">
        <v>2001</v>
      </c>
      <c r="G13046" t="s">
        <v>19</v>
      </c>
    </row>
    <row r="13047" spans="1:7" x14ac:dyDescent="0.25">
      <c r="A13047">
        <v>1988</v>
      </c>
      <c r="F13047">
        <v>1988</v>
      </c>
      <c r="G13047" t="s">
        <v>15</v>
      </c>
    </row>
    <row r="13048" spans="1:7" x14ac:dyDescent="0.25">
      <c r="A13048">
        <v>1986</v>
      </c>
      <c r="F13048">
        <v>1986</v>
      </c>
      <c r="G13048" t="s">
        <v>17</v>
      </c>
    </row>
    <row r="13049" spans="1:7" x14ac:dyDescent="0.25">
      <c r="A13049">
        <v>2001</v>
      </c>
      <c r="F13049">
        <v>2001</v>
      </c>
      <c r="G13049" t="s">
        <v>13</v>
      </c>
    </row>
    <row r="13050" spans="1:7" x14ac:dyDescent="0.25">
      <c r="A13050">
        <v>1989</v>
      </c>
      <c r="F13050">
        <v>1989</v>
      </c>
      <c r="G13050" t="s">
        <v>14</v>
      </c>
    </row>
    <row r="13051" spans="1:7" x14ac:dyDescent="0.25">
      <c r="A13051">
        <v>1982</v>
      </c>
      <c r="F13051">
        <v>1982</v>
      </c>
      <c r="G13051" t="s">
        <v>14</v>
      </c>
    </row>
    <row r="13052" spans="1:7" x14ac:dyDescent="0.25">
      <c r="A13052">
        <v>1996</v>
      </c>
      <c r="F13052">
        <v>1996</v>
      </c>
      <c r="G13052" t="s">
        <v>13</v>
      </c>
    </row>
    <row r="13053" spans="1:7" x14ac:dyDescent="0.25">
      <c r="A13053">
        <v>1967</v>
      </c>
      <c r="F13053">
        <v>1967</v>
      </c>
      <c r="G13053" t="s">
        <v>15</v>
      </c>
    </row>
    <row r="13054" spans="1:7" x14ac:dyDescent="0.25">
      <c r="A13054">
        <v>1977</v>
      </c>
      <c r="F13054">
        <v>1977</v>
      </c>
      <c r="G13054" t="s">
        <v>13</v>
      </c>
    </row>
    <row r="13055" spans="1:7" x14ac:dyDescent="0.25">
      <c r="A13055">
        <v>1971</v>
      </c>
      <c r="F13055">
        <v>1971</v>
      </c>
      <c r="G13055" t="s">
        <v>14</v>
      </c>
    </row>
    <row r="13056" spans="1:7" x14ac:dyDescent="0.25">
      <c r="A13056">
        <v>2001</v>
      </c>
      <c r="F13056">
        <v>2001</v>
      </c>
      <c r="G13056" t="s">
        <v>13</v>
      </c>
    </row>
    <row r="13057" spans="1:7" x14ac:dyDescent="0.25">
      <c r="A13057">
        <v>1980</v>
      </c>
      <c r="F13057">
        <v>1980</v>
      </c>
      <c r="G13057" t="s">
        <v>16</v>
      </c>
    </row>
    <row r="13058" spans="1:7" x14ac:dyDescent="0.25">
      <c r="A13058">
        <v>2001</v>
      </c>
      <c r="F13058">
        <v>2001</v>
      </c>
      <c r="G13058" t="s">
        <v>13</v>
      </c>
    </row>
    <row r="13059" spans="1:7" x14ac:dyDescent="0.25">
      <c r="A13059">
        <v>1995</v>
      </c>
      <c r="F13059">
        <v>1995</v>
      </c>
      <c r="G13059" t="s">
        <v>13</v>
      </c>
    </row>
    <row r="13060" spans="1:7" x14ac:dyDescent="0.25">
      <c r="A13060">
        <v>1993</v>
      </c>
      <c r="F13060">
        <v>1993</v>
      </c>
      <c r="G13060" t="s">
        <v>24</v>
      </c>
    </row>
    <row r="13061" spans="1:7" x14ac:dyDescent="0.25">
      <c r="A13061">
        <v>2007</v>
      </c>
      <c r="F13061">
        <v>2007</v>
      </c>
      <c r="G13061" t="s">
        <v>15</v>
      </c>
    </row>
    <row r="13062" spans="1:7" x14ac:dyDescent="0.25">
      <c r="A13062">
        <v>1983</v>
      </c>
      <c r="F13062">
        <v>1983</v>
      </c>
      <c r="G13062" t="s">
        <v>17</v>
      </c>
    </row>
    <row r="13063" spans="1:7" x14ac:dyDescent="0.25">
      <c r="A13063">
        <v>1989</v>
      </c>
      <c r="F13063">
        <v>1989</v>
      </c>
      <c r="G13063" t="s">
        <v>18</v>
      </c>
    </row>
    <row r="13064" spans="1:7" x14ac:dyDescent="0.25">
      <c r="A13064">
        <v>1978</v>
      </c>
      <c r="F13064">
        <v>1978</v>
      </c>
      <c r="G13064" t="s">
        <v>17</v>
      </c>
    </row>
    <row r="13065" spans="1:7" x14ac:dyDescent="0.25">
      <c r="A13065">
        <v>2013</v>
      </c>
      <c r="F13065">
        <v>2013</v>
      </c>
      <c r="G13065" t="s">
        <v>14</v>
      </c>
    </row>
    <row r="13066" spans="1:7" x14ac:dyDescent="0.25">
      <c r="A13066">
        <v>1953</v>
      </c>
      <c r="F13066">
        <v>1953</v>
      </c>
      <c r="G13066" t="s">
        <v>13</v>
      </c>
    </row>
    <row r="13067" spans="1:7" x14ac:dyDescent="0.25">
      <c r="A13067">
        <v>1963</v>
      </c>
      <c r="F13067">
        <v>1963</v>
      </c>
    </row>
    <row r="13068" spans="1:7" x14ac:dyDescent="0.25">
      <c r="A13068">
        <v>1998</v>
      </c>
      <c r="F13068">
        <v>1998</v>
      </c>
      <c r="G13068" t="s">
        <v>14</v>
      </c>
    </row>
    <row r="13069" spans="1:7" x14ac:dyDescent="0.25">
      <c r="A13069">
        <v>1976</v>
      </c>
      <c r="F13069">
        <v>1976</v>
      </c>
      <c r="G13069" t="s">
        <v>13</v>
      </c>
    </row>
    <row r="13070" spans="1:7" x14ac:dyDescent="0.25">
      <c r="A13070">
        <v>1968</v>
      </c>
      <c r="F13070">
        <v>1968</v>
      </c>
      <c r="G13070" t="s">
        <v>13</v>
      </c>
    </row>
    <row r="13071" spans="1:7" x14ac:dyDescent="0.25">
      <c r="A13071">
        <v>2018</v>
      </c>
      <c r="F13071">
        <v>2018</v>
      </c>
      <c r="G13071" t="s">
        <v>26</v>
      </c>
    </row>
    <row r="13072" spans="1:7" x14ac:dyDescent="0.25">
      <c r="A13072">
        <v>1955</v>
      </c>
      <c r="F13072">
        <v>1955</v>
      </c>
      <c r="G13072" t="s">
        <v>13</v>
      </c>
    </row>
    <row r="13073" spans="1:7" x14ac:dyDescent="0.25">
      <c r="A13073">
        <v>1957</v>
      </c>
      <c r="F13073">
        <v>1957</v>
      </c>
      <c r="G13073" t="s">
        <v>13</v>
      </c>
    </row>
    <row r="13074" spans="1:7" x14ac:dyDescent="0.25">
      <c r="A13074">
        <v>1999</v>
      </c>
      <c r="F13074">
        <v>1999</v>
      </c>
      <c r="G13074" t="s">
        <v>14</v>
      </c>
    </row>
    <row r="13075" spans="1:7" x14ac:dyDescent="0.25">
      <c r="A13075">
        <v>1954</v>
      </c>
      <c r="F13075">
        <v>1954</v>
      </c>
      <c r="G13075" t="s">
        <v>13</v>
      </c>
    </row>
    <row r="13076" spans="1:7" x14ac:dyDescent="0.25">
      <c r="A13076">
        <v>1952</v>
      </c>
      <c r="F13076">
        <v>1952</v>
      </c>
      <c r="G13076" t="s">
        <v>13</v>
      </c>
    </row>
    <row r="13077" spans="1:7" x14ac:dyDescent="0.25">
      <c r="A13077">
        <v>1973</v>
      </c>
      <c r="F13077">
        <v>1973</v>
      </c>
      <c r="G13077" t="s">
        <v>13</v>
      </c>
    </row>
    <row r="13078" spans="1:7" x14ac:dyDescent="0.25">
      <c r="A13078">
        <v>1953</v>
      </c>
      <c r="F13078">
        <v>1953</v>
      </c>
      <c r="G13078" t="s">
        <v>13</v>
      </c>
    </row>
    <row r="13079" spans="1:7" x14ac:dyDescent="0.25">
      <c r="A13079">
        <v>2010</v>
      </c>
      <c r="F13079">
        <v>2010</v>
      </c>
      <c r="G13079" t="s">
        <v>13</v>
      </c>
    </row>
    <row r="13080" spans="1:7" x14ac:dyDescent="0.25">
      <c r="A13080">
        <v>1954</v>
      </c>
      <c r="F13080">
        <v>1954</v>
      </c>
      <c r="G13080" t="s">
        <v>13</v>
      </c>
    </row>
    <row r="13081" spans="1:7" x14ac:dyDescent="0.25">
      <c r="A13081">
        <v>1953</v>
      </c>
      <c r="F13081">
        <v>1953</v>
      </c>
      <c r="G13081" t="s">
        <v>13</v>
      </c>
    </row>
    <row r="13082" spans="1:7" x14ac:dyDescent="0.25">
      <c r="A13082">
        <v>1957</v>
      </c>
      <c r="F13082">
        <v>1957</v>
      </c>
      <c r="G13082" t="s">
        <v>13</v>
      </c>
    </row>
    <row r="13083" spans="1:7" x14ac:dyDescent="0.25">
      <c r="A13083">
        <v>1957</v>
      </c>
      <c r="F13083">
        <v>1957</v>
      </c>
      <c r="G13083" t="s">
        <v>13</v>
      </c>
    </row>
    <row r="13084" spans="1:7" x14ac:dyDescent="0.25">
      <c r="A13084">
        <v>1957</v>
      </c>
      <c r="F13084">
        <v>1957</v>
      </c>
      <c r="G13084" t="s">
        <v>13</v>
      </c>
    </row>
    <row r="13085" spans="1:7" x14ac:dyDescent="0.25">
      <c r="A13085">
        <v>1957</v>
      </c>
      <c r="F13085">
        <v>1957</v>
      </c>
      <c r="G13085" t="s">
        <v>13</v>
      </c>
    </row>
    <row r="13086" spans="1:7" x14ac:dyDescent="0.25">
      <c r="A13086">
        <v>1957</v>
      </c>
      <c r="F13086">
        <v>1957</v>
      </c>
      <c r="G13086" t="s">
        <v>13</v>
      </c>
    </row>
    <row r="13087" spans="1:7" x14ac:dyDescent="0.25">
      <c r="A13087">
        <v>1957</v>
      </c>
      <c r="F13087">
        <v>1957</v>
      </c>
      <c r="G13087" t="s">
        <v>13</v>
      </c>
    </row>
    <row r="13088" spans="1:7" x14ac:dyDescent="0.25">
      <c r="A13088">
        <v>1957</v>
      </c>
      <c r="F13088">
        <v>1957</v>
      </c>
      <c r="G13088" t="s">
        <v>13</v>
      </c>
    </row>
    <row r="13089" spans="1:7" x14ac:dyDescent="0.25">
      <c r="A13089">
        <v>1955</v>
      </c>
      <c r="F13089">
        <v>1955</v>
      </c>
      <c r="G13089" t="s">
        <v>13</v>
      </c>
    </row>
    <row r="13090" spans="1:7" x14ac:dyDescent="0.25">
      <c r="A13090">
        <v>1955</v>
      </c>
      <c r="F13090">
        <v>1955</v>
      </c>
      <c r="G13090" t="s">
        <v>13</v>
      </c>
    </row>
    <row r="13091" spans="1:7" x14ac:dyDescent="0.25">
      <c r="A13091">
        <v>1953</v>
      </c>
      <c r="F13091">
        <v>1953</v>
      </c>
      <c r="G13091" t="s">
        <v>13</v>
      </c>
    </row>
    <row r="13092" spans="1:7" x14ac:dyDescent="0.25">
      <c r="A13092">
        <v>1953</v>
      </c>
      <c r="F13092">
        <v>1953</v>
      </c>
      <c r="G13092" t="s">
        <v>13</v>
      </c>
    </row>
    <row r="13093" spans="1:7" x14ac:dyDescent="0.25">
      <c r="A13093">
        <v>1953</v>
      </c>
      <c r="F13093">
        <v>1953</v>
      </c>
      <c r="G13093" t="s">
        <v>13</v>
      </c>
    </row>
    <row r="13094" spans="1:7" x14ac:dyDescent="0.25">
      <c r="A13094">
        <v>1952</v>
      </c>
      <c r="F13094">
        <v>1952</v>
      </c>
      <c r="G13094" t="s">
        <v>13</v>
      </c>
    </row>
    <row r="13095" spans="1:7" x14ac:dyDescent="0.25">
      <c r="A13095">
        <v>1992</v>
      </c>
      <c r="F13095">
        <v>1992</v>
      </c>
      <c r="G13095" t="s">
        <v>14</v>
      </c>
    </row>
    <row r="13096" spans="1:7" x14ac:dyDescent="0.25">
      <c r="A13096">
        <v>1952</v>
      </c>
      <c r="F13096">
        <v>1952</v>
      </c>
      <c r="G13096" t="s">
        <v>13</v>
      </c>
    </row>
    <row r="13097" spans="1:7" x14ac:dyDescent="0.25">
      <c r="A13097">
        <v>1955</v>
      </c>
      <c r="F13097">
        <v>1955</v>
      </c>
      <c r="G13097" t="s">
        <v>13</v>
      </c>
    </row>
    <row r="13098" spans="1:7" x14ac:dyDescent="0.25">
      <c r="A13098">
        <v>1951</v>
      </c>
      <c r="F13098">
        <v>1951</v>
      </c>
      <c r="G13098" t="s">
        <v>13</v>
      </c>
    </row>
    <row r="13099" spans="1:7" x14ac:dyDescent="0.25">
      <c r="A13099">
        <v>1954</v>
      </c>
      <c r="F13099">
        <v>1954</v>
      </c>
      <c r="G13099" t="s">
        <v>13</v>
      </c>
    </row>
    <row r="13100" spans="1:7" x14ac:dyDescent="0.25">
      <c r="A13100">
        <v>1957</v>
      </c>
      <c r="F13100">
        <v>1957</v>
      </c>
      <c r="G13100" t="s">
        <v>13</v>
      </c>
    </row>
    <row r="13101" spans="1:7" x14ac:dyDescent="0.25">
      <c r="A13101">
        <v>1952</v>
      </c>
      <c r="F13101">
        <v>1952</v>
      </c>
      <c r="G13101" t="s">
        <v>13</v>
      </c>
    </row>
    <row r="13102" spans="1:7" x14ac:dyDescent="0.25">
      <c r="A13102">
        <v>1956</v>
      </c>
      <c r="F13102">
        <v>1956</v>
      </c>
      <c r="G13102" t="s">
        <v>13</v>
      </c>
    </row>
    <row r="13103" spans="1:7" x14ac:dyDescent="0.25">
      <c r="A13103">
        <v>1953</v>
      </c>
      <c r="F13103">
        <v>1953</v>
      </c>
      <c r="G13103" t="s">
        <v>13</v>
      </c>
    </row>
    <row r="13104" spans="1:7" x14ac:dyDescent="0.25">
      <c r="A13104">
        <v>1954</v>
      </c>
      <c r="F13104">
        <v>1954</v>
      </c>
    </row>
    <row r="13105" spans="1:7" x14ac:dyDescent="0.25">
      <c r="A13105">
        <v>1953</v>
      </c>
      <c r="F13105">
        <v>1953</v>
      </c>
      <c r="G13105" t="s">
        <v>13</v>
      </c>
    </row>
    <row r="13106" spans="1:7" x14ac:dyDescent="0.25">
      <c r="A13106">
        <v>1952</v>
      </c>
      <c r="F13106">
        <v>1952</v>
      </c>
      <c r="G13106" t="s">
        <v>13</v>
      </c>
    </row>
    <row r="13107" spans="1:7" x14ac:dyDescent="0.25">
      <c r="A13107">
        <v>1958</v>
      </c>
      <c r="F13107">
        <v>1958</v>
      </c>
      <c r="G13107" t="s">
        <v>13</v>
      </c>
    </row>
    <row r="13108" spans="1:7" x14ac:dyDescent="0.25">
      <c r="A13108">
        <v>1998</v>
      </c>
      <c r="F13108">
        <v>1998</v>
      </c>
      <c r="G13108" t="s">
        <v>14</v>
      </c>
    </row>
    <row r="13109" spans="1:7" x14ac:dyDescent="0.25">
      <c r="A13109">
        <v>1952</v>
      </c>
      <c r="F13109">
        <v>1952</v>
      </c>
      <c r="G13109" t="s">
        <v>13</v>
      </c>
    </row>
    <row r="13110" spans="1:7" x14ac:dyDescent="0.25">
      <c r="A13110">
        <v>1952</v>
      </c>
      <c r="F13110">
        <v>1952</v>
      </c>
      <c r="G13110" t="s">
        <v>13</v>
      </c>
    </row>
    <row r="13111" spans="1:7" x14ac:dyDescent="0.25">
      <c r="A13111">
        <v>1954</v>
      </c>
      <c r="F13111">
        <v>1954</v>
      </c>
      <c r="G13111" t="s">
        <v>13</v>
      </c>
    </row>
    <row r="13112" spans="1:7" x14ac:dyDescent="0.25">
      <c r="A13112">
        <v>1955</v>
      </c>
      <c r="F13112">
        <v>1955</v>
      </c>
      <c r="G13112" t="s">
        <v>13</v>
      </c>
    </row>
    <row r="13113" spans="1:7" x14ac:dyDescent="0.25">
      <c r="A13113">
        <v>1953</v>
      </c>
      <c r="F13113">
        <v>1953</v>
      </c>
      <c r="G13113" t="s">
        <v>13</v>
      </c>
    </row>
    <row r="13114" spans="1:7" x14ac:dyDescent="0.25">
      <c r="A13114">
        <v>1956</v>
      </c>
      <c r="F13114">
        <v>1956</v>
      </c>
      <c r="G13114" t="s">
        <v>13</v>
      </c>
    </row>
    <row r="13115" spans="1:7" x14ac:dyDescent="0.25">
      <c r="A13115">
        <v>2009</v>
      </c>
      <c r="F13115">
        <v>2009</v>
      </c>
      <c r="G13115" t="s">
        <v>13</v>
      </c>
    </row>
    <row r="13116" spans="1:7" x14ac:dyDescent="0.25">
      <c r="A13116">
        <v>1952</v>
      </c>
      <c r="F13116">
        <v>1952</v>
      </c>
      <c r="G13116" t="s">
        <v>13</v>
      </c>
    </row>
    <row r="13117" spans="1:7" x14ac:dyDescent="0.25">
      <c r="A13117">
        <v>1952</v>
      </c>
      <c r="F13117">
        <v>1952</v>
      </c>
      <c r="G13117" t="s">
        <v>13</v>
      </c>
    </row>
    <row r="13118" spans="1:7" x14ac:dyDescent="0.25">
      <c r="A13118">
        <v>1952</v>
      </c>
      <c r="F13118">
        <v>1952</v>
      </c>
      <c r="G13118" t="s">
        <v>13</v>
      </c>
    </row>
    <row r="13119" spans="1:7" x14ac:dyDescent="0.25">
      <c r="A13119">
        <v>1957</v>
      </c>
      <c r="F13119">
        <v>1957</v>
      </c>
      <c r="G13119" t="s">
        <v>13</v>
      </c>
    </row>
    <row r="13120" spans="1:7" x14ac:dyDescent="0.25">
      <c r="A13120">
        <v>1953</v>
      </c>
      <c r="F13120">
        <v>1953</v>
      </c>
      <c r="G13120" t="s">
        <v>13</v>
      </c>
    </row>
    <row r="13121" spans="1:7" x14ac:dyDescent="0.25">
      <c r="A13121">
        <v>1950</v>
      </c>
      <c r="F13121">
        <v>1950</v>
      </c>
      <c r="G13121" t="s">
        <v>13</v>
      </c>
    </row>
    <row r="13122" spans="1:7" x14ac:dyDescent="0.25">
      <c r="A13122">
        <v>1950</v>
      </c>
      <c r="F13122">
        <v>1950</v>
      </c>
      <c r="G13122" t="s">
        <v>13</v>
      </c>
    </row>
    <row r="13123" spans="1:7" x14ac:dyDescent="0.25">
      <c r="A13123">
        <v>1951</v>
      </c>
      <c r="F13123">
        <v>1951</v>
      </c>
      <c r="G13123" t="s">
        <v>13</v>
      </c>
    </row>
    <row r="13124" spans="1:7" x14ac:dyDescent="0.25">
      <c r="A13124">
        <v>1952</v>
      </c>
      <c r="F13124">
        <v>1952</v>
      </c>
      <c r="G13124" t="s">
        <v>13</v>
      </c>
    </row>
    <row r="13125" spans="1:7" x14ac:dyDescent="0.25">
      <c r="A13125">
        <v>1950</v>
      </c>
      <c r="F13125">
        <v>1950</v>
      </c>
      <c r="G13125" t="s">
        <v>13</v>
      </c>
    </row>
    <row r="13126" spans="1:7" x14ac:dyDescent="0.25">
      <c r="A13126">
        <v>1964</v>
      </c>
      <c r="F13126">
        <v>1964</v>
      </c>
      <c r="G13126" t="s">
        <v>13</v>
      </c>
    </row>
    <row r="13127" spans="1:7" x14ac:dyDescent="0.25">
      <c r="A13127">
        <v>1950</v>
      </c>
      <c r="F13127">
        <v>1950</v>
      </c>
      <c r="G13127" t="s">
        <v>13</v>
      </c>
    </row>
    <row r="13128" spans="1:7" x14ac:dyDescent="0.25">
      <c r="A13128">
        <v>1996</v>
      </c>
      <c r="F13128">
        <v>1996</v>
      </c>
      <c r="G13128" t="s">
        <v>13</v>
      </c>
    </row>
    <row r="13129" spans="1:7" x14ac:dyDescent="0.25">
      <c r="A13129">
        <v>1950</v>
      </c>
      <c r="F13129">
        <v>1950</v>
      </c>
      <c r="G13129" t="s">
        <v>13</v>
      </c>
    </row>
    <row r="13130" spans="1:7" x14ac:dyDescent="0.25">
      <c r="A13130">
        <v>1950</v>
      </c>
      <c r="F13130">
        <v>1950</v>
      </c>
      <c r="G13130" t="s">
        <v>13</v>
      </c>
    </row>
    <row r="13131" spans="1:7" x14ac:dyDescent="0.25">
      <c r="A13131">
        <v>1957</v>
      </c>
      <c r="F13131">
        <v>1957</v>
      </c>
      <c r="G13131" t="s">
        <v>13</v>
      </c>
    </row>
    <row r="13132" spans="1:7" x14ac:dyDescent="0.25">
      <c r="A13132">
        <v>1951</v>
      </c>
      <c r="F13132">
        <v>1951</v>
      </c>
      <c r="G13132" t="s">
        <v>13</v>
      </c>
    </row>
    <row r="13133" spans="1:7" x14ac:dyDescent="0.25">
      <c r="A13133">
        <v>1950</v>
      </c>
      <c r="F13133">
        <v>1950</v>
      </c>
      <c r="G13133" t="s">
        <v>13</v>
      </c>
    </row>
    <row r="13134" spans="1:7" x14ac:dyDescent="0.25">
      <c r="A13134">
        <v>2018</v>
      </c>
      <c r="F13134">
        <v>2018</v>
      </c>
      <c r="G13134" t="s">
        <v>14</v>
      </c>
    </row>
    <row r="13135" spans="1:7" x14ac:dyDescent="0.25">
      <c r="A13135">
        <v>1997</v>
      </c>
      <c r="F13135">
        <v>1997</v>
      </c>
      <c r="G13135" t="s">
        <v>13</v>
      </c>
    </row>
    <row r="13136" spans="1:7" x14ac:dyDescent="0.25">
      <c r="A13136">
        <v>1997</v>
      </c>
      <c r="F13136">
        <v>1997</v>
      </c>
      <c r="G13136" t="s">
        <v>13</v>
      </c>
    </row>
    <row r="13137" spans="1:7" x14ac:dyDescent="0.25">
      <c r="A13137">
        <v>2009</v>
      </c>
      <c r="F13137">
        <v>2009</v>
      </c>
      <c r="G13137" t="s">
        <v>15</v>
      </c>
    </row>
    <row r="13138" spans="1:7" x14ac:dyDescent="0.25">
      <c r="A13138">
        <v>2014</v>
      </c>
      <c r="F13138">
        <v>2014</v>
      </c>
      <c r="G13138" t="s">
        <v>13</v>
      </c>
    </row>
    <row r="13139" spans="1:7" x14ac:dyDescent="0.25">
      <c r="A13139">
        <v>1997</v>
      </c>
      <c r="F13139">
        <v>1997</v>
      </c>
      <c r="G13139" t="s">
        <v>13</v>
      </c>
    </row>
    <row r="13140" spans="1:7" x14ac:dyDescent="0.25">
      <c r="A13140">
        <v>1987</v>
      </c>
      <c r="F13140">
        <v>1987</v>
      </c>
      <c r="G13140" t="s">
        <v>14</v>
      </c>
    </row>
    <row r="13141" spans="1:7" x14ac:dyDescent="0.25">
      <c r="A13141">
        <v>1983</v>
      </c>
      <c r="F13141">
        <v>1983</v>
      </c>
      <c r="G13141" t="s">
        <v>14</v>
      </c>
    </row>
    <row r="13142" spans="1:7" x14ac:dyDescent="0.25">
      <c r="A13142">
        <v>1989</v>
      </c>
      <c r="F13142">
        <v>1989</v>
      </c>
      <c r="G13142" t="s">
        <v>13</v>
      </c>
    </row>
    <row r="13143" spans="1:7" x14ac:dyDescent="0.25">
      <c r="A13143">
        <v>2000</v>
      </c>
      <c r="F13143">
        <v>2000</v>
      </c>
      <c r="G13143" t="s">
        <v>15</v>
      </c>
    </row>
    <row r="13144" spans="1:7" x14ac:dyDescent="0.25">
      <c r="A13144">
        <v>2015</v>
      </c>
      <c r="F13144">
        <v>2015</v>
      </c>
      <c r="G13144" t="s">
        <v>13</v>
      </c>
    </row>
    <row r="13145" spans="1:7" x14ac:dyDescent="0.25">
      <c r="A13145">
        <v>2001</v>
      </c>
      <c r="F13145">
        <v>2001</v>
      </c>
      <c r="G13145" t="s">
        <v>19</v>
      </c>
    </row>
    <row r="13146" spans="1:7" x14ac:dyDescent="0.25">
      <c r="A13146">
        <v>2000</v>
      </c>
      <c r="F13146">
        <v>2000</v>
      </c>
      <c r="G13146" t="s">
        <v>25</v>
      </c>
    </row>
    <row r="13147" spans="1:7" x14ac:dyDescent="0.25">
      <c r="A13147">
        <v>1994</v>
      </c>
      <c r="F13147">
        <v>1994</v>
      </c>
      <c r="G13147" t="s">
        <v>18</v>
      </c>
    </row>
    <row r="13148" spans="1:7" x14ac:dyDescent="0.25">
      <c r="A13148">
        <v>1998</v>
      </c>
      <c r="F13148">
        <v>1998</v>
      </c>
      <c r="G13148" t="s">
        <v>18</v>
      </c>
    </row>
    <row r="13149" spans="1:7" x14ac:dyDescent="0.25">
      <c r="A13149">
        <v>1996</v>
      </c>
      <c r="F13149">
        <v>1996</v>
      </c>
      <c r="G13149" t="s">
        <v>25</v>
      </c>
    </row>
    <row r="13150" spans="1:7" x14ac:dyDescent="0.25">
      <c r="A13150">
        <v>1989</v>
      </c>
      <c r="F13150">
        <v>1989</v>
      </c>
      <c r="G13150" t="s">
        <v>13</v>
      </c>
    </row>
    <row r="13151" spans="1:7" x14ac:dyDescent="0.25">
      <c r="A13151">
        <v>1985</v>
      </c>
      <c r="F13151">
        <v>1985</v>
      </c>
      <c r="G13151" t="s">
        <v>18</v>
      </c>
    </row>
    <row r="13152" spans="1:7" x14ac:dyDescent="0.25">
      <c r="A13152">
        <v>1991</v>
      </c>
      <c r="F13152">
        <v>1991</v>
      </c>
      <c r="G13152" t="s">
        <v>18</v>
      </c>
    </row>
    <row r="13153" spans="1:7" x14ac:dyDescent="0.25">
      <c r="A13153">
        <v>1998</v>
      </c>
      <c r="F13153">
        <v>1998</v>
      </c>
      <c r="G13153" t="s">
        <v>25</v>
      </c>
    </row>
    <row r="13154" spans="1:7" x14ac:dyDescent="0.25">
      <c r="A13154">
        <v>2004</v>
      </c>
      <c r="F13154">
        <v>2004</v>
      </c>
      <c r="G13154" t="s">
        <v>18</v>
      </c>
    </row>
    <row r="13155" spans="1:7" x14ac:dyDescent="0.25">
      <c r="A13155">
        <v>1988</v>
      </c>
      <c r="F13155">
        <v>1988</v>
      </c>
      <c r="G13155" t="s">
        <v>17</v>
      </c>
    </row>
    <row r="13156" spans="1:7" x14ac:dyDescent="0.25">
      <c r="A13156">
        <v>2002</v>
      </c>
      <c r="F13156">
        <v>2002</v>
      </c>
      <c r="G13156" t="s">
        <v>18</v>
      </c>
    </row>
    <row r="13157" spans="1:7" x14ac:dyDescent="0.25">
      <c r="A13157">
        <v>1988</v>
      </c>
      <c r="F13157">
        <v>1988</v>
      </c>
      <c r="G13157" t="s">
        <v>18</v>
      </c>
    </row>
    <row r="13158" spans="1:7" x14ac:dyDescent="0.25">
      <c r="A13158">
        <v>1972</v>
      </c>
      <c r="F13158">
        <v>1972</v>
      </c>
      <c r="G13158" t="s">
        <v>14</v>
      </c>
    </row>
    <row r="13159" spans="1:7" x14ac:dyDescent="0.25">
      <c r="A13159">
        <v>2006</v>
      </c>
      <c r="F13159">
        <v>2006</v>
      </c>
      <c r="G13159" t="s">
        <v>18</v>
      </c>
    </row>
    <row r="13160" spans="1:7" x14ac:dyDescent="0.25">
      <c r="A13160">
        <v>2005</v>
      </c>
      <c r="F13160">
        <v>2005</v>
      </c>
      <c r="G13160" t="s">
        <v>19</v>
      </c>
    </row>
    <row r="13161" spans="1:7" x14ac:dyDescent="0.25">
      <c r="A13161">
        <v>1993</v>
      </c>
      <c r="F13161">
        <v>1993</v>
      </c>
      <c r="G13161" t="s">
        <v>13</v>
      </c>
    </row>
    <row r="13162" spans="1:7" x14ac:dyDescent="0.25">
      <c r="A13162">
        <v>2011</v>
      </c>
      <c r="F13162">
        <v>2011</v>
      </c>
      <c r="G13162" t="s">
        <v>27</v>
      </c>
    </row>
    <row r="13163" spans="1:7" x14ac:dyDescent="0.25">
      <c r="A13163">
        <v>2009</v>
      </c>
      <c r="F13163">
        <v>2009</v>
      </c>
      <c r="G13163" t="s">
        <v>31</v>
      </c>
    </row>
    <row r="13164" spans="1:7" x14ac:dyDescent="0.25">
      <c r="A13164">
        <v>2009</v>
      </c>
      <c r="F13164">
        <v>2009</v>
      </c>
      <c r="G13164" t="s">
        <v>22</v>
      </c>
    </row>
    <row r="13165" spans="1:7" x14ac:dyDescent="0.25">
      <c r="A13165">
        <v>1964</v>
      </c>
      <c r="F13165">
        <v>1964</v>
      </c>
      <c r="G13165" t="s">
        <v>15</v>
      </c>
    </row>
    <row r="13166" spans="1:7" x14ac:dyDescent="0.25">
      <c r="A13166">
        <v>2013</v>
      </c>
      <c r="F13166">
        <v>2013</v>
      </c>
      <c r="G13166" t="s">
        <v>19</v>
      </c>
    </row>
    <row r="13167" spans="1:7" x14ac:dyDescent="0.25">
      <c r="A13167">
        <v>2013</v>
      </c>
      <c r="F13167">
        <v>2013</v>
      </c>
      <c r="G13167" t="s">
        <v>18</v>
      </c>
    </row>
    <row r="13168" spans="1:7" x14ac:dyDescent="0.25">
      <c r="A13168">
        <v>2012</v>
      </c>
      <c r="F13168">
        <v>2012</v>
      </c>
      <c r="G13168" t="s">
        <v>18</v>
      </c>
    </row>
    <row r="13169" spans="1:7" x14ac:dyDescent="0.25">
      <c r="A13169">
        <v>1996</v>
      </c>
      <c r="F13169">
        <v>1996</v>
      </c>
      <c r="G13169" t="s">
        <v>14</v>
      </c>
    </row>
    <row r="13170" spans="1:7" x14ac:dyDescent="0.25">
      <c r="A13170">
        <v>2011</v>
      </c>
      <c r="F13170">
        <v>2011</v>
      </c>
      <c r="G13170" t="s">
        <v>13</v>
      </c>
    </row>
    <row r="13171" spans="1:7" x14ac:dyDescent="0.25">
      <c r="A13171">
        <v>1953</v>
      </c>
      <c r="F13171">
        <v>1953</v>
      </c>
      <c r="G13171" t="s">
        <v>13</v>
      </c>
    </row>
    <row r="13172" spans="1:7" x14ac:dyDescent="0.25">
      <c r="A13172">
        <v>1955</v>
      </c>
      <c r="F13172">
        <v>1955</v>
      </c>
      <c r="G13172" t="s">
        <v>13</v>
      </c>
    </row>
    <row r="13173" spans="1:7" x14ac:dyDescent="0.25">
      <c r="A13173">
        <v>1957</v>
      </c>
      <c r="F13173">
        <v>1957</v>
      </c>
      <c r="G13173" t="s">
        <v>13</v>
      </c>
    </row>
    <row r="13174" spans="1:7" x14ac:dyDescent="0.25">
      <c r="A13174">
        <v>1964</v>
      </c>
      <c r="F13174">
        <v>1964</v>
      </c>
      <c r="G13174" t="s">
        <v>13</v>
      </c>
    </row>
    <row r="13175" spans="1:7" x14ac:dyDescent="0.25">
      <c r="A13175">
        <v>2005</v>
      </c>
      <c r="F13175">
        <v>2005</v>
      </c>
      <c r="G13175" t="s">
        <v>13</v>
      </c>
    </row>
    <row r="13176" spans="1:7" x14ac:dyDescent="0.25">
      <c r="A13176">
        <v>1955</v>
      </c>
      <c r="F13176">
        <v>1955</v>
      </c>
      <c r="G13176" t="s">
        <v>13</v>
      </c>
    </row>
    <row r="13177" spans="1:7" x14ac:dyDescent="0.25">
      <c r="A13177">
        <v>1956</v>
      </c>
      <c r="F13177">
        <v>1956</v>
      </c>
      <c r="G13177" t="s">
        <v>13</v>
      </c>
    </row>
    <row r="13178" spans="1:7" x14ac:dyDescent="0.25">
      <c r="A13178">
        <v>1967</v>
      </c>
      <c r="F13178">
        <v>1967</v>
      </c>
      <c r="G13178" t="s">
        <v>13</v>
      </c>
    </row>
    <row r="13179" spans="1:7" x14ac:dyDescent="0.25">
      <c r="A13179">
        <v>1953</v>
      </c>
      <c r="F13179">
        <v>1953</v>
      </c>
      <c r="G13179" t="s">
        <v>13</v>
      </c>
    </row>
    <row r="13180" spans="1:7" x14ac:dyDescent="0.25">
      <c r="A13180">
        <v>1951</v>
      </c>
      <c r="F13180">
        <v>1951</v>
      </c>
      <c r="G13180" t="s">
        <v>13</v>
      </c>
    </row>
    <row r="13181" spans="1:7" x14ac:dyDescent="0.25">
      <c r="A13181">
        <v>2012</v>
      </c>
      <c r="F13181">
        <v>2012</v>
      </c>
      <c r="G13181" t="s">
        <v>14</v>
      </c>
    </row>
    <row r="13182" spans="1:7" x14ac:dyDescent="0.25">
      <c r="A13182">
        <v>1925</v>
      </c>
      <c r="F13182">
        <v>1925</v>
      </c>
      <c r="G13182" t="s">
        <v>13</v>
      </c>
    </row>
    <row r="13183" spans="1:7" x14ac:dyDescent="0.25">
      <c r="A13183">
        <v>1951</v>
      </c>
      <c r="F13183">
        <v>1951</v>
      </c>
      <c r="G13183" t="s">
        <v>13</v>
      </c>
    </row>
    <row r="13184" spans="1:7" x14ac:dyDescent="0.25">
      <c r="A13184">
        <v>1958</v>
      </c>
      <c r="F13184">
        <v>1958</v>
      </c>
      <c r="G13184" t="s">
        <v>13</v>
      </c>
    </row>
    <row r="13185" spans="1:7" x14ac:dyDescent="0.25">
      <c r="A13185">
        <v>1978</v>
      </c>
      <c r="F13185">
        <v>1978</v>
      </c>
      <c r="G13185" t="s">
        <v>13</v>
      </c>
    </row>
    <row r="13186" spans="1:7" x14ac:dyDescent="0.25">
      <c r="A13186">
        <v>1948</v>
      </c>
      <c r="F13186">
        <v>1948</v>
      </c>
      <c r="G13186" t="s">
        <v>13</v>
      </c>
    </row>
    <row r="13187" spans="1:7" x14ac:dyDescent="0.25">
      <c r="A13187">
        <v>1954</v>
      </c>
      <c r="F13187">
        <v>1954</v>
      </c>
      <c r="G13187" t="s">
        <v>13</v>
      </c>
    </row>
    <row r="13188" spans="1:7" x14ac:dyDescent="0.25">
      <c r="A13188">
        <v>1951</v>
      </c>
      <c r="F13188">
        <v>1951</v>
      </c>
      <c r="G13188" t="s">
        <v>13</v>
      </c>
    </row>
    <row r="13189" spans="1:7" x14ac:dyDescent="0.25">
      <c r="A13189">
        <v>1958</v>
      </c>
      <c r="F13189">
        <v>1958</v>
      </c>
      <c r="G13189" t="s">
        <v>13</v>
      </c>
    </row>
    <row r="13190" spans="1:7" x14ac:dyDescent="0.25">
      <c r="A13190">
        <v>1948</v>
      </c>
      <c r="F13190">
        <v>1948</v>
      </c>
      <c r="G13190" t="s">
        <v>13</v>
      </c>
    </row>
    <row r="13191" spans="1:7" x14ac:dyDescent="0.25">
      <c r="A13191">
        <v>2007</v>
      </c>
      <c r="F13191">
        <v>2007</v>
      </c>
      <c r="G13191" t="s">
        <v>13</v>
      </c>
    </row>
    <row r="13192" spans="1:7" x14ac:dyDescent="0.25">
      <c r="A13192">
        <v>1942</v>
      </c>
      <c r="F13192">
        <v>1942</v>
      </c>
      <c r="G13192" t="s">
        <v>13</v>
      </c>
    </row>
    <row r="13193" spans="1:7" x14ac:dyDescent="0.25">
      <c r="A13193">
        <v>2015</v>
      </c>
      <c r="F13193">
        <v>2015</v>
      </c>
      <c r="G13193" t="s">
        <v>13</v>
      </c>
    </row>
    <row r="13194" spans="1:7" x14ac:dyDescent="0.25">
      <c r="A13194">
        <v>1956</v>
      </c>
      <c r="F13194">
        <v>1956</v>
      </c>
      <c r="G13194" t="s">
        <v>13</v>
      </c>
    </row>
    <row r="13195" spans="1:7" x14ac:dyDescent="0.25">
      <c r="A13195">
        <v>2015</v>
      </c>
      <c r="F13195">
        <v>2015</v>
      </c>
      <c r="G13195" t="s">
        <v>15</v>
      </c>
    </row>
    <row r="13196" spans="1:7" x14ac:dyDescent="0.25">
      <c r="A13196">
        <v>1962</v>
      </c>
      <c r="F13196">
        <v>1962</v>
      </c>
      <c r="G13196" t="s">
        <v>13</v>
      </c>
    </row>
    <row r="13197" spans="1:7" x14ac:dyDescent="0.25">
      <c r="A13197">
        <v>1957</v>
      </c>
      <c r="F13197">
        <v>1957</v>
      </c>
      <c r="G13197" t="s">
        <v>13</v>
      </c>
    </row>
    <row r="13198" spans="1:7" x14ac:dyDescent="0.25">
      <c r="A13198">
        <v>1957</v>
      </c>
      <c r="F13198">
        <v>1957</v>
      </c>
      <c r="G13198" t="s">
        <v>13</v>
      </c>
    </row>
    <row r="13199" spans="1:7" x14ac:dyDescent="0.25">
      <c r="A13199">
        <v>1998</v>
      </c>
      <c r="F13199">
        <v>1998</v>
      </c>
      <c r="G13199" t="s">
        <v>13</v>
      </c>
    </row>
    <row r="13200" spans="1:7" x14ac:dyDescent="0.25">
      <c r="A13200">
        <v>1952</v>
      </c>
      <c r="F13200">
        <v>1952</v>
      </c>
      <c r="G13200" t="s">
        <v>14</v>
      </c>
    </row>
    <row r="13201" spans="1:7" x14ac:dyDescent="0.25">
      <c r="A13201">
        <v>1995</v>
      </c>
      <c r="F13201">
        <v>1995</v>
      </c>
      <c r="G13201" t="s">
        <v>14</v>
      </c>
    </row>
    <row r="13202" spans="1:7" x14ac:dyDescent="0.25">
      <c r="A13202">
        <v>2015</v>
      </c>
      <c r="F13202">
        <v>2015</v>
      </c>
      <c r="G13202" t="s">
        <v>13</v>
      </c>
    </row>
    <row r="13203" spans="1:7" x14ac:dyDescent="0.25">
      <c r="A13203">
        <v>1963</v>
      </c>
      <c r="F13203">
        <v>1963</v>
      </c>
      <c r="G13203" t="s">
        <v>13</v>
      </c>
    </row>
    <row r="13204" spans="1:7" x14ac:dyDescent="0.25">
      <c r="A13204">
        <v>2007</v>
      </c>
      <c r="F13204">
        <v>2007</v>
      </c>
      <c r="G13204" t="s">
        <v>13</v>
      </c>
    </row>
    <row r="13205" spans="1:7" x14ac:dyDescent="0.25">
      <c r="A13205">
        <v>1961</v>
      </c>
      <c r="F13205">
        <v>1961</v>
      </c>
      <c r="G13205" t="s">
        <v>13</v>
      </c>
    </row>
    <row r="13206" spans="1:7" x14ac:dyDescent="0.25">
      <c r="A13206">
        <v>1958</v>
      </c>
      <c r="F13206">
        <v>1958</v>
      </c>
      <c r="G13206" t="s">
        <v>13</v>
      </c>
    </row>
    <row r="13207" spans="1:7" x14ac:dyDescent="0.25">
      <c r="A13207">
        <v>1958</v>
      </c>
      <c r="F13207">
        <v>1958</v>
      </c>
      <c r="G13207" t="s">
        <v>13</v>
      </c>
    </row>
    <row r="13208" spans="1:7" x14ac:dyDescent="0.25">
      <c r="A13208">
        <v>1957</v>
      </c>
      <c r="F13208">
        <v>1957</v>
      </c>
      <c r="G13208" t="s">
        <v>13</v>
      </c>
    </row>
    <row r="13209" spans="1:7" x14ac:dyDescent="0.25">
      <c r="A13209">
        <v>1957</v>
      </c>
      <c r="F13209">
        <v>1957</v>
      </c>
      <c r="G13209" t="s">
        <v>13</v>
      </c>
    </row>
    <row r="13210" spans="1:7" x14ac:dyDescent="0.25">
      <c r="A13210">
        <v>2014</v>
      </c>
      <c r="F13210">
        <v>2014</v>
      </c>
      <c r="G13210" t="s">
        <v>15</v>
      </c>
    </row>
    <row r="13211" spans="1:7" x14ac:dyDescent="0.25">
      <c r="A13211">
        <v>1996</v>
      </c>
      <c r="F13211">
        <v>1996</v>
      </c>
      <c r="G13211" t="s">
        <v>13</v>
      </c>
    </row>
    <row r="13212" spans="1:7" x14ac:dyDescent="0.25">
      <c r="A13212">
        <v>2014</v>
      </c>
      <c r="F13212">
        <v>2014</v>
      </c>
      <c r="G13212" t="s">
        <v>15</v>
      </c>
    </row>
    <row r="13213" spans="1:7" x14ac:dyDescent="0.25">
      <c r="A13213">
        <v>1963</v>
      </c>
      <c r="F13213">
        <v>1963</v>
      </c>
      <c r="G13213" t="s">
        <v>13</v>
      </c>
    </row>
    <row r="13214" spans="1:7" x14ac:dyDescent="0.25">
      <c r="A13214">
        <v>1958</v>
      </c>
      <c r="F13214">
        <v>1958</v>
      </c>
      <c r="G13214" t="s">
        <v>13</v>
      </c>
    </row>
    <row r="13215" spans="1:7" x14ac:dyDescent="0.25">
      <c r="A13215">
        <v>1956</v>
      </c>
      <c r="F13215">
        <v>1956</v>
      </c>
      <c r="G13215" t="s">
        <v>13</v>
      </c>
    </row>
    <row r="13216" spans="1:7" x14ac:dyDescent="0.25">
      <c r="A13216">
        <v>2012</v>
      </c>
      <c r="F13216">
        <v>2012</v>
      </c>
      <c r="G13216" t="s">
        <v>13</v>
      </c>
    </row>
    <row r="13217" spans="1:7" x14ac:dyDescent="0.25">
      <c r="A13217">
        <v>1954</v>
      </c>
      <c r="F13217">
        <v>1954</v>
      </c>
      <c r="G13217" t="s">
        <v>13</v>
      </c>
    </row>
    <row r="13218" spans="1:7" x14ac:dyDescent="0.25">
      <c r="A13218">
        <v>1952</v>
      </c>
      <c r="F13218">
        <v>1952</v>
      </c>
      <c r="G13218" t="s">
        <v>13</v>
      </c>
    </row>
    <row r="13219" spans="1:7" x14ac:dyDescent="0.25">
      <c r="A13219">
        <v>1998</v>
      </c>
      <c r="F13219">
        <v>1998</v>
      </c>
      <c r="G13219" t="s">
        <v>13</v>
      </c>
    </row>
    <row r="13220" spans="1:7" x14ac:dyDescent="0.25">
      <c r="A13220">
        <v>1963</v>
      </c>
      <c r="F13220">
        <v>1963</v>
      </c>
      <c r="G13220" t="s">
        <v>13</v>
      </c>
    </row>
    <row r="13221" spans="1:7" x14ac:dyDescent="0.25">
      <c r="A13221">
        <v>1972</v>
      </c>
      <c r="F13221">
        <v>1972</v>
      </c>
      <c r="G13221" t="s">
        <v>13</v>
      </c>
    </row>
    <row r="13222" spans="1:7" x14ac:dyDescent="0.25">
      <c r="A13222">
        <v>2007</v>
      </c>
      <c r="F13222">
        <v>2007</v>
      </c>
      <c r="G13222" t="s">
        <v>14</v>
      </c>
    </row>
    <row r="13223" spans="1:7" x14ac:dyDescent="0.25">
      <c r="A13223">
        <v>1940</v>
      </c>
      <c r="F13223">
        <v>1940</v>
      </c>
      <c r="G13223" t="s">
        <v>13</v>
      </c>
    </row>
    <row r="13224" spans="1:7" x14ac:dyDescent="0.25">
      <c r="A13224">
        <v>1960</v>
      </c>
      <c r="F13224">
        <v>1960</v>
      </c>
      <c r="G13224" t="s">
        <v>13</v>
      </c>
    </row>
    <row r="13225" spans="1:7" x14ac:dyDescent="0.25">
      <c r="A13225">
        <v>1958</v>
      </c>
      <c r="F13225">
        <v>1958</v>
      </c>
      <c r="G13225" t="s">
        <v>13</v>
      </c>
    </row>
    <row r="13226" spans="1:7" x14ac:dyDescent="0.25">
      <c r="A13226">
        <v>1952</v>
      </c>
      <c r="F13226">
        <v>1952</v>
      </c>
      <c r="G13226" t="s">
        <v>13</v>
      </c>
    </row>
    <row r="13227" spans="1:7" x14ac:dyDescent="0.25">
      <c r="A13227">
        <v>1939</v>
      </c>
      <c r="F13227">
        <v>1939</v>
      </c>
      <c r="G13227" t="s">
        <v>13</v>
      </c>
    </row>
    <row r="13228" spans="1:7" x14ac:dyDescent="0.25">
      <c r="A13228">
        <v>1968</v>
      </c>
      <c r="F13228">
        <v>1968</v>
      </c>
      <c r="G13228" t="s">
        <v>13</v>
      </c>
    </row>
    <row r="13229" spans="1:7" x14ac:dyDescent="0.25">
      <c r="A13229">
        <v>1954</v>
      </c>
      <c r="F13229">
        <v>1954</v>
      </c>
      <c r="G13229" t="s">
        <v>14</v>
      </c>
    </row>
    <row r="13230" spans="1:7" x14ac:dyDescent="0.25">
      <c r="A13230">
        <v>1952</v>
      </c>
      <c r="F13230">
        <v>1952</v>
      </c>
      <c r="G13230" t="s">
        <v>13</v>
      </c>
    </row>
    <row r="13231" spans="1:7" x14ac:dyDescent="0.25">
      <c r="A13231">
        <v>1938</v>
      </c>
      <c r="F13231">
        <v>1938</v>
      </c>
      <c r="G13231" t="s">
        <v>13</v>
      </c>
    </row>
    <row r="13232" spans="1:7" x14ac:dyDescent="0.25">
      <c r="A13232">
        <v>1995</v>
      </c>
      <c r="F13232">
        <v>1995</v>
      </c>
      <c r="G13232" t="s">
        <v>13</v>
      </c>
    </row>
    <row r="13233" spans="1:7" x14ac:dyDescent="0.25">
      <c r="A13233">
        <v>2016</v>
      </c>
      <c r="F13233">
        <v>2016</v>
      </c>
      <c r="G13233" t="s">
        <v>14</v>
      </c>
    </row>
    <row r="13234" spans="1:7" x14ac:dyDescent="0.25">
      <c r="A13234">
        <v>1959</v>
      </c>
      <c r="F13234">
        <v>1959</v>
      </c>
      <c r="G13234" t="s">
        <v>13</v>
      </c>
    </row>
    <row r="13235" spans="1:7" x14ac:dyDescent="0.25">
      <c r="A13235">
        <v>1940</v>
      </c>
      <c r="F13235">
        <v>1940</v>
      </c>
      <c r="G13235" t="s">
        <v>13</v>
      </c>
    </row>
    <row r="13236" spans="1:7" x14ac:dyDescent="0.25">
      <c r="A13236">
        <v>1959</v>
      </c>
      <c r="F13236">
        <v>1959</v>
      </c>
      <c r="G13236" t="s">
        <v>13</v>
      </c>
    </row>
    <row r="13237" spans="1:7" x14ac:dyDescent="0.25">
      <c r="A13237">
        <v>1953</v>
      </c>
      <c r="F13237">
        <v>1953</v>
      </c>
      <c r="G13237" t="s">
        <v>13</v>
      </c>
    </row>
    <row r="13238" spans="1:7" x14ac:dyDescent="0.25">
      <c r="A13238">
        <v>1954</v>
      </c>
      <c r="F13238">
        <v>1954</v>
      </c>
      <c r="G13238" t="s">
        <v>13</v>
      </c>
    </row>
    <row r="13239" spans="1:7" x14ac:dyDescent="0.25">
      <c r="A13239">
        <v>1951</v>
      </c>
      <c r="F13239">
        <v>1951</v>
      </c>
      <c r="G13239" t="s">
        <v>13</v>
      </c>
    </row>
    <row r="13240" spans="1:7" x14ac:dyDescent="0.25">
      <c r="A13240">
        <v>1952</v>
      </c>
      <c r="F13240">
        <v>1952</v>
      </c>
      <c r="G13240" t="s">
        <v>13</v>
      </c>
    </row>
    <row r="13241" spans="1:7" x14ac:dyDescent="0.25">
      <c r="A13241">
        <v>1954</v>
      </c>
      <c r="F13241">
        <v>1954</v>
      </c>
      <c r="G13241" t="s">
        <v>13</v>
      </c>
    </row>
    <row r="13242" spans="1:7" x14ac:dyDescent="0.25">
      <c r="A13242">
        <v>1953</v>
      </c>
      <c r="F13242">
        <v>1953</v>
      </c>
      <c r="G13242" t="s">
        <v>13</v>
      </c>
    </row>
    <row r="13243" spans="1:7" x14ac:dyDescent="0.25">
      <c r="A13243">
        <v>1952</v>
      </c>
      <c r="F13243">
        <v>1952</v>
      </c>
      <c r="G13243" t="s">
        <v>13</v>
      </c>
    </row>
    <row r="13244" spans="1:7" x14ac:dyDescent="0.25">
      <c r="A13244">
        <v>1952</v>
      </c>
      <c r="F13244">
        <v>1952</v>
      </c>
      <c r="G13244" t="s">
        <v>13</v>
      </c>
    </row>
    <row r="13245" spans="1:7" x14ac:dyDescent="0.25">
      <c r="A13245">
        <v>1952</v>
      </c>
      <c r="F13245">
        <v>1952</v>
      </c>
      <c r="G13245" t="s">
        <v>13</v>
      </c>
    </row>
    <row r="13246" spans="1:7" x14ac:dyDescent="0.25">
      <c r="A13246">
        <v>2008</v>
      </c>
      <c r="F13246">
        <v>2008</v>
      </c>
      <c r="G13246" t="s">
        <v>13</v>
      </c>
    </row>
    <row r="13247" spans="1:7" x14ac:dyDescent="0.25">
      <c r="A13247">
        <v>1959</v>
      </c>
      <c r="F13247">
        <v>1959</v>
      </c>
      <c r="G13247" t="s">
        <v>13</v>
      </c>
    </row>
    <row r="13248" spans="1:7" x14ac:dyDescent="0.25">
      <c r="A13248">
        <v>1958</v>
      </c>
      <c r="F13248">
        <v>1958</v>
      </c>
      <c r="G13248" t="s">
        <v>14</v>
      </c>
    </row>
    <row r="13249" spans="1:7" x14ac:dyDescent="0.25">
      <c r="A13249">
        <v>1938</v>
      </c>
      <c r="F13249">
        <v>1938</v>
      </c>
      <c r="G13249" t="s">
        <v>13</v>
      </c>
    </row>
    <row r="13250" spans="1:7" x14ac:dyDescent="0.25">
      <c r="A13250">
        <v>2004</v>
      </c>
      <c r="F13250">
        <v>2004</v>
      </c>
      <c r="G13250" t="s">
        <v>13</v>
      </c>
    </row>
    <row r="13251" spans="1:7" x14ac:dyDescent="0.25">
      <c r="A13251">
        <v>1999</v>
      </c>
      <c r="F13251">
        <v>1999</v>
      </c>
      <c r="G13251" t="s">
        <v>13</v>
      </c>
    </row>
    <row r="13252" spans="1:7" x14ac:dyDescent="0.25">
      <c r="A13252">
        <v>1933</v>
      </c>
      <c r="F13252">
        <v>1933</v>
      </c>
      <c r="G13252" t="s">
        <v>13</v>
      </c>
    </row>
    <row r="13253" spans="1:7" x14ac:dyDescent="0.25">
      <c r="A13253">
        <v>2012</v>
      </c>
      <c r="F13253">
        <v>2012</v>
      </c>
      <c r="G13253" t="s">
        <v>13</v>
      </c>
    </row>
    <row r="13254" spans="1:7" x14ac:dyDescent="0.25">
      <c r="A13254">
        <v>1969</v>
      </c>
      <c r="F13254">
        <v>1969</v>
      </c>
      <c r="G13254" t="s">
        <v>13</v>
      </c>
    </row>
    <row r="13255" spans="1:7" x14ac:dyDescent="0.25">
      <c r="A13255">
        <v>1992</v>
      </c>
      <c r="F13255">
        <v>1992</v>
      </c>
      <c r="G13255" t="s">
        <v>13</v>
      </c>
    </row>
    <row r="13256" spans="1:7" x14ac:dyDescent="0.25">
      <c r="A13256">
        <v>1964</v>
      </c>
      <c r="F13256">
        <v>1964</v>
      </c>
      <c r="G13256" t="s">
        <v>13</v>
      </c>
    </row>
    <row r="13257" spans="1:7" x14ac:dyDescent="0.25">
      <c r="A13257">
        <v>1954</v>
      </c>
      <c r="F13257">
        <v>1954</v>
      </c>
      <c r="G13257" t="s">
        <v>13</v>
      </c>
    </row>
    <row r="13258" spans="1:7" x14ac:dyDescent="0.25">
      <c r="A13258">
        <v>1946</v>
      </c>
      <c r="F13258">
        <v>1946</v>
      </c>
      <c r="G13258" t="s">
        <v>13</v>
      </c>
    </row>
    <row r="13259" spans="1:7" x14ac:dyDescent="0.25">
      <c r="A13259">
        <v>1952</v>
      </c>
      <c r="F13259">
        <v>1952</v>
      </c>
      <c r="G13259" t="s">
        <v>13</v>
      </c>
    </row>
    <row r="13260" spans="1:7" x14ac:dyDescent="0.25">
      <c r="A13260">
        <v>1951</v>
      </c>
      <c r="F13260">
        <v>1951</v>
      </c>
      <c r="G13260" t="s">
        <v>13</v>
      </c>
    </row>
    <row r="13261" spans="1:7" x14ac:dyDescent="0.25">
      <c r="A13261">
        <v>1952</v>
      </c>
      <c r="F13261">
        <v>1952</v>
      </c>
      <c r="G13261" t="s">
        <v>13</v>
      </c>
    </row>
    <row r="13262" spans="1:7" x14ac:dyDescent="0.25">
      <c r="A13262">
        <v>1952</v>
      </c>
      <c r="F13262">
        <v>1952</v>
      </c>
      <c r="G13262" t="s">
        <v>13</v>
      </c>
    </row>
    <row r="13263" spans="1:7" x14ac:dyDescent="0.25">
      <c r="A13263">
        <v>2018</v>
      </c>
      <c r="F13263">
        <v>2018</v>
      </c>
      <c r="G13263" t="s">
        <v>13</v>
      </c>
    </row>
    <row r="13264" spans="1:7" x14ac:dyDescent="0.25">
      <c r="A13264">
        <v>1951</v>
      </c>
      <c r="F13264">
        <v>1951</v>
      </c>
      <c r="G13264" t="s">
        <v>13</v>
      </c>
    </row>
    <row r="13265" spans="1:7" x14ac:dyDescent="0.25">
      <c r="A13265">
        <v>1953</v>
      </c>
      <c r="F13265">
        <v>1953</v>
      </c>
      <c r="G13265" t="s">
        <v>13</v>
      </c>
    </row>
    <row r="13266" spans="1:7" x14ac:dyDescent="0.25">
      <c r="A13266">
        <v>2012</v>
      </c>
      <c r="F13266">
        <v>2012</v>
      </c>
      <c r="G13266" t="s">
        <v>13</v>
      </c>
    </row>
    <row r="13267" spans="1:7" x14ac:dyDescent="0.25">
      <c r="A13267">
        <v>2012</v>
      </c>
      <c r="F13267">
        <v>2012</v>
      </c>
      <c r="G13267" t="s">
        <v>14</v>
      </c>
    </row>
    <row r="13268" spans="1:7" x14ac:dyDescent="0.25">
      <c r="A13268">
        <v>1955</v>
      </c>
      <c r="F13268">
        <v>1955</v>
      </c>
      <c r="G13268" t="s">
        <v>13</v>
      </c>
    </row>
    <row r="13269" spans="1:7" x14ac:dyDescent="0.25">
      <c r="A13269">
        <v>1948</v>
      </c>
      <c r="F13269">
        <v>1948</v>
      </c>
      <c r="G13269" t="s">
        <v>13</v>
      </c>
    </row>
    <row r="13270" spans="1:7" x14ac:dyDescent="0.25">
      <c r="A13270">
        <v>1955</v>
      </c>
      <c r="F13270">
        <v>1955</v>
      </c>
      <c r="G13270" t="s">
        <v>13</v>
      </c>
    </row>
    <row r="13271" spans="1:7" x14ac:dyDescent="0.25">
      <c r="A13271">
        <v>2014</v>
      </c>
      <c r="F13271">
        <v>2014</v>
      </c>
      <c r="G13271" t="s">
        <v>14</v>
      </c>
    </row>
    <row r="13272" spans="1:7" x14ac:dyDescent="0.25">
      <c r="A13272">
        <v>1949</v>
      </c>
      <c r="F13272">
        <v>1949</v>
      </c>
      <c r="G13272" t="s">
        <v>13</v>
      </c>
    </row>
    <row r="13273" spans="1:7" x14ac:dyDescent="0.25">
      <c r="A13273">
        <v>1955</v>
      </c>
      <c r="F13273">
        <v>1955</v>
      </c>
      <c r="G13273" t="s">
        <v>13</v>
      </c>
    </row>
    <row r="13274" spans="1:7" x14ac:dyDescent="0.25">
      <c r="A13274">
        <v>1956</v>
      </c>
      <c r="F13274">
        <v>1956</v>
      </c>
      <c r="G13274" t="s">
        <v>13</v>
      </c>
    </row>
    <row r="13275" spans="1:7" x14ac:dyDescent="0.25">
      <c r="A13275">
        <v>1950</v>
      </c>
      <c r="F13275">
        <v>1950</v>
      </c>
      <c r="G13275" t="s">
        <v>13</v>
      </c>
    </row>
    <row r="13276" spans="1:7" x14ac:dyDescent="0.25">
      <c r="A13276">
        <v>1950</v>
      </c>
      <c r="F13276">
        <v>1950</v>
      </c>
      <c r="G13276" t="s">
        <v>13</v>
      </c>
    </row>
    <row r="13277" spans="1:7" x14ac:dyDescent="0.25">
      <c r="A13277">
        <v>1950</v>
      </c>
      <c r="F13277">
        <v>1950</v>
      </c>
      <c r="G13277" t="s">
        <v>13</v>
      </c>
    </row>
    <row r="13278" spans="1:7" x14ac:dyDescent="0.25">
      <c r="A13278">
        <v>1997</v>
      </c>
      <c r="F13278">
        <v>1997</v>
      </c>
      <c r="G13278" t="s">
        <v>13</v>
      </c>
    </row>
    <row r="13279" spans="1:7" x14ac:dyDescent="0.25">
      <c r="A13279">
        <v>1942</v>
      </c>
      <c r="F13279">
        <v>1942</v>
      </c>
      <c r="G13279" t="s">
        <v>13</v>
      </c>
    </row>
    <row r="13280" spans="1:7" x14ac:dyDescent="0.25">
      <c r="A13280">
        <v>1940</v>
      </c>
      <c r="F13280">
        <v>1940</v>
      </c>
      <c r="G13280" t="s">
        <v>13</v>
      </c>
    </row>
    <row r="13281" spans="1:7" x14ac:dyDescent="0.25">
      <c r="A13281">
        <v>1951</v>
      </c>
      <c r="F13281">
        <v>1951</v>
      </c>
      <c r="G13281" t="s">
        <v>13</v>
      </c>
    </row>
    <row r="13282" spans="1:7" x14ac:dyDescent="0.25">
      <c r="A13282">
        <v>1941</v>
      </c>
      <c r="F13282">
        <v>1941</v>
      </c>
      <c r="G13282" t="s">
        <v>13</v>
      </c>
    </row>
    <row r="13283" spans="1:7" x14ac:dyDescent="0.25">
      <c r="A13283">
        <v>1960</v>
      </c>
      <c r="F13283">
        <v>1960</v>
      </c>
      <c r="G13283" t="s">
        <v>13</v>
      </c>
    </row>
    <row r="13284" spans="1:7" x14ac:dyDescent="0.25">
      <c r="A13284">
        <v>1974</v>
      </c>
      <c r="F13284">
        <v>1974</v>
      </c>
      <c r="G13284" t="s">
        <v>13</v>
      </c>
    </row>
    <row r="13285" spans="1:7" x14ac:dyDescent="0.25">
      <c r="A13285">
        <v>1966</v>
      </c>
      <c r="F13285">
        <v>1966</v>
      </c>
      <c r="G13285" t="s">
        <v>13</v>
      </c>
    </row>
    <row r="13286" spans="1:7" x14ac:dyDescent="0.25">
      <c r="A13286">
        <v>1953</v>
      </c>
      <c r="F13286">
        <v>1953</v>
      </c>
      <c r="G13286" t="s">
        <v>13</v>
      </c>
    </row>
    <row r="13287" spans="1:7" x14ac:dyDescent="0.25">
      <c r="A13287">
        <v>2006</v>
      </c>
      <c r="F13287">
        <v>2006</v>
      </c>
      <c r="G13287" t="s">
        <v>14</v>
      </c>
    </row>
    <row r="13288" spans="1:7" x14ac:dyDescent="0.25">
      <c r="A13288">
        <v>1985</v>
      </c>
      <c r="F13288">
        <v>1985</v>
      </c>
      <c r="G13288" t="s">
        <v>13</v>
      </c>
    </row>
    <row r="13289" spans="1:7" x14ac:dyDescent="0.25">
      <c r="A13289">
        <v>1983</v>
      </c>
      <c r="F13289">
        <v>1983</v>
      </c>
      <c r="G13289" t="s">
        <v>13</v>
      </c>
    </row>
    <row r="13290" spans="1:7" x14ac:dyDescent="0.25">
      <c r="A13290">
        <v>1955</v>
      </c>
      <c r="F13290">
        <v>1955</v>
      </c>
      <c r="G13290" t="s">
        <v>13</v>
      </c>
    </row>
    <row r="13291" spans="1:7" x14ac:dyDescent="0.25">
      <c r="A13291">
        <v>2018</v>
      </c>
      <c r="F13291">
        <v>2018</v>
      </c>
      <c r="G13291" t="s">
        <v>14</v>
      </c>
    </row>
    <row r="13292" spans="1:7" x14ac:dyDescent="0.25">
      <c r="A13292">
        <v>1975</v>
      </c>
      <c r="F13292">
        <v>1975</v>
      </c>
      <c r="G13292" t="s">
        <v>13</v>
      </c>
    </row>
    <row r="13293" spans="1:7" x14ac:dyDescent="0.25">
      <c r="A13293">
        <v>1940</v>
      </c>
      <c r="F13293">
        <v>1940</v>
      </c>
      <c r="G13293" t="s">
        <v>13</v>
      </c>
    </row>
    <row r="13294" spans="1:7" x14ac:dyDescent="0.25">
      <c r="A13294">
        <v>1952</v>
      </c>
      <c r="F13294">
        <v>1952</v>
      </c>
      <c r="G13294" t="s">
        <v>13</v>
      </c>
    </row>
    <row r="13295" spans="1:7" x14ac:dyDescent="0.25">
      <c r="A13295">
        <v>1964</v>
      </c>
      <c r="F13295">
        <v>1964</v>
      </c>
      <c r="G13295" t="s">
        <v>13</v>
      </c>
    </row>
    <row r="13296" spans="1:7" x14ac:dyDescent="0.25">
      <c r="A13296">
        <v>1955</v>
      </c>
      <c r="F13296">
        <v>1955</v>
      </c>
      <c r="G13296" t="s">
        <v>13</v>
      </c>
    </row>
    <row r="13297" spans="1:7" x14ac:dyDescent="0.25">
      <c r="A13297">
        <v>1957</v>
      </c>
      <c r="F13297">
        <v>1957</v>
      </c>
      <c r="G13297" t="s">
        <v>13</v>
      </c>
    </row>
    <row r="13298" spans="1:7" x14ac:dyDescent="0.25">
      <c r="A13298">
        <v>1956</v>
      </c>
      <c r="F13298">
        <v>1956</v>
      </c>
      <c r="G13298" t="s">
        <v>13</v>
      </c>
    </row>
    <row r="13299" spans="1:7" x14ac:dyDescent="0.25">
      <c r="A13299">
        <v>1951</v>
      </c>
      <c r="F13299">
        <v>1951</v>
      </c>
      <c r="G13299" t="s">
        <v>13</v>
      </c>
    </row>
    <row r="13300" spans="1:7" x14ac:dyDescent="0.25">
      <c r="A13300">
        <v>2004</v>
      </c>
      <c r="F13300">
        <v>2004</v>
      </c>
      <c r="G13300" t="s">
        <v>13</v>
      </c>
    </row>
    <row r="13301" spans="1:7" x14ac:dyDescent="0.25">
      <c r="A13301">
        <v>1958</v>
      </c>
      <c r="F13301">
        <v>1958</v>
      </c>
      <c r="G13301" t="s">
        <v>13</v>
      </c>
    </row>
    <row r="13302" spans="1:7" x14ac:dyDescent="0.25">
      <c r="A13302">
        <v>1958</v>
      </c>
      <c r="F13302">
        <v>1958</v>
      </c>
      <c r="G13302" t="s">
        <v>13</v>
      </c>
    </row>
    <row r="13303" spans="1:7" x14ac:dyDescent="0.25">
      <c r="A13303">
        <v>1957</v>
      </c>
      <c r="F13303">
        <v>1957</v>
      </c>
      <c r="G13303" t="s">
        <v>13</v>
      </c>
    </row>
    <row r="13304" spans="1:7" x14ac:dyDescent="0.25">
      <c r="A13304">
        <v>1941</v>
      </c>
      <c r="F13304">
        <v>1941</v>
      </c>
      <c r="G13304" t="s">
        <v>13</v>
      </c>
    </row>
    <row r="13305" spans="1:7" x14ac:dyDescent="0.25">
      <c r="A13305">
        <v>1957</v>
      </c>
      <c r="F13305">
        <v>1957</v>
      </c>
      <c r="G13305" t="s">
        <v>13</v>
      </c>
    </row>
    <row r="13306" spans="1:7" x14ac:dyDescent="0.25">
      <c r="A13306">
        <v>1960</v>
      </c>
      <c r="F13306">
        <v>1960</v>
      </c>
      <c r="G13306" t="s">
        <v>13</v>
      </c>
    </row>
    <row r="13307" spans="1:7" x14ac:dyDescent="0.25">
      <c r="A13307">
        <v>1950</v>
      </c>
      <c r="F13307">
        <v>1950</v>
      </c>
      <c r="G13307" t="s">
        <v>13</v>
      </c>
    </row>
    <row r="13308" spans="1:7" x14ac:dyDescent="0.25">
      <c r="A13308">
        <v>1955</v>
      </c>
      <c r="F13308">
        <v>1955</v>
      </c>
      <c r="G13308" t="s">
        <v>13</v>
      </c>
    </row>
    <row r="13309" spans="1:7" x14ac:dyDescent="0.25">
      <c r="A13309">
        <v>1941</v>
      </c>
      <c r="F13309">
        <v>1941</v>
      </c>
      <c r="G13309" t="s">
        <v>13</v>
      </c>
    </row>
    <row r="13310" spans="1:7" x14ac:dyDescent="0.25">
      <c r="A13310">
        <v>2014</v>
      </c>
      <c r="F13310">
        <v>2014</v>
      </c>
      <c r="G13310" t="s">
        <v>14</v>
      </c>
    </row>
    <row r="13311" spans="1:7" x14ac:dyDescent="0.25">
      <c r="A13311">
        <v>1962</v>
      </c>
      <c r="F13311">
        <v>1962</v>
      </c>
      <c r="G13311" t="s">
        <v>13</v>
      </c>
    </row>
    <row r="13312" spans="1:7" x14ac:dyDescent="0.25">
      <c r="A13312">
        <v>1960</v>
      </c>
      <c r="F13312">
        <v>1960</v>
      </c>
      <c r="G13312" t="s">
        <v>13</v>
      </c>
    </row>
    <row r="13313" spans="1:7" x14ac:dyDescent="0.25">
      <c r="A13313">
        <v>1960</v>
      </c>
      <c r="F13313">
        <v>1960</v>
      </c>
      <c r="G13313" t="s">
        <v>13</v>
      </c>
    </row>
    <row r="13314" spans="1:7" x14ac:dyDescent="0.25">
      <c r="A13314">
        <v>1950</v>
      </c>
      <c r="F13314">
        <v>1950</v>
      </c>
      <c r="G13314" t="s">
        <v>13</v>
      </c>
    </row>
    <row r="13315" spans="1:7" x14ac:dyDescent="0.25">
      <c r="A13315">
        <v>2013</v>
      </c>
      <c r="F13315">
        <v>2013</v>
      </c>
      <c r="G13315" t="s">
        <v>13</v>
      </c>
    </row>
    <row r="13316" spans="1:7" x14ac:dyDescent="0.25">
      <c r="A13316">
        <v>1939</v>
      </c>
      <c r="F13316">
        <v>1939</v>
      </c>
      <c r="G13316" t="s">
        <v>13</v>
      </c>
    </row>
    <row r="13317" spans="1:7" x14ac:dyDescent="0.25">
      <c r="A13317">
        <v>2020</v>
      </c>
      <c r="F13317">
        <v>2020</v>
      </c>
      <c r="G13317" t="s">
        <v>14</v>
      </c>
    </row>
    <row r="13318" spans="1:7" x14ac:dyDescent="0.25">
      <c r="A13318">
        <v>1949</v>
      </c>
      <c r="F13318">
        <v>1949</v>
      </c>
      <c r="G13318" t="s">
        <v>13</v>
      </c>
    </row>
    <row r="13319" spans="1:7" x14ac:dyDescent="0.25">
      <c r="A13319">
        <v>1959</v>
      </c>
      <c r="F13319">
        <v>1959</v>
      </c>
      <c r="G13319" t="s">
        <v>13</v>
      </c>
    </row>
    <row r="13320" spans="1:7" x14ac:dyDescent="0.25">
      <c r="A13320">
        <v>1949</v>
      </c>
      <c r="F13320">
        <v>1949</v>
      </c>
      <c r="G13320" t="s">
        <v>13</v>
      </c>
    </row>
    <row r="13321" spans="1:7" x14ac:dyDescent="0.25">
      <c r="A13321">
        <v>1951</v>
      </c>
      <c r="F13321">
        <v>1951</v>
      </c>
      <c r="G13321" t="s">
        <v>13</v>
      </c>
    </row>
    <row r="13322" spans="1:7" x14ac:dyDescent="0.25">
      <c r="A13322">
        <v>1957</v>
      </c>
      <c r="F13322">
        <v>1957</v>
      </c>
      <c r="G13322" t="s">
        <v>13</v>
      </c>
    </row>
    <row r="13323" spans="1:7" x14ac:dyDescent="0.25">
      <c r="A13323">
        <v>1951</v>
      </c>
      <c r="F13323">
        <v>1951</v>
      </c>
      <c r="G13323" t="s">
        <v>13</v>
      </c>
    </row>
    <row r="13324" spans="1:7" x14ac:dyDescent="0.25">
      <c r="A13324">
        <v>1951</v>
      </c>
      <c r="F13324">
        <v>1951</v>
      </c>
      <c r="G13324" t="s">
        <v>13</v>
      </c>
    </row>
    <row r="13325" spans="1:7" x14ac:dyDescent="0.25">
      <c r="A13325">
        <v>1949</v>
      </c>
      <c r="F13325">
        <v>1949</v>
      </c>
      <c r="G13325" t="s">
        <v>13</v>
      </c>
    </row>
    <row r="13326" spans="1:7" x14ac:dyDescent="0.25">
      <c r="A13326">
        <v>2014</v>
      </c>
      <c r="F13326">
        <v>2014</v>
      </c>
      <c r="G13326" t="s">
        <v>14</v>
      </c>
    </row>
    <row r="13327" spans="1:7" x14ac:dyDescent="0.25">
      <c r="A13327">
        <v>1949</v>
      </c>
      <c r="F13327">
        <v>1949</v>
      </c>
      <c r="G13327" t="s">
        <v>13</v>
      </c>
    </row>
    <row r="13328" spans="1:7" x14ac:dyDescent="0.25">
      <c r="A13328">
        <v>1949</v>
      </c>
      <c r="F13328">
        <v>1949</v>
      </c>
      <c r="G13328" t="s">
        <v>13</v>
      </c>
    </row>
    <row r="13329" spans="1:7" x14ac:dyDescent="0.25">
      <c r="A13329">
        <v>1949</v>
      </c>
      <c r="F13329">
        <v>1949</v>
      </c>
      <c r="G13329" t="s">
        <v>13</v>
      </c>
    </row>
    <row r="13330" spans="1:7" x14ac:dyDescent="0.25">
      <c r="A13330">
        <v>1948</v>
      </c>
      <c r="F13330">
        <v>1948</v>
      </c>
      <c r="G13330" t="s">
        <v>13</v>
      </c>
    </row>
    <row r="13331" spans="1:7" x14ac:dyDescent="0.25">
      <c r="A13331">
        <v>1950</v>
      </c>
      <c r="F13331">
        <v>1950</v>
      </c>
      <c r="G13331" t="s">
        <v>13</v>
      </c>
    </row>
    <row r="13332" spans="1:7" x14ac:dyDescent="0.25">
      <c r="A13332">
        <v>1950</v>
      </c>
      <c r="F13332">
        <v>1950</v>
      </c>
      <c r="G13332" t="s">
        <v>13</v>
      </c>
    </row>
    <row r="13333" spans="1:7" x14ac:dyDescent="0.25">
      <c r="A13333">
        <v>2014</v>
      </c>
      <c r="F13333">
        <v>2014</v>
      </c>
      <c r="G13333" t="s">
        <v>14</v>
      </c>
    </row>
    <row r="13334" spans="1:7" x14ac:dyDescent="0.25">
      <c r="A13334">
        <v>1950</v>
      </c>
      <c r="F13334">
        <v>1950</v>
      </c>
      <c r="G13334" t="s">
        <v>13</v>
      </c>
    </row>
    <row r="13335" spans="1:7" x14ac:dyDescent="0.25">
      <c r="A13335">
        <v>1950</v>
      </c>
      <c r="F13335">
        <v>1950</v>
      </c>
      <c r="G13335" t="s">
        <v>13</v>
      </c>
    </row>
    <row r="13336" spans="1:7" x14ac:dyDescent="0.25">
      <c r="A13336">
        <v>2000</v>
      </c>
      <c r="F13336">
        <v>2000</v>
      </c>
      <c r="G13336" t="s">
        <v>13</v>
      </c>
    </row>
    <row r="13337" spans="1:7" x14ac:dyDescent="0.25">
      <c r="A13337">
        <v>2005</v>
      </c>
      <c r="F13337">
        <v>2005</v>
      </c>
      <c r="G13337" t="s">
        <v>13</v>
      </c>
    </row>
    <row r="13338" spans="1:7" x14ac:dyDescent="0.25">
      <c r="A13338">
        <v>1950</v>
      </c>
      <c r="F13338">
        <v>1950</v>
      </c>
      <c r="G13338" t="s">
        <v>13</v>
      </c>
    </row>
    <row r="13339" spans="1:7" x14ac:dyDescent="0.25">
      <c r="A13339">
        <v>1952</v>
      </c>
      <c r="F13339">
        <v>1952</v>
      </c>
      <c r="G13339" t="s">
        <v>13</v>
      </c>
    </row>
    <row r="13340" spans="1:7" x14ac:dyDescent="0.25">
      <c r="A13340">
        <v>1960</v>
      </c>
      <c r="F13340">
        <v>1960</v>
      </c>
      <c r="G13340" t="s">
        <v>13</v>
      </c>
    </row>
    <row r="13341" spans="1:7" x14ac:dyDescent="0.25">
      <c r="A13341">
        <v>1949</v>
      </c>
      <c r="F13341">
        <v>1949</v>
      </c>
      <c r="G13341" t="s">
        <v>13</v>
      </c>
    </row>
    <row r="13342" spans="1:7" x14ac:dyDescent="0.25">
      <c r="A13342">
        <v>1950</v>
      </c>
      <c r="F13342">
        <v>1950</v>
      </c>
      <c r="G13342" t="s">
        <v>13</v>
      </c>
    </row>
    <row r="13343" spans="1:7" x14ac:dyDescent="0.25">
      <c r="A13343">
        <v>1951</v>
      </c>
      <c r="F13343">
        <v>1951</v>
      </c>
      <c r="G13343" t="s">
        <v>13</v>
      </c>
    </row>
    <row r="13344" spans="1:7" x14ac:dyDescent="0.25">
      <c r="A13344">
        <v>2011</v>
      </c>
      <c r="F13344">
        <v>2011</v>
      </c>
      <c r="G13344" t="s">
        <v>14</v>
      </c>
    </row>
    <row r="13345" spans="1:7" x14ac:dyDescent="0.25">
      <c r="A13345">
        <v>2019</v>
      </c>
      <c r="F13345">
        <v>2019</v>
      </c>
      <c r="G13345" t="s">
        <v>15</v>
      </c>
    </row>
    <row r="13346" spans="1:7" x14ac:dyDescent="0.25">
      <c r="A13346">
        <v>2014</v>
      </c>
      <c r="F13346">
        <v>2014</v>
      </c>
      <c r="G13346" t="s">
        <v>14</v>
      </c>
    </row>
    <row r="13347" spans="1:7" x14ac:dyDescent="0.25">
      <c r="A13347">
        <v>2005</v>
      </c>
      <c r="F13347">
        <v>2005</v>
      </c>
      <c r="G13347" t="s">
        <v>14</v>
      </c>
    </row>
    <row r="13348" spans="1:7" x14ac:dyDescent="0.25">
      <c r="A13348">
        <v>1985</v>
      </c>
      <c r="F13348">
        <v>1985</v>
      </c>
      <c r="G13348" t="s">
        <v>13</v>
      </c>
    </row>
    <row r="13349" spans="1:7" x14ac:dyDescent="0.25">
      <c r="A13349">
        <v>1950</v>
      </c>
      <c r="F13349">
        <v>1950</v>
      </c>
      <c r="G13349" t="s">
        <v>13</v>
      </c>
    </row>
    <row r="13350" spans="1:7" x14ac:dyDescent="0.25">
      <c r="A13350">
        <v>1954</v>
      </c>
      <c r="F13350">
        <v>1954</v>
      </c>
      <c r="G13350" t="s">
        <v>13</v>
      </c>
    </row>
    <row r="13351" spans="1:7" x14ac:dyDescent="0.25">
      <c r="A13351">
        <v>2014</v>
      </c>
      <c r="F13351">
        <v>2014</v>
      </c>
      <c r="G13351" t="s">
        <v>14</v>
      </c>
    </row>
    <row r="13352" spans="1:7" x14ac:dyDescent="0.25">
      <c r="A13352">
        <v>2012</v>
      </c>
      <c r="F13352">
        <v>2012</v>
      </c>
      <c r="G13352" t="s">
        <v>14</v>
      </c>
    </row>
    <row r="13353" spans="1:7" x14ac:dyDescent="0.25">
      <c r="A13353">
        <v>2014</v>
      </c>
      <c r="F13353">
        <v>2014</v>
      </c>
      <c r="G13353" t="s">
        <v>14</v>
      </c>
    </row>
    <row r="13354" spans="1:7" x14ac:dyDescent="0.25">
      <c r="A13354">
        <v>1956</v>
      </c>
      <c r="F13354">
        <v>1956</v>
      </c>
      <c r="G13354" t="s">
        <v>13</v>
      </c>
    </row>
    <row r="13355" spans="1:7" x14ac:dyDescent="0.25">
      <c r="A13355">
        <v>1956</v>
      </c>
      <c r="F13355">
        <v>1956</v>
      </c>
      <c r="G13355" t="s">
        <v>13</v>
      </c>
    </row>
    <row r="13356" spans="1:7" x14ac:dyDescent="0.25">
      <c r="A13356">
        <v>2003</v>
      </c>
      <c r="F13356">
        <v>2003</v>
      </c>
      <c r="G13356" t="s">
        <v>13</v>
      </c>
    </row>
    <row r="13357" spans="1:7" x14ac:dyDescent="0.25">
      <c r="A13357">
        <v>1958</v>
      </c>
      <c r="F13357">
        <v>1958</v>
      </c>
      <c r="G13357" t="s">
        <v>13</v>
      </c>
    </row>
    <row r="13358" spans="1:7" x14ac:dyDescent="0.25">
      <c r="A13358">
        <v>1955</v>
      </c>
      <c r="F13358">
        <v>1955</v>
      </c>
      <c r="G13358" t="s">
        <v>13</v>
      </c>
    </row>
    <row r="13359" spans="1:7" x14ac:dyDescent="0.25">
      <c r="A13359">
        <v>1959</v>
      </c>
      <c r="F13359">
        <v>1959</v>
      </c>
      <c r="G13359" t="s">
        <v>13</v>
      </c>
    </row>
    <row r="13360" spans="1:7" x14ac:dyDescent="0.25">
      <c r="A13360">
        <v>1986</v>
      </c>
      <c r="F13360">
        <v>1986</v>
      </c>
      <c r="G13360" t="s">
        <v>13</v>
      </c>
    </row>
    <row r="13361" spans="1:7" x14ac:dyDescent="0.25">
      <c r="A13361">
        <v>1968</v>
      </c>
      <c r="F13361">
        <v>1968</v>
      </c>
      <c r="G13361" t="s">
        <v>17</v>
      </c>
    </row>
    <row r="13362" spans="1:7" x14ac:dyDescent="0.25">
      <c r="A13362">
        <v>1968</v>
      </c>
      <c r="F13362">
        <v>1968</v>
      </c>
      <c r="G13362" t="s">
        <v>17</v>
      </c>
    </row>
    <row r="13363" spans="1:7" x14ac:dyDescent="0.25">
      <c r="A13363">
        <v>1968</v>
      </c>
      <c r="F13363">
        <v>1968</v>
      </c>
      <c r="G13363" t="s">
        <v>17</v>
      </c>
    </row>
    <row r="13364" spans="1:7" x14ac:dyDescent="0.25">
      <c r="A13364">
        <v>1968</v>
      </c>
      <c r="F13364">
        <v>1968</v>
      </c>
      <c r="G13364" t="s">
        <v>17</v>
      </c>
    </row>
    <row r="13365" spans="1:7" x14ac:dyDescent="0.25">
      <c r="A13365">
        <v>1932</v>
      </c>
      <c r="F13365">
        <v>1932</v>
      </c>
      <c r="G13365" t="s">
        <v>14</v>
      </c>
    </row>
    <row r="13366" spans="1:7" x14ac:dyDescent="0.25">
      <c r="A13366">
        <v>1952</v>
      </c>
      <c r="F13366">
        <v>1952</v>
      </c>
      <c r="G13366" t="s">
        <v>14</v>
      </c>
    </row>
    <row r="13367" spans="1:7" x14ac:dyDescent="0.25">
      <c r="A13367">
        <v>2012</v>
      </c>
      <c r="F13367">
        <v>2012</v>
      </c>
      <c r="G13367" t="s">
        <v>14</v>
      </c>
    </row>
    <row r="13368" spans="1:7" x14ac:dyDescent="0.25">
      <c r="A13368">
        <v>1998</v>
      </c>
      <c r="F13368">
        <v>1998</v>
      </c>
      <c r="G13368" t="s">
        <v>13</v>
      </c>
    </row>
    <row r="13369" spans="1:7" x14ac:dyDescent="0.25">
      <c r="A13369">
        <v>2005</v>
      </c>
      <c r="F13369">
        <v>2005</v>
      </c>
      <c r="G13369" t="s">
        <v>14</v>
      </c>
    </row>
    <row r="13370" spans="1:7" x14ac:dyDescent="0.25">
      <c r="A13370">
        <v>1972</v>
      </c>
      <c r="F13370">
        <v>1972</v>
      </c>
      <c r="G13370" t="s">
        <v>13</v>
      </c>
    </row>
    <row r="13371" spans="1:7" x14ac:dyDescent="0.25">
      <c r="A13371">
        <v>1949</v>
      </c>
      <c r="F13371">
        <v>1949</v>
      </c>
      <c r="G13371" t="s">
        <v>13</v>
      </c>
    </row>
    <row r="13372" spans="1:7" x14ac:dyDescent="0.25">
      <c r="A13372">
        <v>1955</v>
      </c>
      <c r="F13372">
        <v>1955</v>
      </c>
      <c r="G13372" t="s">
        <v>13</v>
      </c>
    </row>
    <row r="13373" spans="1:7" x14ac:dyDescent="0.25">
      <c r="A13373">
        <v>1951</v>
      </c>
      <c r="F13373">
        <v>1951</v>
      </c>
      <c r="G13373" t="s">
        <v>13</v>
      </c>
    </row>
    <row r="13374" spans="1:7" x14ac:dyDescent="0.25">
      <c r="A13374">
        <v>1959</v>
      </c>
      <c r="F13374">
        <v>1959</v>
      </c>
      <c r="G13374" t="s">
        <v>13</v>
      </c>
    </row>
    <row r="13375" spans="1:7" x14ac:dyDescent="0.25">
      <c r="A13375">
        <v>1950</v>
      </c>
      <c r="F13375">
        <v>1950</v>
      </c>
      <c r="G13375" t="s">
        <v>13</v>
      </c>
    </row>
    <row r="13376" spans="1:7" x14ac:dyDescent="0.25">
      <c r="A13376">
        <v>1937</v>
      </c>
      <c r="F13376">
        <v>1937</v>
      </c>
      <c r="G13376" t="s">
        <v>13</v>
      </c>
    </row>
    <row r="13377" spans="1:7" x14ac:dyDescent="0.25">
      <c r="A13377">
        <v>1953</v>
      </c>
      <c r="F13377">
        <v>1953</v>
      </c>
      <c r="G13377" t="s">
        <v>13</v>
      </c>
    </row>
    <row r="13378" spans="1:7" x14ac:dyDescent="0.25">
      <c r="A13378">
        <v>1952</v>
      </c>
      <c r="F13378">
        <v>1952</v>
      </c>
      <c r="G13378" t="s">
        <v>13</v>
      </c>
    </row>
    <row r="13379" spans="1:7" x14ac:dyDescent="0.25">
      <c r="A13379">
        <v>1939</v>
      </c>
      <c r="F13379">
        <v>1939</v>
      </c>
      <c r="G13379" t="s">
        <v>13</v>
      </c>
    </row>
    <row r="13380" spans="1:7" x14ac:dyDescent="0.25">
      <c r="A13380">
        <v>1950</v>
      </c>
      <c r="F13380">
        <v>1950</v>
      </c>
      <c r="G13380" t="s">
        <v>13</v>
      </c>
    </row>
    <row r="13381" spans="1:7" x14ac:dyDescent="0.25">
      <c r="A13381">
        <v>1956</v>
      </c>
      <c r="F13381">
        <v>1956</v>
      </c>
      <c r="G13381" t="s">
        <v>13</v>
      </c>
    </row>
    <row r="13382" spans="1:7" x14ac:dyDescent="0.25">
      <c r="A13382">
        <v>1938</v>
      </c>
      <c r="F13382">
        <v>1938</v>
      </c>
      <c r="G13382" t="s">
        <v>13</v>
      </c>
    </row>
    <row r="13383" spans="1:7" x14ac:dyDescent="0.25">
      <c r="A13383">
        <v>1952</v>
      </c>
      <c r="F13383">
        <v>1952</v>
      </c>
      <c r="G13383" t="s">
        <v>13</v>
      </c>
    </row>
    <row r="13384" spans="1:7" x14ac:dyDescent="0.25">
      <c r="A13384">
        <v>1941</v>
      </c>
      <c r="F13384">
        <v>1941</v>
      </c>
      <c r="G13384" t="s">
        <v>13</v>
      </c>
    </row>
    <row r="13385" spans="1:7" x14ac:dyDescent="0.25">
      <c r="A13385">
        <v>1953</v>
      </c>
      <c r="F13385">
        <v>1953</v>
      </c>
      <c r="G13385" t="s">
        <v>13</v>
      </c>
    </row>
    <row r="13386" spans="1:7" x14ac:dyDescent="0.25">
      <c r="A13386">
        <v>1953</v>
      </c>
      <c r="F13386">
        <v>1953</v>
      </c>
      <c r="G13386" t="s">
        <v>13</v>
      </c>
    </row>
    <row r="13387" spans="1:7" x14ac:dyDescent="0.25">
      <c r="A13387">
        <v>1938</v>
      </c>
      <c r="F13387">
        <v>1938</v>
      </c>
      <c r="G13387" t="s">
        <v>13</v>
      </c>
    </row>
    <row r="13388" spans="1:7" x14ac:dyDescent="0.25">
      <c r="A13388">
        <v>1953</v>
      </c>
      <c r="F13388">
        <v>1953</v>
      </c>
      <c r="G13388" t="s">
        <v>13</v>
      </c>
    </row>
    <row r="13389" spans="1:7" x14ac:dyDescent="0.25">
      <c r="A13389">
        <v>2008</v>
      </c>
      <c r="F13389">
        <v>2008</v>
      </c>
      <c r="G13389" t="s">
        <v>14</v>
      </c>
    </row>
    <row r="13390" spans="1:7" x14ac:dyDescent="0.25">
      <c r="A13390">
        <v>1937</v>
      </c>
      <c r="F13390">
        <v>1937</v>
      </c>
      <c r="G13390" t="s">
        <v>13</v>
      </c>
    </row>
    <row r="13391" spans="1:7" x14ac:dyDescent="0.25">
      <c r="A13391">
        <v>1957</v>
      </c>
      <c r="F13391">
        <v>1957</v>
      </c>
      <c r="G13391" t="s">
        <v>14</v>
      </c>
    </row>
    <row r="13392" spans="1:7" x14ac:dyDescent="0.25">
      <c r="A13392">
        <v>1951</v>
      </c>
      <c r="F13392">
        <v>1951</v>
      </c>
      <c r="G13392" t="s">
        <v>13</v>
      </c>
    </row>
    <row r="13393" spans="1:7" x14ac:dyDescent="0.25">
      <c r="A13393">
        <v>1938</v>
      </c>
      <c r="F13393">
        <v>1938</v>
      </c>
      <c r="G13393" t="s">
        <v>13</v>
      </c>
    </row>
    <row r="13394" spans="1:7" x14ac:dyDescent="0.25">
      <c r="A13394">
        <v>1969</v>
      </c>
      <c r="F13394">
        <v>1969</v>
      </c>
      <c r="G13394" t="s">
        <v>13</v>
      </c>
    </row>
    <row r="13395" spans="1:7" x14ac:dyDescent="0.25">
      <c r="A13395">
        <v>1953</v>
      </c>
      <c r="F13395">
        <v>1953</v>
      </c>
      <c r="G13395" t="s">
        <v>14</v>
      </c>
    </row>
    <row r="13396" spans="1:7" x14ac:dyDescent="0.25">
      <c r="A13396">
        <v>1953</v>
      </c>
      <c r="F13396">
        <v>1953</v>
      </c>
      <c r="G13396" t="s">
        <v>13</v>
      </c>
    </row>
    <row r="13397" spans="1:7" x14ac:dyDescent="0.25">
      <c r="A13397">
        <v>1956</v>
      </c>
      <c r="F13397">
        <v>1956</v>
      </c>
      <c r="G13397" t="s">
        <v>13</v>
      </c>
    </row>
    <row r="13398" spans="1:7" x14ac:dyDescent="0.25">
      <c r="A13398">
        <v>1953</v>
      </c>
      <c r="F13398">
        <v>1953</v>
      </c>
      <c r="G13398" t="s">
        <v>13</v>
      </c>
    </row>
    <row r="13399" spans="1:7" x14ac:dyDescent="0.25">
      <c r="A13399">
        <v>1953</v>
      </c>
      <c r="F13399">
        <v>1953</v>
      </c>
      <c r="G13399" t="s">
        <v>13</v>
      </c>
    </row>
    <row r="13400" spans="1:7" x14ac:dyDescent="0.25">
      <c r="A13400">
        <v>1956</v>
      </c>
      <c r="F13400">
        <v>1956</v>
      </c>
      <c r="G13400" t="s">
        <v>13</v>
      </c>
    </row>
    <row r="13401" spans="1:7" x14ac:dyDescent="0.25">
      <c r="A13401">
        <v>2010</v>
      </c>
      <c r="F13401">
        <v>2010</v>
      </c>
      <c r="G13401" t="s">
        <v>13</v>
      </c>
    </row>
    <row r="13402" spans="1:7" x14ac:dyDescent="0.25">
      <c r="A13402">
        <v>1953</v>
      </c>
      <c r="F13402">
        <v>1953</v>
      </c>
      <c r="G13402" t="s">
        <v>13</v>
      </c>
    </row>
    <row r="13403" spans="1:7" x14ac:dyDescent="0.25">
      <c r="A13403">
        <v>1953</v>
      </c>
      <c r="F13403">
        <v>1953</v>
      </c>
      <c r="G13403" t="s">
        <v>13</v>
      </c>
    </row>
    <row r="13404" spans="1:7" x14ac:dyDescent="0.25">
      <c r="A13404">
        <v>1959</v>
      </c>
      <c r="F13404">
        <v>1959</v>
      </c>
      <c r="G13404" t="s">
        <v>13</v>
      </c>
    </row>
    <row r="13405" spans="1:7" x14ac:dyDescent="0.25">
      <c r="A13405">
        <v>1953</v>
      </c>
      <c r="F13405">
        <v>1953</v>
      </c>
      <c r="G13405" t="s">
        <v>13</v>
      </c>
    </row>
    <row r="13406" spans="1:7" x14ac:dyDescent="0.25">
      <c r="A13406">
        <v>1949</v>
      </c>
      <c r="F13406">
        <v>1949</v>
      </c>
      <c r="G13406" t="s">
        <v>13</v>
      </c>
    </row>
    <row r="13407" spans="1:7" x14ac:dyDescent="0.25">
      <c r="A13407">
        <v>1951</v>
      </c>
      <c r="F13407">
        <v>1951</v>
      </c>
      <c r="G13407" t="s">
        <v>13</v>
      </c>
    </row>
    <row r="13408" spans="1:7" x14ac:dyDescent="0.25">
      <c r="A13408">
        <v>2013</v>
      </c>
      <c r="F13408">
        <v>2013</v>
      </c>
      <c r="G13408" t="s">
        <v>14</v>
      </c>
    </row>
    <row r="13409" spans="1:7" x14ac:dyDescent="0.25">
      <c r="A13409">
        <v>1956</v>
      </c>
      <c r="F13409">
        <v>1956</v>
      </c>
      <c r="G13409" t="s">
        <v>13</v>
      </c>
    </row>
    <row r="13410" spans="1:7" x14ac:dyDescent="0.25">
      <c r="A13410">
        <v>1954</v>
      </c>
      <c r="F13410">
        <v>1954</v>
      </c>
      <c r="G13410" t="s">
        <v>13</v>
      </c>
    </row>
    <row r="13411" spans="1:7" x14ac:dyDescent="0.25">
      <c r="A13411">
        <v>2016</v>
      </c>
      <c r="F13411">
        <v>2016</v>
      </c>
      <c r="G13411" t="s">
        <v>14</v>
      </c>
    </row>
    <row r="13412" spans="1:7" x14ac:dyDescent="0.25">
      <c r="A13412">
        <v>1949</v>
      </c>
      <c r="F13412">
        <v>1949</v>
      </c>
      <c r="G13412" t="s">
        <v>13</v>
      </c>
    </row>
    <row r="13413" spans="1:7" x14ac:dyDescent="0.25">
      <c r="A13413">
        <v>1932</v>
      </c>
      <c r="F13413">
        <v>1932</v>
      </c>
      <c r="G13413" t="s">
        <v>13</v>
      </c>
    </row>
    <row r="13414" spans="1:7" x14ac:dyDescent="0.25">
      <c r="A13414">
        <v>1937</v>
      </c>
      <c r="F13414">
        <v>1937</v>
      </c>
      <c r="G13414" t="s">
        <v>13</v>
      </c>
    </row>
    <row r="13415" spans="1:7" x14ac:dyDescent="0.25">
      <c r="A13415">
        <v>1953</v>
      </c>
      <c r="F13415">
        <v>1953</v>
      </c>
      <c r="G13415" t="s">
        <v>13</v>
      </c>
    </row>
    <row r="13416" spans="1:7" x14ac:dyDescent="0.25">
      <c r="A13416">
        <v>1953</v>
      </c>
      <c r="F13416">
        <v>1953</v>
      </c>
      <c r="G13416" t="s">
        <v>13</v>
      </c>
    </row>
    <row r="13417" spans="1:7" x14ac:dyDescent="0.25">
      <c r="A13417">
        <v>2003</v>
      </c>
      <c r="F13417">
        <v>2003</v>
      </c>
      <c r="G13417" t="s">
        <v>13</v>
      </c>
    </row>
    <row r="13418" spans="1:7" x14ac:dyDescent="0.25">
      <c r="A13418">
        <v>2003</v>
      </c>
      <c r="F13418">
        <v>2003</v>
      </c>
      <c r="G13418" t="s">
        <v>14</v>
      </c>
    </row>
    <row r="13419" spans="1:7" x14ac:dyDescent="0.25">
      <c r="A13419">
        <v>2015</v>
      </c>
      <c r="F13419">
        <v>2015</v>
      </c>
      <c r="G13419" t="s">
        <v>13</v>
      </c>
    </row>
    <row r="13420" spans="1:7" x14ac:dyDescent="0.25">
      <c r="A13420">
        <v>2013</v>
      </c>
      <c r="F13420">
        <v>2013</v>
      </c>
      <c r="G13420" t="s">
        <v>15</v>
      </c>
    </row>
    <row r="13421" spans="1:7" x14ac:dyDescent="0.25">
      <c r="A13421">
        <v>1954</v>
      </c>
      <c r="F13421">
        <v>1954</v>
      </c>
      <c r="G13421" t="s">
        <v>13</v>
      </c>
    </row>
    <row r="13422" spans="1:7" x14ac:dyDescent="0.25">
      <c r="A13422">
        <v>2000</v>
      </c>
      <c r="F13422">
        <v>2000</v>
      </c>
      <c r="G13422" t="s">
        <v>14</v>
      </c>
    </row>
    <row r="13423" spans="1:7" x14ac:dyDescent="0.25">
      <c r="A13423">
        <v>2010</v>
      </c>
      <c r="F13423">
        <v>2010</v>
      </c>
      <c r="G13423" t="s">
        <v>14</v>
      </c>
    </row>
    <row r="13424" spans="1:7" x14ac:dyDescent="0.25">
      <c r="A13424">
        <v>2007</v>
      </c>
      <c r="F13424">
        <v>2007</v>
      </c>
      <c r="G13424" t="s">
        <v>19</v>
      </c>
    </row>
    <row r="13425" spans="1:7" x14ac:dyDescent="0.25">
      <c r="A13425">
        <v>2007</v>
      </c>
      <c r="F13425">
        <v>2007</v>
      </c>
      <c r="G13425" t="s">
        <v>15</v>
      </c>
    </row>
    <row r="13426" spans="1:7" x14ac:dyDescent="0.25">
      <c r="A13426">
        <v>2015</v>
      </c>
      <c r="F13426">
        <v>2015</v>
      </c>
      <c r="G13426" t="s">
        <v>14</v>
      </c>
    </row>
    <row r="13427" spans="1:7" x14ac:dyDescent="0.25">
      <c r="A13427">
        <v>1949</v>
      </c>
      <c r="F13427">
        <v>1949</v>
      </c>
      <c r="G13427" t="s">
        <v>13</v>
      </c>
    </row>
    <row r="13428" spans="1:7" x14ac:dyDescent="0.25">
      <c r="A13428">
        <v>1990</v>
      </c>
      <c r="F13428">
        <v>1990</v>
      </c>
      <c r="G13428" t="s">
        <v>13</v>
      </c>
    </row>
    <row r="13429" spans="1:7" x14ac:dyDescent="0.25">
      <c r="A13429">
        <v>1999</v>
      </c>
      <c r="F13429">
        <v>1999</v>
      </c>
      <c r="G13429" t="s">
        <v>13</v>
      </c>
    </row>
    <row r="13430" spans="1:7" x14ac:dyDescent="0.25">
      <c r="A13430">
        <v>1956</v>
      </c>
      <c r="F13430">
        <v>1956</v>
      </c>
      <c r="G13430" t="s">
        <v>13</v>
      </c>
    </row>
    <row r="13431" spans="1:7" x14ac:dyDescent="0.25">
      <c r="A13431">
        <v>1950</v>
      </c>
      <c r="F13431">
        <v>1950</v>
      </c>
      <c r="G13431" t="s">
        <v>13</v>
      </c>
    </row>
    <row r="13432" spans="1:7" x14ac:dyDescent="0.25">
      <c r="A13432">
        <v>1982</v>
      </c>
      <c r="F13432">
        <v>1982</v>
      </c>
      <c r="G13432" t="s">
        <v>13</v>
      </c>
    </row>
    <row r="13433" spans="1:7" x14ac:dyDescent="0.25">
      <c r="A13433">
        <v>1961</v>
      </c>
      <c r="F13433">
        <v>1961</v>
      </c>
      <c r="G13433" t="s">
        <v>13</v>
      </c>
    </row>
    <row r="13434" spans="1:7" x14ac:dyDescent="0.25">
      <c r="A13434">
        <v>1980</v>
      </c>
      <c r="F13434">
        <v>1980</v>
      </c>
      <c r="G13434" t="s">
        <v>13</v>
      </c>
    </row>
    <row r="13435" spans="1:7" x14ac:dyDescent="0.25">
      <c r="A13435">
        <v>1951</v>
      </c>
      <c r="F13435">
        <v>1951</v>
      </c>
      <c r="G13435" t="s">
        <v>13</v>
      </c>
    </row>
    <row r="13436" spans="1:7" x14ac:dyDescent="0.25">
      <c r="A13436">
        <v>1959</v>
      </c>
      <c r="F13436">
        <v>1959</v>
      </c>
      <c r="G13436" t="s">
        <v>14</v>
      </c>
    </row>
    <row r="13437" spans="1:7" x14ac:dyDescent="0.25">
      <c r="A13437">
        <v>1949</v>
      </c>
      <c r="F13437">
        <v>1949</v>
      </c>
      <c r="G13437" t="s">
        <v>13</v>
      </c>
    </row>
    <row r="13438" spans="1:7" x14ac:dyDescent="0.25">
      <c r="A13438">
        <v>1959</v>
      </c>
      <c r="F13438">
        <v>1959</v>
      </c>
      <c r="G13438" t="s">
        <v>14</v>
      </c>
    </row>
    <row r="13439" spans="1:7" x14ac:dyDescent="0.25">
      <c r="A13439">
        <v>1955</v>
      </c>
      <c r="F13439">
        <v>1955</v>
      </c>
      <c r="G13439" t="s">
        <v>14</v>
      </c>
    </row>
    <row r="13440" spans="1:7" x14ac:dyDescent="0.25">
      <c r="A13440">
        <v>1948</v>
      </c>
      <c r="F13440">
        <v>1948</v>
      </c>
      <c r="G13440" t="s">
        <v>13</v>
      </c>
    </row>
    <row r="13441" spans="1:7" x14ac:dyDescent="0.25">
      <c r="A13441">
        <v>1988</v>
      </c>
      <c r="F13441">
        <v>1988</v>
      </c>
      <c r="G13441" t="s">
        <v>13</v>
      </c>
    </row>
    <row r="13442" spans="1:7" x14ac:dyDescent="0.25">
      <c r="A13442">
        <v>1950</v>
      </c>
      <c r="F13442">
        <v>1950</v>
      </c>
      <c r="G13442" t="s">
        <v>13</v>
      </c>
    </row>
    <row r="13443" spans="1:7" x14ac:dyDescent="0.25">
      <c r="A13443">
        <v>1959</v>
      </c>
      <c r="F13443">
        <v>1959</v>
      </c>
      <c r="G13443" t="s">
        <v>13</v>
      </c>
    </row>
    <row r="13444" spans="1:7" x14ac:dyDescent="0.25">
      <c r="A13444">
        <v>2014</v>
      </c>
      <c r="F13444">
        <v>2014</v>
      </c>
      <c r="G13444" t="s">
        <v>13</v>
      </c>
    </row>
    <row r="13445" spans="1:7" x14ac:dyDescent="0.25">
      <c r="A13445">
        <v>1956</v>
      </c>
      <c r="F13445">
        <v>1956</v>
      </c>
      <c r="G13445" t="s">
        <v>13</v>
      </c>
    </row>
    <row r="13446" spans="1:7" x14ac:dyDescent="0.25">
      <c r="A13446">
        <v>2005</v>
      </c>
      <c r="F13446">
        <v>2005</v>
      </c>
      <c r="G13446" t="s">
        <v>13</v>
      </c>
    </row>
    <row r="13447" spans="1:7" x14ac:dyDescent="0.25">
      <c r="A13447">
        <v>1957</v>
      </c>
      <c r="F13447">
        <v>1957</v>
      </c>
      <c r="G13447" t="s">
        <v>13</v>
      </c>
    </row>
    <row r="13448" spans="1:7" x14ac:dyDescent="0.25">
      <c r="A13448">
        <v>1951</v>
      </c>
      <c r="F13448">
        <v>1951</v>
      </c>
      <c r="G13448" t="s">
        <v>13</v>
      </c>
    </row>
    <row r="13449" spans="1:7" x14ac:dyDescent="0.25">
      <c r="A13449">
        <v>1954</v>
      </c>
      <c r="F13449">
        <v>1954</v>
      </c>
      <c r="G13449" t="s">
        <v>13</v>
      </c>
    </row>
    <row r="13450" spans="1:7" x14ac:dyDescent="0.25">
      <c r="A13450">
        <v>1981</v>
      </c>
      <c r="F13450">
        <v>1981</v>
      </c>
      <c r="G13450" t="s">
        <v>13</v>
      </c>
    </row>
    <row r="13451" spans="1:7" x14ac:dyDescent="0.25">
      <c r="A13451">
        <v>1953</v>
      </c>
      <c r="F13451">
        <v>1953</v>
      </c>
      <c r="G13451" t="s">
        <v>14</v>
      </c>
    </row>
    <row r="13452" spans="1:7" x14ac:dyDescent="0.25">
      <c r="A13452">
        <v>2015</v>
      </c>
      <c r="F13452">
        <v>2015</v>
      </c>
      <c r="G13452" t="s">
        <v>13</v>
      </c>
    </row>
    <row r="13453" spans="1:7" x14ac:dyDescent="0.25">
      <c r="A13453">
        <v>1953</v>
      </c>
      <c r="F13453">
        <v>1953</v>
      </c>
      <c r="G13453" t="s">
        <v>14</v>
      </c>
    </row>
    <row r="13454" spans="1:7" x14ac:dyDescent="0.25">
      <c r="A13454">
        <v>1964</v>
      </c>
      <c r="F13454">
        <v>1964</v>
      </c>
      <c r="G13454" t="s">
        <v>13</v>
      </c>
    </row>
    <row r="13455" spans="1:7" x14ac:dyDescent="0.25">
      <c r="A13455">
        <v>1937</v>
      </c>
      <c r="F13455">
        <v>1937</v>
      </c>
      <c r="G13455" t="s">
        <v>13</v>
      </c>
    </row>
    <row r="13456" spans="1:7" x14ac:dyDescent="0.25">
      <c r="A13456">
        <v>2002</v>
      </c>
      <c r="F13456">
        <v>2002</v>
      </c>
      <c r="G13456" t="s">
        <v>14</v>
      </c>
    </row>
    <row r="13457" spans="1:7" x14ac:dyDescent="0.25">
      <c r="A13457">
        <v>1956</v>
      </c>
      <c r="F13457">
        <v>1956</v>
      </c>
      <c r="G13457" t="s">
        <v>13</v>
      </c>
    </row>
    <row r="13458" spans="1:7" x14ac:dyDescent="0.25">
      <c r="A13458">
        <v>1957</v>
      </c>
      <c r="F13458">
        <v>1957</v>
      </c>
      <c r="G13458" t="s">
        <v>14</v>
      </c>
    </row>
    <row r="13459" spans="1:7" x14ac:dyDescent="0.25">
      <c r="A13459">
        <v>2013</v>
      </c>
      <c r="F13459">
        <v>2013</v>
      </c>
      <c r="G13459" t="s">
        <v>14</v>
      </c>
    </row>
    <row r="13460" spans="1:7" x14ac:dyDescent="0.25">
      <c r="A13460">
        <v>2012</v>
      </c>
      <c r="F13460">
        <v>2012</v>
      </c>
      <c r="G13460" t="s">
        <v>20</v>
      </c>
    </row>
    <row r="13461" spans="1:7" x14ac:dyDescent="0.25">
      <c r="A13461">
        <v>1950</v>
      </c>
      <c r="F13461">
        <v>1950</v>
      </c>
      <c r="G13461" t="s">
        <v>13</v>
      </c>
    </row>
    <row r="13462" spans="1:7" x14ac:dyDescent="0.25">
      <c r="A13462">
        <v>1950</v>
      </c>
      <c r="F13462">
        <v>1950</v>
      </c>
      <c r="G13462" t="s">
        <v>13</v>
      </c>
    </row>
    <row r="13463" spans="1:7" x14ac:dyDescent="0.25">
      <c r="A13463">
        <v>1955</v>
      </c>
      <c r="F13463">
        <v>1955</v>
      </c>
      <c r="G13463" t="s">
        <v>13</v>
      </c>
    </row>
    <row r="13464" spans="1:7" x14ac:dyDescent="0.25">
      <c r="A13464">
        <v>2013</v>
      </c>
      <c r="F13464">
        <v>2013</v>
      </c>
      <c r="G13464" t="s">
        <v>14</v>
      </c>
    </row>
    <row r="13465" spans="1:7" x14ac:dyDescent="0.25">
      <c r="A13465">
        <v>1952</v>
      </c>
      <c r="F13465">
        <v>1952</v>
      </c>
      <c r="G13465" t="s">
        <v>13</v>
      </c>
    </row>
    <row r="13466" spans="1:7" x14ac:dyDescent="0.25">
      <c r="A13466">
        <v>1950</v>
      </c>
      <c r="F13466">
        <v>1950</v>
      </c>
      <c r="G13466" t="s">
        <v>13</v>
      </c>
    </row>
    <row r="13467" spans="1:7" x14ac:dyDescent="0.25">
      <c r="A13467">
        <v>1957</v>
      </c>
      <c r="F13467">
        <v>1957</v>
      </c>
      <c r="G13467" t="s">
        <v>13</v>
      </c>
    </row>
    <row r="13468" spans="1:7" x14ac:dyDescent="0.25">
      <c r="A13468">
        <v>1957</v>
      </c>
      <c r="F13468">
        <v>1957</v>
      </c>
      <c r="G13468" t="s">
        <v>13</v>
      </c>
    </row>
    <row r="13469" spans="1:7" x14ac:dyDescent="0.25">
      <c r="A13469">
        <v>1969</v>
      </c>
      <c r="F13469">
        <v>1969</v>
      </c>
      <c r="G13469" t="s">
        <v>13</v>
      </c>
    </row>
    <row r="13470" spans="1:7" x14ac:dyDescent="0.25">
      <c r="A13470">
        <v>1952</v>
      </c>
      <c r="F13470">
        <v>1952</v>
      </c>
      <c r="G13470" t="s">
        <v>13</v>
      </c>
    </row>
    <row r="13471" spans="1:7" x14ac:dyDescent="0.25">
      <c r="A13471">
        <v>2016</v>
      </c>
      <c r="F13471">
        <v>2016</v>
      </c>
      <c r="G13471" t="s">
        <v>13</v>
      </c>
    </row>
    <row r="13472" spans="1:7" x14ac:dyDescent="0.25">
      <c r="A13472">
        <v>1957</v>
      </c>
      <c r="F13472">
        <v>1957</v>
      </c>
      <c r="G13472" t="s">
        <v>13</v>
      </c>
    </row>
    <row r="13473" spans="1:7" x14ac:dyDescent="0.25">
      <c r="A13473">
        <v>1950</v>
      </c>
      <c r="F13473">
        <v>1950</v>
      </c>
      <c r="G13473" t="s">
        <v>13</v>
      </c>
    </row>
    <row r="13474" spans="1:7" x14ac:dyDescent="0.25">
      <c r="A13474">
        <v>1989</v>
      </c>
      <c r="F13474">
        <v>1989</v>
      </c>
      <c r="G13474" t="s">
        <v>13</v>
      </c>
    </row>
    <row r="13475" spans="1:7" x14ac:dyDescent="0.25">
      <c r="A13475">
        <v>1950</v>
      </c>
      <c r="F13475">
        <v>1950</v>
      </c>
      <c r="G13475" t="s">
        <v>13</v>
      </c>
    </row>
    <row r="13476" spans="1:7" x14ac:dyDescent="0.25">
      <c r="A13476">
        <v>2004</v>
      </c>
      <c r="F13476">
        <v>2004</v>
      </c>
      <c r="G13476" t="s">
        <v>13</v>
      </c>
    </row>
    <row r="13477" spans="1:7" x14ac:dyDescent="0.25">
      <c r="A13477">
        <v>1974</v>
      </c>
      <c r="F13477">
        <v>1974</v>
      </c>
      <c r="G13477" t="s">
        <v>14</v>
      </c>
    </row>
    <row r="13478" spans="1:7" x14ac:dyDescent="0.25">
      <c r="A13478">
        <v>1951</v>
      </c>
      <c r="F13478">
        <v>1951</v>
      </c>
      <c r="G13478" t="s">
        <v>13</v>
      </c>
    </row>
    <row r="13479" spans="1:7" x14ac:dyDescent="0.25">
      <c r="A13479">
        <v>1953</v>
      </c>
      <c r="F13479">
        <v>1953</v>
      </c>
      <c r="G13479" t="s">
        <v>13</v>
      </c>
    </row>
    <row r="13480" spans="1:7" x14ac:dyDescent="0.25">
      <c r="A13480">
        <v>1952</v>
      </c>
      <c r="F13480">
        <v>1952</v>
      </c>
      <c r="G13480" t="s">
        <v>13</v>
      </c>
    </row>
    <row r="13481" spans="1:7" x14ac:dyDescent="0.25">
      <c r="A13481">
        <v>1951</v>
      </c>
      <c r="F13481">
        <v>1951</v>
      </c>
      <c r="G13481" t="s">
        <v>13</v>
      </c>
    </row>
    <row r="13482" spans="1:7" x14ac:dyDescent="0.25">
      <c r="A13482">
        <v>1952</v>
      </c>
      <c r="F13482">
        <v>1952</v>
      </c>
      <c r="G13482" t="s">
        <v>13</v>
      </c>
    </row>
    <row r="13483" spans="1:7" x14ac:dyDescent="0.25">
      <c r="A13483">
        <v>2016</v>
      </c>
      <c r="F13483">
        <v>2016</v>
      </c>
      <c r="G13483" t="s">
        <v>14</v>
      </c>
    </row>
    <row r="13484" spans="1:7" x14ac:dyDescent="0.25">
      <c r="A13484">
        <v>1950</v>
      </c>
      <c r="F13484">
        <v>1950</v>
      </c>
      <c r="G13484" t="s">
        <v>13</v>
      </c>
    </row>
    <row r="13485" spans="1:7" x14ac:dyDescent="0.25">
      <c r="A13485">
        <v>1950</v>
      </c>
      <c r="F13485">
        <v>1950</v>
      </c>
      <c r="G13485" t="s">
        <v>13</v>
      </c>
    </row>
    <row r="13486" spans="1:7" x14ac:dyDescent="0.25">
      <c r="A13486">
        <v>2004</v>
      </c>
      <c r="F13486">
        <v>2004</v>
      </c>
      <c r="G13486" t="s">
        <v>14</v>
      </c>
    </row>
    <row r="13487" spans="1:7" x14ac:dyDescent="0.25">
      <c r="A13487">
        <v>1982</v>
      </c>
      <c r="F13487">
        <v>1982</v>
      </c>
      <c r="G13487" t="s">
        <v>13</v>
      </c>
    </row>
    <row r="13488" spans="1:7" x14ac:dyDescent="0.25">
      <c r="A13488">
        <v>1951</v>
      </c>
      <c r="F13488">
        <v>1951</v>
      </c>
      <c r="G13488" t="s">
        <v>13</v>
      </c>
    </row>
    <row r="13489" spans="1:7" x14ac:dyDescent="0.25">
      <c r="A13489">
        <v>1965</v>
      </c>
      <c r="F13489">
        <v>1965</v>
      </c>
      <c r="G13489" t="s">
        <v>13</v>
      </c>
    </row>
    <row r="13490" spans="1:7" x14ac:dyDescent="0.25">
      <c r="A13490">
        <v>2000</v>
      </c>
      <c r="F13490">
        <v>2000</v>
      </c>
      <c r="G13490" t="s">
        <v>13</v>
      </c>
    </row>
    <row r="13491" spans="1:7" x14ac:dyDescent="0.25">
      <c r="A13491">
        <v>1949</v>
      </c>
      <c r="F13491">
        <v>1949</v>
      </c>
      <c r="G13491" t="s">
        <v>14</v>
      </c>
    </row>
    <row r="13492" spans="1:7" x14ac:dyDescent="0.25">
      <c r="A13492">
        <v>1976</v>
      </c>
      <c r="F13492">
        <v>1976</v>
      </c>
      <c r="G13492" t="s">
        <v>14</v>
      </c>
    </row>
    <row r="13493" spans="1:7" x14ac:dyDescent="0.25">
      <c r="A13493">
        <v>1951</v>
      </c>
      <c r="F13493">
        <v>1951</v>
      </c>
      <c r="G13493" t="s">
        <v>13</v>
      </c>
    </row>
    <row r="13494" spans="1:7" x14ac:dyDescent="0.25">
      <c r="A13494">
        <v>1959</v>
      </c>
      <c r="F13494">
        <v>1959</v>
      </c>
      <c r="G13494" t="s">
        <v>13</v>
      </c>
    </row>
    <row r="13495" spans="1:7" x14ac:dyDescent="0.25">
      <c r="A13495">
        <v>1956</v>
      </c>
      <c r="F13495">
        <v>1956</v>
      </c>
      <c r="G13495" t="s">
        <v>13</v>
      </c>
    </row>
    <row r="13496" spans="1:7" x14ac:dyDescent="0.25">
      <c r="A13496">
        <v>2006</v>
      </c>
      <c r="F13496">
        <v>2006</v>
      </c>
      <c r="G13496" t="s">
        <v>14</v>
      </c>
    </row>
    <row r="13497" spans="1:7" x14ac:dyDescent="0.25">
      <c r="A13497">
        <v>2001</v>
      </c>
      <c r="F13497">
        <v>2001</v>
      </c>
      <c r="G13497" t="s">
        <v>13</v>
      </c>
    </row>
    <row r="13498" spans="1:7" x14ac:dyDescent="0.25">
      <c r="A13498">
        <v>1949</v>
      </c>
      <c r="F13498">
        <v>1949</v>
      </c>
      <c r="G13498" t="s">
        <v>13</v>
      </c>
    </row>
    <row r="13499" spans="1:7" x14ac:dyDescent="0.25">
      <c r="A13499">
        <v>1949</v>
      </c>
      <c r="F13499">
        <v>1949</v>
      </c>
      <c r="G13499" t="s">
        <v>13</v>
      </c>
    </row>
    <row r="13500" spans="1:7" x14ac:dyDescent="0.25">
      <c r="A13500">
        <v>2007</v>
      </c>
      <c r="F13500">
        <v>2007</v>
      </c>
      <c r="G13500" t="s">
        <v>13</v>
      </c>
    </row>
    <row r="13501" spans="1:7" x14ac:dyDescent="0.25">
      <c r="A13501">
        <v>1939</v>
      </c>
      <c r="F13501">
        <v>1939</v>
      </c>
      <c r="G13501" t="s">
        <v>13</v>
      </c>
    </row>
    <row r="13502" spans="1:7" x14ac:dyDescent="0.25">
      <c r="A13502">
        <v>1956</v>
      </c>
      <c r="F13502">
        <v>1956</v>
      </c>
      <c r="G13502" t="s">
        <v>13</v>
      </c>
    </row>
    <row r="13503" spans="1:7" x14ac:dyDescent="0.25">
      <c r="A13503">
        <v>1937</v>
      </c>
      <c r="F13503">
        <v>1937</v>
      </c>
      <c r="G13503" t="s">
        <v>13</v>
      </c>
    </row>
    <row r="13504" spans="1:7" x14ac:dyDescent="0.25">
      <c r="A13504">
        <v>1948</v>
      </c>
      <c r="F13504">
        <v>1948</v>
      </c>
      <c r="G13504" t="s">
        <v>13</v>
      </c>
    </row>
    <row r="13505" spans="1:7" x14ac:dyDescent="0.25">
      <c r="A13505">
        <v>1969</v>
      </c>
      <c r="F13505">
        <v>1969</v>
      </c>
      <c r="G13505" t="s">
        <v>14</v>
      </c>
    </row>
    <row r="13506" spans="1:7" x14ac:dyDescent="0.25">
      <c r="A13506">
        <v>1954</v>
      </c>
      <c r="F13506">
        <v>1954</v>
      </c>
      <c r="G13506" t="s">
        <v>13</v>
      </c>
    </row>
    <row r="13507" spans="1:7" x14ac:dyDescent="0.25">
      <c r="A13507">
        <v>1956</v>
      </c>
      <c r="F13507">
        <v>1956</v>
      </c>
      <c r="G13507" t="s">
        <v>13</v>
      </c>
    </row>
    <row r="13508" spans="1:7" x14ac:dyDescent="0.25">
      <c r="A13508">
        <v>1994</v>
      </c>
      <c r="F13508">
        <v>1994</v>
      </c>
      <c r="G13508" t="s">
        <v>15</v>
      </c>
    </row>
    <row r="13509" spans="1:7" x14ac:dyDescent="0.25">
      <c r="A13509">
        <v>2013</v>
      </c>
      <c r="F13509">
        <v>2013</v>
      </c>
      <c r="G13509" t="s">
        <v>13</v>
      </c>
    </row>
    <row r="13510" spans="1:7" x14ac:dyDescent="0.25">
      <c r="A13510">
        <v>1954</v>
      </c>
      <c r="F13510">
        <v>1954</v>
      </c>
      <c r="G13510" t="s">
        <v>13</v>
      </c>
    </row>
    <row r="13511" spans="1:7" x14ac:dyDescent="0.25">
      <c r="A13511">
        <v>1984</v>
      </c>
      <c r="F13511">
        <v>1984</v>
      </c>
      <c r="G13511" t="s">
        <v>13</v>
      </c>
    </row>
    <row r="13512" spans="1:7" x14ac:dyDescent="0.25">
      <c r="A13512">
        <v>1951</v>
      </c>
      <c r="F13512">
        <v>1951</v>
      </c>
      <c r="G13512" t="s">
        <v>13</v>
      </c>
    </row>
    <row r="13513" spans="1:7" x14ac:dyDescent="0.25">
      <c r="A13513">
        <v>2013</v>
      </c>
      <c r="F13513">
        <v>2013</v>
      </c>
      <c r="G13513" t="s">
        <v>20</v>
      </c>
    </row>
    <row r="13514" spans="1:7" x14ac:dyDescent="0.25">
      <c r="A13514">
        <v>2014</v>
      </c>
      <c r="F13514">
        <v>2014</v>
      </c>
      <c r="G13514" t="s">
        <v>15</v>
      </c>
    </row>
    <row r="13515" spans="1:7" x14ac:dyDescent="0.25">
      <c r="A13515">
        <v>2012</v>
      </c>
      <c r="F13515">
        <v>2012</v>
      </c>
      <c r="G13515" t="s">
        <v>13</v>
      </c>
    </row>
    <row r="13516" spans="1:7" x14ac:dyDescent="0.25">
      <c r="A13516">
        <v>1959</v>
      </c>
      <c r="F13516">
        <v>1959</v>
      </c>
      <c r="G13516" t="s">
        <v>13</v>
      </c>
    </row>
    <row r="13517" spans="1:7" x14ac:dyDescent="0.25">
      <c r="A13517">
        <v>1952</v>
      </c>
      <c r="F13517">
        <v>1952</v>
      </c>
      <c r="G13517" t="s">
        <v>13</v>
      </c>
    </row>
    <row r="13518" spans="1:7" x14ac:dyDescent="0.25">
      <c r="A13518">
        <v>1953</v>
      </c>
      <c r="F13518">
        <v>1953</v>
      </c>
      <c r="G13518" t="s">
        <v>13</v>
      </c>
    </row>
    <row r="13519" spans="1:7" x14ac:dyDescent="0.25">
      <c r="A13519">
        <v>1952</v>
      </c>
      <c r="F13519">
        <v>1952</v>
      </c>
      <c r="G13519" t="s">
        <v>13</v>
      </c>
    </row>
    <row r="13520" spans="1:7" x14ac:dyDescent="0.25">
      <c r="A13520">
        <v>1992</v>
      </c>
      <c r="F13520">
        <v>1992</v>
      </c>
      <c r="G13520" t="s">
        <v>13</v>
      </c>
    </row>
    <row r="13521" spans="1:7" x14ac:dyDescent="0.25">
      <c r="A13521">
        <v>1954</v>
      </c>
      <c r="F13521">
        <v>1954</v>
      </c>
      <c r="G13521" t="s">
        <v>13</v>
      </c>
    </row>
    <row r="13522" spans="1:7" x14ac:dyDescent="0.25">
      <c r="A13522">
        <v>1955</v>
      </c>
      <c r="F13522">
        <v>1955</v>
      </c>
      <c r="G13522" t="s">
        <v>13</v>
      </c>
    </row>
    <row r="13523" spans="1:7" x14ac:dyDescent="0.25">
      <c r="A13523">
        <v>2013</v>
      </c>
      <c r="F13523">
        <v>2013</v>
      </c>
      <c r="G13523" t="s">
        <v>14</v>
      </c>
    </row>
    <row r="13524" spans="1:7" x14ac:dyDescent="0.25">
      <c r="A13524">
        <v>1938</v>
      </c>
      <c r="F13524">
        <v>1938</v>
      </c>
      <c r="G13524" t="s">
        <v>13</v>
      </c>
    </row>
    <row r="13525" spans="1:7" x14ac:dyDescent="0.25">
      <c r="A13525">
        <v>1952</v>
      </c>
      <c r="F13525">
        <v>1952</v>
      </c>
      <c r="G13525" t="s">
        <v>13</v>
      </c>
    </row>
    <row r="13526" spans="1:7" x14ac:dyDescent="0.25">
      <c r="A13526">
        <v>2011</v>
      </c>
      <c r="F13526">
        <v>2011</v>
      </c>
      <c r="G13526" t="s">
        <v>13</v>
      </c>
    </row>
    <row r="13527" spans="1:7" x14ac:dyDescent="0.25">
      <c r="A13527">
        <v>1954</v>
      </c>
      <c r="F13527">
        <v>1954</v>
      </c>
    </row>
    <row r="13528" spans="1:7" x14ac:dyDescent="0.25">
      <c r="A13528">
        <v>1954</v>
      </c>
      <c r="F13528">
        <v>1954</v>
      </c>
      <c r="G13528" t="s">
        <v>13</v>
      </c>
    </row>
    <row r="13529" spans="1:7" x14ac:dyDescent="0.25">
      <c r="A13529">
        <v>1949</v>
      </c>
      <c r="F13529">
        <v>1949</v>
      </c>
      <c r="G13529" t="s">
        <v>13</v>
      </c>
    </row>
    <row r="13530" spans="1:7" x14ac:dyDescent="0.25">
      <c r="A13530">
        <v>1954</v>
      </c>
      <c r="F13530">
        <v>1954</v>
      </c>
      <c r="G13530" t="s">
        <v>13</v>
      </c>
    </row>
    <row r="13531" spans="1:7" x14ac:dyDescent="0.25">
      <c r="A13531">
        <v>1954</v>
      </c>
      <c r="F13531">
        <v>1954</v>
      </c>
      <c r="G13531" t="s">
        <v>13</v>
      </c>
    </row>
    <row r="13532" spans="1:7" x14ac:dyDescent="0.25">
      <c r="A13532">
        <v>1986</v>
      </c>
      <c r="F13532">
        <v>1986</v>
      </c>
      <c r="G13532" t="s">
        <v>13</v>
      </c>
    </row>
    <row r="13533" spans="1:7" x14ac:dyDescent="0.25">
      <c r="A13533">
        <v>1998</v>
      </c>
      <c r="F13533">
        <v>1998</v>
      </c>
      <c r="G13533" t="s">
        <v>13</v>
      </c>
    </row>
    <row r="13534" spans="1:7" x14ac:dyDescent="0.25">
      <c r="A13534">
        <v>1995</v>
      </c>
      <c r="F13534">
        <v>1995</v>
      </c>
      <c r="G13534" t="s">
        <v>13</v>
      </c>
    </row>
    <row r="13535" spans="1:7" x14ac:dyDescent="0.25">
      <c r="A13535">
        <v>1954</v>
      </c>
      <c r="F13535">
        <v>1954</v>
      </c>
      <c r="G13535" t="s">
        <v>13</v>
      </c>
    </row>
    <row r="13536" spans="1:7" x14ac:dyDescent="0.25">
      <c r="A13536">
        <v>1948</v>
      </c>
      <c r="F13536">
        <v>1948</v>
      </c>
      <c r="G13536" t="s">
        <v>13</v>
      </c>
    </row>
    <row r="13537" spans="1:7" x14ac:dyDescent="0.25">
      <c r="A13537">
        <v>1956</v>
      </c>
      <c r="F13537">
        <v>1956</v>
      </c>
      <c r="G13537" t="s">
        <v>13</v>
      </c>
    </row>
    <row r="13538" spans="1:7" x14ac:dyDescent="0.25">
      <c r="A13538">
        <v>1953</v>
      </c>
      <c r="F13538">
        <v>1953</v>
      </c>
      <c r="G13538" t="s">
        <v>13</v>
      </c>
    </row>
    <row r="13539" spans="1:7" x14ac:dyDescent="0.25">
      <c r="A13539">
        <v>1952</v>
      </c>
      <c r="F13539">
        <v>1952</v>
      </c>
      <c r="G13539" t="s">
        <v>13</v>
      </c>
    </row>
    <row r="13540" spans="1:7" x14ac:dyDescent="0.25">
      <c r="A13540">
        <v>1952</v>
      </c>
      <c r="F13540">
        <v>1952</v>
      </c>
      <c r="G13540" t="s">
        <v>13</v>
      </c>
    </row>
    <row r="13541" spans="1:7" x14ac:dyDescent="0.25">
      <c r="A13541">
        <v>1956</v>
      </c>
      <c r="F13541">
        <v>1956</v>
      </c>
      <c r="G13541" t="s">
        <v>13</v>
      </c>
    </row>
    <row r="13542" spans="1:7" x14ac:dyDescent="0.25">
      <c r="A13542">
        <v>2004</v>
      </c>
      <c r="F13542">
        <v>2004</v>
      </c>
      <c r="G13542" t="s">
        <v>13</v>
      </c>
    </row>
    <row r="13543" spans="1:7" x14ac:dyDescent="0.25">
      <c r="A13543">
        <v>1959</v>
      </c>
      <c r="F13543">
        <v>1959</v>
      </c>
      <c r="G13543" t="s">
        <v>13</v>
      </c>
    </row>
    <row r="13544" spans="1:7" x14ac:dyDescent="0.25">
      <c r="A13544">
        <v>1996</v>
      </c>
      <c r="F13544">
        <v>1996</v>
      </c>
      <c r="G13544" t="s">
        <v>13</v>
      </c>
    </row>
    <row r="13545" spans="1:7" x14ac:dyDescent="0.25">
      <c r="A13545">
        <v>1999</v>
      </c>
      <c r="F13545">
        <v>1999</v>
      </c>
      <c r="G13545" t="s">
        <v>14</v>
      </c>
    </row>
    <row r="13546" spans="1:7" x14ac:dyDescent="0.25">
      <c r="A13546">
        <v>2001</v>
      </c>
      <c r="F13546">
        <v>2001</v>
      </c>
      <c r="G13546" t="s">
        <v>13</v>
      </c>
    </row>
    <row r="13547" spans="1:7" x14ac:dyDescent="0.25">
      <c r="A13547">
        <v>1999</v>
      </c>
      <c r="F13547">
        <v>1999</v>
      </c>
      <c r="G13547" t="s">
        <v>13</v>
      </c>
    </row>
    <row r="13548" spans="1:7" x14ac:dyDescent="0.25">
      <c r="A13548">
        <v>1941</v>
      </c>
      <c r="F13548">
        <v>1941</v>
      </c>
      <c r="G13548" t="s">
        <v>13</v>
      </c>
    </row>
    <row r="13549" spans="1:7" x14ac:dyDescent="0.25">
      <c r="A13549">
        <v>2005</v>
      </c>
      <c r="F13549">
        <v>2005</v>
      </c>
      <c r="G13549" t="s">
        <v>13</v>
      </c>
    </row>
    <row r="13550" spans="1:7" x14ac:dyDescent="0.25">
      <c r="A13550">
        <v>2014</v>
      </c>
      <c r="F13550">
        <v>2014</v>
      </c>
      <c r="G13550" t="s">
        <v>13</v>
      </c>
    </row>
    <row r="13551" spans="1:7" x14ac:dyDescent="0.25">
      <c r="A13551">
        <v>1953</v>
      </c>
      <c r="F13551">
        <v>1953</v>
      </c>
      <c r="G13551" t="s">
        <v>13</v>
      </c>
    </row>
    <row r="13552" spans="1:7" x14ac:dyDescent="0.25">
      <c r="A13552">
        <v>2008</v>
      </c>
      <c r="F13552">
        <v>2008</v>
      </c>
      <c r="G13552" t="s">
        <v>13</v>
      </c>
    </row>
    <row r="13553" spans="1:7" x14ac:dyDescent="0.25">
      <c r="A13553">
        <v>1953</v>
      </c>
      <c r="F13553">
        <v>1953</v>
      </c>
      <c r="G13553" t="s">
        <v>13</v>
      </c>
    </row>
    <row r="13554" spans="1:7" x14ac:dyDescent="0.25">
      <c r="A13554">
        <v>1955</v>
      </c>
      <c r="F13554">
        <v>1955</v>
      </c>
      <c r="G13554" t="s">
        <v>14</v>
      </c>
    </row>
    <row r="13555" spans="1:7" x14ac:dyDescent="0.25">
      <c r="A13555">
        <v>1952</v>
      </c>
      <c r="F13555">
        <v>1952</v>
      </c>
      <c r="G13555" t="s">
        <v>13</v>
      </c>
    </row>
    <row r="13556" spans="1:7" x14ac:dyDescent="0.25">
      <c r="A13556">
        <v>1957</v>
      </c>
      <c r="F13556">
        <v>1957</v>
      </c>
      <c r="G13556" t="s">
        <v>13</v>
      </c>
    </row>
    <row r="13557" spans="1:7" x14ac:dyDescent="0.25">
      <c r="A13557">
        <v>2004</v>
      </c>
      <c r="F13557">
        <v>2004</v>
      </c>
      <c r="G13557" t="s">
        <v>13</v>
      </c>
    </row>
    <row r="13558" spans="1:7" x14ac:dyDescent="0.25">
      <c r="A13558">
        <v>2014</v>
      </c>
      <c r="F13558">
        <v>2014</v>
      </c>
      <c r="G13558" t="s">
        <v>14</v>
      </c>
    </row>
    <row r="13559" spans="1:7" x14ac:dyDescent="0.25">
      <c r="A13559">
        <v>1952</v>
      </c>
      <c r="F13559">
        <v>1952</v>
      </c>
      <c r="G13559" t="s">
        <v>13</v>
      </c>
    </row>
    <row r="13560" spans="1:7" x14ac:dyDescent="0.25">
      <c r="A13560">
        <v>2013</v>
      </c>
      <c r="F13560">
        <v>2013</v>
      </c>
      <c r="G13560" t="s">
        <v>14</v>
      </c>
    </row>
    <row r="13561" spans="1:7" x14ac:dyDescent="0.25">
      <c r="A13561">
        <v>1954</v>
      </c>
      <c r="F13561">
        <v>1954</v>
      </c>
      <c r="G13561" t="s">
        <v>13</v>
      </c>
    </row>
    <row r="13562" spans="1:7" x14ac:dyDescent="0.25">
      <c r="A13562">
        <v>1952</v>
      </c>
      <c r="F13562">
        <v>1952</v>
      </c>
      <c r="G13562" t="s">
        <v>13</v>
      </c>
    </row>
    <row r="13563" spans="1:7" x14ac:dyDescent="0.25">
      <c r="A13563">
        <v>1954</v>
      </c>
      <c r="F13563">
        <v>1954</v>
      </c>
      <c r="G13563" t="s">
        <v>13</v>
      </c>
    </row>
    <row r="13564" spans="1:7" x14ac:dyDescent="0.25">
      <c r="A13564">
        <v>1951</v>
      </c>
      <c r="F13564">
        <v>1951</v>
      </c>
      <c r="G13564" t="s">
        <v>13</v>
      </c>
    </row>
    <row r="13565" spans="1:7" x14ac:dyDescent="0.25">
      <c r="A13565">
        <v>1957</v>
      </c>
      <c r="F13565">
        <v>1957</v>
      </c>
      <c r="G13565" t="s">
        <v>13</v>
      </c>
    </row>
    <row r="13566" spans="1:7" x14ac:dyDescent="0.25">
      <c r="A13566">
        <v>2012</v>
      </c>
      <c r="F13566">
        <v>2012</v>
      </c>
      <c r="G13566" t="s">
        <v>14</v>
      </c>
    </row>
    <row r="13567" spans="1:7" x14ac:dyDescent="0.25">
      <c r="A13567">
        <v>2012</v>
      </c>
      <c r="F13567">
        <v>2012</v>
      </c>
      <c r="G13567" t="s">
        <v>14</v>
      </c>
    </row>
    <row r="13568" spans="1:7" x14ac:dyDescent="0.25">
      <c r="A13568">
        <v>1987</v>
      </c>
      <c r="F13568">
        <v>1987</v>
      </c>
      <c r="G13568" t="s">
        <v>13</v>
      </c>
    </row>
    <row r="13569" spans="1:7" x14ac:dyDescent="0.25">
      <c r="A13569">
        <v>1956</v>
      </c>
      <c r="F13569">
        <v>1956</v>
      </c>
      <c r="G13569" t="s">
        <v>13</v>
      </c>
    </row>
    <row r="13570" spans="1:7" x14ac:dyDescent="0.25">
      <c r="A13570">
        <v>1959</v>
      </c>
      <c r="F13570">
        <v>1959</v>
      </c>
      <c r="G13570" t="s">
        <v>13</v>
      </c>
    </row>
    <row r="13571" spans="1:7" x14ac:dyDescent="0.25">
      <c r="A13571">
        <v>1953</v>
      </c>
      <c r="F13571">
        <v>1953</v>
      </c>
      <c r="G13571" t="s">
        <v>13</v>
      </c>
    </row>
    <row r="13572" spans="1:7" x14ac:dyDescent="0.25">
      <c r="A13572">
        <v>1956</v>
      </c>
      <c r="F13572">
        <v>1956</v>
      </c>
      <c r="G13572" t="s">
        <v>13</v>
      </c>
    </row>
    <row r="13573" spans="1:7" x14ac:dyDescent="0.25">
      <c r="A13573">
        <v>2015</v>
      </c>
      <c r="F13573">
        <v>2015</v>
      </c>
      <c r="G13573" t="s">
        <v>14</v>
      </c>
    </row>
    <row r="13574" spans="1:7" x14ac:dyDescent="0.25">
      <c r="A13574">
        <v>1937</v>
      </c>
      <c r="F13574">
        <v>1937</v>
      </c>
      <c r="G13574" t="s">
        <v>13</v>
      </c>
    </row>
    <row r="13575" spans="1:7" x14ac:dyDescent="0.25">
      <c r="A13575">
        <v>2008</v>
      </c>
      <c r="F13575">
        <v>2008</v>
      </c>
      <c r="G13575" t="s">
        <v>13</v>
      </c>
    </row>
    <row r="13576" spans="1:7" x14ac:dyDescent="0.25">
      <c r="A13576">
        <v>2002</v>
      </c>
      <c r="F13576">
        <v>2002</v>
      </c>
      <c r="G13576" t="s">
        <v>13</v>
      </c>
    </row>
    <row r="13577" spans="1:7" x14ac:dyDescent="0.25">
      <c r="A13577">
        <v>1938</v>
      </c>
      <c r="F13577">
        <v>1938</v>
      </c>
      <c r="G13577" t="s">
        <v>13</v>
      </c>
    </row>
    <row r="13578" spans="1:7" x14ac:dyDescent="0.25">
      <c r="A13578">
        <v>1970</v>
      </c>
      <c r="F13578">
        <v>1970</v>
      </c>
      <c r="G13578" t="s">
        <v>13</v>
      </c>
    </row>
    <row r="13579" spans="1:7" x14ac:dyDescent="0.25">
      <c r="A13579">
        <v>1973</v>
      </c>
      <c r="F13579">
        <v>1973</v>
      </c>
      <c r="G13579" t="s">
        <v>13</v>
      </c>
    </row>
    <row r="13580" spans="1:7" x14ac:dyDescent="0.25">
      <c r="A13580">
        <v>1954</v>
      </c>
      <c r="F13580">
        <v>1954</v>
      </c>
      <c r="G13580" t="s">
        <v>13</v>
      </c>
    </row>
    <row r="13581" spans="1:7" x14ac:dyDescent="0.25">
      <c r="A13581">
        <v>1955</v>
      </c>
      <c r="F13581">
        <v>1955</v>
      </c>
      <c r="G13581" t="s">
        <v>13</v>
      </c>
    </row>
    <row r="13582" spans="1:7" x14ac:dyDescent="0.25">
      <c r="A13582">
        <v>1955</v>
      </c>
      <c r="F13582">
        <v>1955</v>
      </c>
      <c r="G13582" t="s">
        <v>13</v>
      </c>
    </row>
    <row r="13583" spans="1:7" x14ac:dyDescent="0.25">
      <c r="A13583">
        <v>1957</v>
      </c>
      <c r="F13583">
        <v>1957</v>
      </c>
      <c r="G13583" t="s">
        <v>13</v>
      </c>
    </row>
    <row r="13584" spans="1:7" x14ac:dyDescent="0.25">
      <c r="A13584">
        <v>1956</v>
      </c>
      <c r="F13584">
        <v>1956</v>
      </c>
      <c r="G13584" t="s">
        <v>13</v>
      </c>
    </row>
    <row r="13585" spans="1:7" x14ac:dyDescent="0.25">
      <c r="A13585">
        <v>1959</v>
      </c>
      <c r="F13585">
        <v>1959</v>
      </c>
      <c r="G13585" t="s">
        <v>13</v>
      </c>
    </row>
    <row r="13586" spans="1:7" x14ac:dyDescent="0.25">
      <c r="A13586">
        <v>1956</v>
      </c>
      <c r="F13586">
        <v>1956</v>
      </c>
      <c r="G13586" t="s">
        <v>13</v>
      </c>
    </row>
    <row r="13587" spans="1:7" x14ac:dyDescent="0.25">
      <c r="A13587">
        <v>1961</v>
      </c>
      <c r="F13587">
        <v>1961</v>
      </c>
      <c r="G13587" t="s">
        <v>13</v>
      </c>
    </row>
    <row r="13588" spans="1:7" x14ac:dyDescent="0.25">
      <c r="A13588">
        <v>2013</v>
      </c>
      <c r="F13588">
        <v>2013</v>
      </c>
      <c r="G13588" t="s">
        <v>14</v>
      </c>
    </row>
    <row r="13589" spans="1:7" x14ac:dyDescent="0.25">
      <c r="A13589">
        <v>1954</v>
      </c>
      <c r="F13589">
        <v>1954</v>
      </c>
      <c r="G13589" t="s">
        <v>14</v>
      </c>
    </row>
    <row r="13590" spans="1:7" x14ac:dyDescent="0.25">
      <c r="A13590">
        <v>1956</v>
      </c>
      <c r="F13590">
        <v>1956</v>
      </c>
      <c r="G13590" t="s">
        <v>13</v>
      </c>
    </row>
    <row r="13591" spans="1:7" x14ac:dyDescent="0.25">
      <c r="A13591">
        <v>1955</v>
      </c>
      <c r="F13591">
        <v>1955</v>
      </c>
      <c r="G13591" t="s">
        <v>13</v>
      </c>
    </row>
    <row r="13592" spans="1:7" x14ac:dyDescent="0.25">
      <c r="A13592">
        <v>1955</v>
      </c>
      <c r="F13592">
        <v>1955</v>
      </c>
      <c r="G13592" t="s">
        <v>13</v>
      </c>
    </row>
    <row r="13593" spans="1:7" x14ac:dyDescent="0.25">
      <c r="A13593">
        <v>1960</v>
      </c>
      <c r="F13593">
        <v>1960</v>
      </c>
      <c r="G13593" t="s">
        <v>13</v>
      </c>
    </row>
    <row r="13594" spans="1:7" x14ac:dyDescent="0.25">
      <c r="A13594">
        <v>1955</v>
      </c>
      <c r="F13594">
        <v>1955</v>
      </c>
      <c r="G13594" t="s">
        <v>13</v>
      </c>
    </row>
    <row r="13595" spans="1:7" x14ac:dyDescent="0.25">
      <c r="A13595">
        <v>1996</v>
      </c>
      <c r="F13595">
        <v>1996</v>
      </c>
      <c r="G13595" t="s">
        <v>13</v>
      </c>
    </row>
    <row r="13596" spans="1:7" x14ac:dyDescent="0.25">
      <c r="A13596">
        <v>2007</v>
      </c>
      <c r="F13596">
        <v>2007</v>
      </c>
      <c r="G13596" t="s">
        <v>13</v>
      </c>
    </row>
    <row r="13597" spans="1:7" x14ac:dyDescent="0.25">
      <c r="A13597">
        <v>2014</v>
      </c>
      <c r="F13597">
        <v>2014</v>
      </c>
      <c r="G13597" t="s">
        <v>14</v>
      </c>
    </row>
    <row r="13598" spans="1:7" x14ac:dyDescent="0.25">
      <c r="A13598">
        <v>1957</v>
      </c>
      <c r="F13598">
        <v>1957</v>
      </c>
      <c r="G13598" t="s">
        <v>13</v>
      </c>
    </row>
    <row r="13599" spans="1:7" x14ac:dyDescent="0.25">
      <c r="A13599">
        <v>1939</v>
      </c>
      <c r="F13599">
        <v>1939</v>
      </c>
      <c r="G13599" t="s">
        <v>13</v>
      </c>
    </row>
    <row r="13600" spans="1:7" x14ac:dyDescent="0.25">
      <c r="A13600">
        <v>1958</v>
      </c>
      <c r="F13600">
        <v>1958</v>
      </c>
      <c r="G13600" t="s">
        <v>13</v>
      </c>
    </row>
    <row r="13601" spans="1:7" x14ac:dyDescent="0.25">
      <c r="A13601">
        <v>1958</v>
      </c>
      <c r="F13601">
        <v>1958</v>
      </c>
      <c r="G13601" t="s">
        <v>13</v>
      </c>
    </row>
    <row r="13602" spans="1:7" x14ac:dyDescent="0.25">
      <c r="A13602">
        <v>2014</v>
      </c>
      <c r="F13602">
        <v>2014</v>
      </c>
      <c r="G13602" t="s">
        <v>14</v>
      </c>
    </row>
    <row r="13603" spans="1:7" x14ac:dyDescent="0.25">
      <c r="A13603">
        <v>1937</v>
      </c>
      <c r="F13603">
        <v>1937</v>
      </c>
      <c r="G13603" t="s">
        <v>13</v>
      </c>
    </row>
    <row r="13604" spans="1:7" x14ac:dyDescent="0.25">
      <c r="A13604">
        <v>1952</v>
      </c>
      <c r="F13604">
        <v>1952</v>
      </c>
      <c r="G13604" t="s">
        <v>13</v>
      </c>
    </row>
    <row r="13605" spans="1:7" x14ac:dyDescent="0.25">
      <c r="A13605">
        <v>1957</v>
      </c>
      <c r="F13605">
        <v>1957</v>
      </c>
      <c r="G13605" t="s">
        <v>13</v>
      </c>
    </row>
    <row r="13606" spans="1:7" x14ac:dyDescent="0.25">
      <c r="A13606">
        <v>1959</v>
      </c>
      <c r="F13606">
        <v>1959</v>
      </c>
      <c r="G13606" t="s">
        <v>13</v>
      </c>
    </row>
    <row r="13607" spans="1:7" x14ac:dyDescent="0.25">
      <c r="A13607">
        <v>2011</v>
      </c>
      <c r="F13607">
        <v>2011</v>
      </c>
      <c r="G13607" t="s">
        <v>14</v>
      </c>
    </row>
    <row r="13608" spans="1:7" x14ac:dyDescent="0.25">
      <c r="A13608">
        <v>1956</v>
      </c>
      <c r="F13608">
        <v>1956</v>
      </c>
      <c r="G13608" t="s">
        <v>13</v>
      </c>
    </row>
    <row r="13609" spans="1:7" x14ac:dyDescent="0.25">
      <c r="A13609">
        <v>2005</v>
      </c>
      <c r="F13609">
        <v>2005</v>
      </c>
      <c r="G13609" t="s">
        <v>13</v>
      </c>
    </row>
    <row r="13610" spans="1:7" x14ac:dyDescent="0.25">
      <c r="A13610">
        <v>1954</v>
      </c>
      <c r="F13610">
        <v>1954</v>
      </c>
      <c r="G13610" t="s">
        <v>13</v>
      </c>
    </row>
    <row r="13611" spans="1:7" x14ac:dyDescent="0.25">
      <c r="A13611">
        <v>1954</v>
      </c>
      <c r="F13611">
        <v>1954</v>
      </c>
      <c r="G13611" t="s">
        <v>13</v>
      </c>
    </row>
    <row r="13612" spans="1:7" x14ac:dyDescent="0.25">
      <c r="A13612">
        <v>1918</v>
      </c>
      <c r="F13612">
        <v>1918</v>
      </c>
      <c r="G13612" t="s">
        <v>13</v>
      </c>
    </row>
    <row r="13613" spans="1:7" x14ac:dyDescent="0.25">
      <c r="A13613">
        <v>1956</v>
      </c>
      <c r="F13613">
        <v>1956</v>
      </c>
      <c r="G13613" t="s">
        <v>13</v>
      </c>
    </row>
    <row r="13614" spans="1:7" x14ac:dyDescent="0.25">
      <c r="A13614">
        <v>1938</v>
      </c>
      <c r="F13614">
        <v>1938</v>
      </c>
      <c r="G13614" t="s">
        <v>13</v>
      </c>
    </row>
    <row r="13615" spans="1:7" x14ac:dyDescent="0.25">
      <c r="A13615">
        <v>1959</v>
      </c>
      <c r="F13615">
        <v>1959</v>
      </c>
      <c r="G13615" t="s">
        <v>13</v>
      </c>
    </row>
    <row r="13616" spans="1:7" x14ac:dyDescent="0.25">
      <c r="A13616">
        <v>2012</v>
      </c>
      <c r="F13616">
        <v>2012</v>
      </c>
      <c r="G13616" t="s">
        <v>13</v>
      </c>
    </row>
    <row r="13617" spans="1:7" x14ac:dyDescent="0.25">
      <c r="A13617">
        <v>1954</v>
      </c>
      <c r="F13617">
        <v>1954</v>
      </c>
      <c r="G13617" t="s">
        <v>13</v>
      </c>
    </row>
    <row r="13618" spans="1:7" x14ac:dyDescent="0.25">
      <c r="A13618">
        <v>1960</v>
      </c>
      <c r="F13618">
        <v>1960</v>
      </c>
      <c r="G13618" t="s">
        <v>13</v>
      </c>
    </row>
    <row r="13619" spans="1:7" x14ac:dyDescent="0.25">
      <c r="A13619">
        <v>2018</v>
      </c>
      <c r="F13619">
        <v>2018</v>
      </c>
      <c r="G13619" t="s">
        <v>14</v>
      </c>
    </row>
    <row r="13620" spans="1:7" x14ac:dyDescent="0.25">
      <c r="A13620">
        <v>2013</v>
      </c>
      <c r="F13620">
        <v>2013</v>
      </c>
      <c r="G13620" t="s">
        <v>14</v>
      </c>
    </row>
    <row r="13621" spans="1:7" x14ac:dyDescent="0.25">
      <c r="A13621">
        <v>1957</v>
      </c>
      <c r="F13621">
        <v>1957</v>
      </c>
      <c r="G13621" t="s">
        <v>13</v>
      </c>
    </row>
    <row r="13622" spans="1:7" x14ac:dyDescent="0.25">
      <c r="A13622">
        <v>1959</v>
      </c>
      <c r="F13622">
        <v>1959</v>
      </c>
      <c r="G13622" t="s">
        <v>13</v>
      </c>
    </row>
    <row r="13623" spans="1:7" x14ac:dyDescent="0.25">
      <c r="A13623">
        <v>1984</v>
      </c>
      <c r="F13623">
        <v>1984</v>
      </c>
      <c r="G13623" t="s">
        <v>13</v>
      </c>
    </row>
    <row r="13624" spans="1:7" x14ac:dyDescent="0.25">
      <c r="A13624">
        <v>2016</v>
      </c>
      <c r="F13624">
        <v>2016</v>
      </c>
      <c r="G13624" t="s">
        <v>15</v>
      </c>
    </row>
    <row r="13625" spans="1:7" x14ac:dyDescent="0.25">
      <c r="A13625">
        <v>1958</v>
      </c>
      <c r="F13625">
        <v>1958</v>
      </c>
      <c r="G13625" t="s">
        <v>13</v>
      </c>
    </row>
    <row r="13626" spans="1:7" x14ac:dyDescent="0.25">
      <c r="A13626">
        <v>2014</v>
      </c>
      <c r="F13626">
        <v>2014</v>
      </c>
      <c r="G13626" t="s">
        <v>14</v>
      </c>
    </row>
    <row r="13627" spans="1:7" x14ac:dyDescent="0.25">
      <c r="A13627">
        <v>2005</v>
      </c>
      <c r="F13627">
        <v>2005</v>
      </c>
      <c r="G13627" t="s">
        <v>14</v>
      </c>
    </row>
    <row r="13628" spans="1:7" x14ac:dyDescent="0.25">
      <c r="A13628">
        <v>1958</v>
      </c>
      <c r="F13628">
        <v>1958</v>
      </c>
      <c r="G13628" t="s">
        <v>13</v>
      </c>
    </row>
    <row r="13629" spans="1:7" x14ac:dyDescent="0.25">
      <c r="A13629">
        <v>2008</v>
      </c>
      <c r="F13629">
        <v>2008</v>
      </c>
      <c r="G13629" t="s">
        <v>14</v>
      </c>
    </row>
    <row r="13630" spans="1:7" x14ac:dyDescent="0.25">
      <c r="A13630">
        <v>2015</v>
      </c>
      <c r="F13630">
        <v>2015</v>
      </c>
      <c r="G13630" t="s">
        <v>14</v>
      </c>
    </row>
    <row r="13631" spans="1:7" x14ac:dyDescent="0.25">
      <c r="A13631">
        <v>2014</v>
      </c>
      <c r="F13631">
        <v>2014</v>
      </c>
      <c r="G13631" t="s">
        <v>14</v>
      </c>
    </row>
    <row r="13632" spans="1:7" x14ac:dyDescent="0.25">
      <c r="A13632">
        <v>1952</v>
      </c>
      <c r="F13632">
        <v>1952</v>
      </c>
      <c r="G13632" t="s">
        <v>13</v>
      </c>
    </row>
    <row r="13633" spans="1:7" x14ac:dyDescent="0.25">
      <c r="A13633">
        <v>1952</v>
      </c>
      <c r="F13633">
        <v>1952</v>
      </c>
      <c r="G13633" t="s">
        <v>13</v>
      </c>
    </row>
    <row r="13634" spans="1:7" x14ac:dyDescent="0.25">
      <c r="A13634">
        <v>1951</v>
      </c>
      <c r="F13634">
        <v>1951</v>
      </c>
      <c r="G13634" t="s">
        <v>13</v>
      </c>
    </row>
    <row r="13635" spans="1:7" x14ac:dyDescent="0.25">
      <c r="A13635">
        <v>2010</v>
      </c>
      <c r="F13635">
        <v>2010</v>
      </c>
      <c r="G13635" t="s">
        <v>13</v>
      </c>
    </row>
    <row r="13636" spans="1:7" x14ac:dyDescent="0.25">
      <c r="A13636">
        <v>2021</v>
      </c>
      <c r="F13636">
        <v>2021</v>
      </c>
      <c r="G13636" t="s">
        <v>13</v>
      </c>
    </row>
    <row r="13637" spans="1:7" x14ac:dyDescent="0.25">
      <c r="A13637">
        <v>2007</v>
      </c>
      <c r="F13637">
        <v>2007</v>
      </c>
      <c r="G13637" t="s">
        <v>14</v>
      </c>
    </row>
    <row r="13638" spans="1:7" x14ac:dyDescent="0.25">
      <c r="A13638">
        <v>1949</v>
      </c>
      <c r="F13638">
        <v>1949</v>
      </c>
      <c r="G13638" t="s">
        <v>13</v>
      </c>
    </row>
    <row r="13639" spans="1:7" x14ac:dyDescent="0.25">
      <c r="A13639">
        <v>1950</v>
      </c>
      <c r="F13639">
        <v>1950</v>
      </c>
      <c r="G13639" t="s">
        <v>13</v>
      </c>
    </row>
    <row r="13640" spans="1:7" x14ac:dyDescent="0.25">
      <c r="A13640">
        <v>1950</v>
      </c>
      <c r="F13640">
        <v>1950</v>
      </c>
      <c r="G13640" t="s">
        <v>13</v>
      </c>
    </row>
    <row r="13641" spans="1:7" x14ac:dyDescent="0.25">
      <c r="A13641">
        <v>1952</v>
      </c>
      <c r="F13641">
        <v>1952</v>
      </c>
      <c r="G13641" t="s">
        <v>13</v>
      </c>
    </row>
    <row r="13642" spans="1:7" x14ac:dyDescent="0.25">
      <c r="A13642">
        <v>1949</v>
      </c>
      <c r="F13642">
        <v>1949</v>
      </c>
      <c r="G13642" t="s">
        <v>13</v>
      </c>
    </row>
    <row r="13643" spans="1:7" x14ac:dyDescent="0.25">
      <c r="A13643">
        <v>2013</v>
      </c>
      <c r="F13643">
        <v>2013</v>
      </c>
      <c r="G13643" t="s">
        <v>14</v>
      </c>
    </row>
    <row r="13644" spans="1:7" x14ac:dyDescent="0.25">
      <c r="A13644">
        <v>2013</v>
      </c>
      <c r="F13644">
        <v>2013</v>
      </c>
      <c r="G13644" t="s">
        <v>14</v>
      </c>
    </row>
    <row r="13645" spans="1:7" x14ac:dyDescent="0.25">
      <c r="A13645">
        <v>2001</v>
      </c>
      <c r="F13645">
        <v>2001</v>
      </c>
      <c r="G13645" t="s">
        <v>13</v>
      </c>
    </row>
    <row r="13646" spans="1:7" x14ac:dyDescent="0.25">
      <c r="A13646">
        <v>1952</v>
      </c>
      <c r="F13646">
        <v>1952</v>
      </c>
      <c r="G13646" t="s">
        <v>13</v>
      </c>
    </row>
    <row r="13647" spans="1:7" x14ac:dyDescent="0.25">
      <c r="A13647">
        <v>1952</v>
      </c>
      <c r="F13647">
        <v>1952</v>
      </c>
      <c r="G13647" t="s">
        <v>13</v>
      </c>
    </row>
    <row r="13648" spans="1:7" x14ac:dyDescent="0.25">
      <c r="A13648">
        <v>1948</v>
      </c>
      <c r="F13648">
        <v>1948</v>
      </c>
      <c r="G13648" t="s">
        <v>13</v>
      </c>
    </row>
    <row r="13649" spans="1:7" x14ac:dyDescent="0.25">
      <c r="A13649">
        <v>2012</v>
      </c>
      <c r="F13649">
        <v>2012</v>
      </c>
      <c r="G13649" t="s">
        <v>14</v>
      </c>
    </row>
    <row r="13650" spans="1:7" x14ac:dyDescent="0.25">
      <c r="A13650">
        <v>1952</v>
      </c>
      <c r="F13650">
        <v>1952</v>
      </c>
      <c r="G13650" t="s">
        <v>13</v>
      </c>
    </row>
    <row r="13651" spans="1:7" x14ac:dyDescent="0.25">
      <c r="A13651">
        <v>1961</v>
      </c>
      <c r="F13651">
        <v>1961</v>
      </c>
      <c r="G13651" t="s">
        <v>13</v>
      </c>
    </row>
    <row r="13652" spans="1:7" x14ac:dyDescent="0.25">
      <c r="A13652">
        <v>1958</v>
      </c>
      <c r="F13652">
        <v>1958</v>
      </c>
      <c r="G13652" t="s">
        <v>13</v>
      </c>
    </row>
    <row r="13653" spans="1:7" x14ac:dyDescent="0.25">
      <c r="A13653">
        <v>1985</v>
      </c>
      <c r="F13653">
        <v>1985</v>
      </c>
      <c r="G13653" t="s">
        <v>13</v>
      </c>
    </row>
    <row r="13654" spans="1:7" x14ac:dyDescent="0.25">
      <c r="A13654">
        <v>2013</v>
      </c>
      <c r="F13654">
        <v>2013</v>
      </c>
      <c r="G13654" t="s">
        <v>14</v>
      </c>
    </row>
    <row r="13655" spans="1:7" x14ac:dyDescent="0.25">
      <c r="A13655">
        <v>1963</v>
      </c>
      <c r="F13655">
        <v>1963</v>
      </c>
      <c r="G13655" t="s">
        <v>13</v>
      </c>
    </row>
    <row r="13656" spans="1:7" x14ac:dyDescent="0.25">
      <c r="A13656">
        <v>1953</v>
      </c>
      <c r="F13656">
        <v>1953</v>
      </c>
      <c r="G13656" t="s">
        <v>13</v>
      </c>
    </row>
    <row r="13657" spans="1:7" x14ac:dyDescent="0.25">
      <c r="A13657">
        <v>1957</v>
      </c>
      <c r="F13657">
        <v>1957</v>
      </c>
      <c r="G13657" t="s">
        <v>13</v>
      </c>
    </row>
    <row r="13658" spans="1:7" x14ac:dyDescent="0.25">
      <c r="A13658">
        <v>2006</v>
      </c>
      <c r="F13658">
        <v>2006</v>
      </c>
      <c r="G13658" t="s">
        <v>13</v>
      </c>
    </row>
    <row r="13659" spans="1:7" x14ac:dyDescent="0.25">
      <c r="A13659">
        <v>1949</v>
      </c>
      <c r="F13659">
        <v>1949</v>
      </c>
      <c r="G13659" t="s">
        <v>14</v>
      </c>
    </row>
    <row r="13660" spans="1:7" x14ac:dyDescent="0.25">
      <c r="A13660">
        <v>2016</v>
      </c>
      <c r="F13660">
        <v>2016</v>
      </c>
      <c r="G13660" t="s">
        <v>15</v>
      </c>
    </row>
    <row r="13661" spans="1:7" x14ac:dyDescent="0.25">
      <c r="A13661">
        <v>1962</v>
      </c>
      <c r="F13661">
        <v>1962</v>
      </c>
      <c r="G13661" t="s">
        <v>13</v>
      </c>
    </row>
    <row r="13662" spans="1:7" x14ac:dyDescent="0.25">
      <c r="A13662">
        <v>1997</v>
      </c>
      <c r="F13662">
        <v>1997</v>
      </c>
      <c r="G13662" t="s">
        <v>14</v>
      </c>
    </row>
    <row r="13663" spans="1:7" x14ac:dyDescent="0.25">
      <c r="A13663">
        <v>1962</v>
      </c>
      <c r="F13663">
        <v>1962</v>
      </c>
      <c r="G13663" t="s">
        <v>13</v>
      </c>
    </row>
    <row r="13664" spans="1:7" x14ac:dyDescent="0.25">
      <c r="A13664">
        <v>1952</v>
      </c>
      <c r="F13664">
        <v>1952</v>
      </c>
      <c r="G13664" t="s">
        <v>13</v>
      </c>
    </row>
    <row r="13665" spans="1:7" x14ac:dyDescent="0.25">
      <c r="A13665">
        <v>2014</v>
      </c>
      <c r="F13665">
        <v>2014</v>
      </c>
      <c r="G13665" t="s">
        <v>14</v>
      </c>
    </row>
    <row r="13666" spans="1:7" x14ac:dyDescent="0.25">
      <c r="A13666">
        <v>2001</v>
      </c>
      <c r="F13666">
        <v>2001</v>
      </c>
      <c r="G13666" t="s">
        <v>13</v>
      </c>
    </row>
    <row r="13667" spans="1:7" x14ac:dyDescent="0.25">
      <c r="A13667">
        <v>2015</v>
      </c>
      <c r="F13667">
        <v>2015</v>
      </c>
      <c r="G13667" t="s">
        <v>14</v>
      </c>
    </row>
    <row r="13668" spans="1:7" x14ac:dyDescent="0.25">
      <c r="A13668">
        <v>1991</v>
      </c>
      <c r="F13668">
        <v>1991</v>
      </c>
      <c r="G13668" t="s">
        <v>14</v>
      </c>
    </row>
    <row r="13669" spans="1:7" x14ac:dyDescent="0.25">
      <c r="A13669">
        <v>2014</v>
      </c>
      <c r="F13669">
        <v>2014</v>
      </c>
      <c r="G13669" t="s">
        <v>13</v>
      </c>
    </row>
    <row r="13670" spans="1:7" x14ac:dyDescent="0.25">
      <c r="A13670">
        <v>2012</v>
      </c>
      <c r="F13670">
        <v>2012</v>
      </c>
      <c r="G13670" t="s">
        <v>13</v>
      </c>
    </row>
    <row r="13671" spans="1:7" x14ac:dyDescent="0.25">
      <c r="A13671">
        <v>1958</v>
      </c>
      <c r="F13671">
        <v>1958</v>
      </c>
      <c r="G13671" t="s">
        <v>13</v>
      </c>
    </row>
    <row r="13672" spans="1:7" x14ac:dyDescent="0.25">
      <c r="A13672">
        <v>2011</v>
      </c>
      <c r="F13672">
        <v>2011</v>
      </c>
      <c r="G13672" t="s">
        <v>13</v>
      </c>
    </row>
    <row r="13673" spans="1:7" x14ac:dyDescent="0.25">
      <c r="A13673">
        <v>1964</v>
      </c>
      <c r="F13673">
        <v>1964</v>
      </c>
      <c r="G13673" t="s">
        <v>17</v>
      </c>
    </row>
    <row r="13674" spans="1:7" x14ac:dyDescent="0.25">
      <c r="A13674">
        <v>1965</v>
      </c>
      <c r="F13674">
        <v>1965</v>
      </c>
      <c r="G13674" t="s">
        <v>16</v>
      </c>
    </row>
    <row r="13675" spans="1:7" x14ac:dyDescent="0.25">
      <c r="A13675">
        <v>1965</v>
      </c>
      <c r="F13675">
        <v>1965</v>
      </c>
      <c r="G13675" t="s">
        <v>15</v>
      </c>
    </row>
    <row r="13676" spans="1:7" x14ac:dyDescent="0.25">
      <c r="A13676">
        <v>1963</v>
      </c>
      <c r="F13676">
        <v>1963</v>
      </c>
      <c r="G13676" t="s">
        <v>15</v>
      </c>
    </row>
    <row r="13677" spans="1:7" x14ac:dyDescent="0.25">
      <c r="A13677">
        <v>1959</v>
      </c>
      <c r="F13677">
        <v>1959</v>
      </c>
      <c r="G13677" t="s">
        <v>14</v>
      </c>
    </row>
    <row r="13678" spans="1:7" x14ac:dyDescent="0.25">
      <c r="A13678">
        <v>1962</v>
      </c>
      <c r="F13678">
        <v>1962</v>
      </c>
      <c r="G13678" t="s">
        <v>17</v>
      </c>
    </row>
    <row r="13679" spans="1:7" x14ac:dyDescent="0.25">
      <c r="A13679">
        <v>1961</v>
      </c>
      <c r="F13679">
        <v>1961</v>
      </c>
      <c r="G13679" t="s">
        <v>24</v>
      </c>
    </row>
    <row r="13680" spans="1:7" x14ac:dyDescent="0.25">
      <c r="A13680">
        <v>1981</v>
      </c>
      <c r="F13680">
        <v>1981</v>
      </c>
      <c r="G13680" t="s">
        <v>18</v>
      </c>
    </row>
    <row r="13681" spans="1:7" x14ac:dyDescent="0.25">
      <c r="A13681">
        <v>1958</v>
      </c>
      <c r="F13681">
        <v>1958</v>
      </c>
      <c r="G13681" t="s">
        <v>14</v>
      </c>
    </row>
    <row r="13682" spans="1:7" x14ac:dyDescent="0.25">
      <c r="A13682">
        <v>1957</v>
      </c>
      <c r="F13682">
        <v>1957</v>
      </c>
      <c r="G13682" t="s">
        <v>14</v>
      </c>
    </row>
    <row r="13683" spans="1:7" x14ac:dyDescent="0.25">
      <c r="A13683">
        <v>1978</v>
      </c>
      <c r="F13683">
        <v>1978</v>
      </c>
      <c r="G13683" t="s">
        <v>18</v>
      </c>
    </row>
    <row r="13684" spans="1:7" x14ac:dyDescent="0.25">
      <c r="A13684">
        <v>1984</v>
      </c>
      <c r="F13684">
        <v>1984</v>
      </c>
      <c r="G13684" t="s">
        <v>18</v>
      </c>
    </row>
    <row r="13685" spans="1:7" x14ac:dyDescent="0.25">
      <c r="A13685">
        <v>1972</v>
      </c>
      <c r="F13685">
        <v>1972</v>
      </c>
      <c r="G13685" t="s">
        <v>17</v>
      </c>
    </row>
    <row r="13686" spans="1:7" x14ac:dyDescent="0.25">
      <c r="A13686">
        <v>2000</v>
      </c>
      <c r="F13686">
        <v>2000</v>
      </c>
      <c r="G13686" t="s">
        <v>16</v>
      </c>
    </row>
    <row r="13687" spans="1:7" x14ac:dyDescent="0.25">
      <c r="A13687">
        <v>1984</v>
      </c>
      <c r="F13687">
        <v>1984</v>
      </c>
      <c r="G13687" t="s">
        <v>13</v>
      </c>
    </row>
    <row r="13688" spans="1:7" x14ac:dyDescent="0.25">
      <c r="A13688">
        <v>1930</v>
      </c>
      <c r="F13688">
        <v>1930</v>
      </c>
      <c r="G13688" t="s">
        <v>13</v>
      </c>
    </row>
    <row r="13689" spans="1:7" x14ac:dyDescent="0.25">
      <c r="A13689">
        <v>1978</v>
      </c>
      <c r="F13689">
        <v>1978</v>
      </c>
      <c r="G13689" t="s">
        <v>25</v>
      </c>
    </row>
    <row r="13690" spans="1:7" x14ac:dyDescent="0.25">
      <c r="A13690">
        <v>1990</v>
      </c>
      <c r="F13690">
        <v>1990</v>
      </c>
      <c r="G13690" t="s">
        <v>34</v>
      </c>
    </row>
    <row r="13691" spans="1:7" x14ac:dyDescent="0.25">
      <c r="A13691">
        <v>1940</v>
      </c>
      <c r="F13691">
        <v>1940</v>
      </c>
      <c r="G13691" t="s">
        <v>13</v>
      </c>
    </row>
    <row r="13692" spans="1:7" x14ac:dyDescent="0.25">
      <c r="A13692">
        <v>2011</v>
      </c>
      <c r="F13692">
        <v>2011</v>
      </c>
      <c r="G13692" t="s">
        <v>18</v>
      </c>
    </row>
    <row r="13693" spans="1:7" x14ac:dyDescent="0.25">
      <c r="A13693">
        <v>1960</v>
      </c>
      <c r="F13693">
        <v>1960</v>
      </c>
      <c r="G13693" t="s">
        <v>14</v>
      </c>
    </row>
    <row r="13694" spans="1:7" x14ac:dyDescent="0.25">
      <c r="A13694">
        <v>1964</v>
      </c>
      <c r="F13694">
        <v>1964</v>
      </c>
      <c r="G13694" t="s">
        <v>13</v>
      </c>
    </row>
    <row r="13695" spans="1:7" x14ac:dyDescent="0.25">
      <c r="A13695">
        <v>1971</v>
      </c>
      <c r="F13695">
        <v>1971</v>
      </c>
      <c r="G13695" t="s">
        <v>13</v>
      </c>
    </row>
    <row r="13696" spans="1:7" x14ac:dyDescent="0.25">
      <c r="A13696">
        <v>1958</v>
      </c>
      <c r="F13696">
        <v>1958</v>
      </c>
      <c r="G13696" t="s">
        <v>13</v>
      </c>
    </row>
    <row r="13697" spans="1:7" x14ac:dyDescent="0.25">
      <c r="A13697">
        <v>1959</v>
      </c>
      <c r="F13697">
        <v>1959</v>
      </c>
      <c r="G13697" t="s">
        <v>13</v>
      </c>
    </row>
    <row r="13698" spans="1:7" x14ac:dyDescent="0.25">
      <c r="A13698">
        <v>1952</v>
      </c>
      <c r="F13698">
        <v>1952</v>
      </c>
      <c r="G13698" t="s">
        <v>13</v>
      </c>
    </row>
    <row r="13699" spans="1:7" x14ac:dyDescent="0.25">
      <c r="A13699">
        <v>1953</v>
      </c>
      <c r="F13699">
        <v>1953</v>
      </c>
      <c r="G13699" t="s">
        <v>13</v>
      </c>
    </row>
    <row r="13700" spans="1:7" x14ac:dyDescent="0.25">
      <c r="A13700">
        <v>1949</v>
      </c>
      <c r="F13700">
        <v>1949</v>
      </c>
      <c r="G13700" t="s">
        <v>13</v>
      </c>
    </row>
    <row r="13701" spans="1:7" x14ac:dyDescent="0.25">
      <c r="A13701">
        <v>1949</v>
      </c>
      <c r="F13701">
        <v>1949</v>
      </c>
      <c r="G13701" t="s">
        <v>13</v>
      </c>
    </row>
    <row r="13702" spans="1:7" x14ac:dyDescent="0.25">
      <c r="A13702">
        <v>1959</v>
      </c>
      <c r="F13702">
        <v>1959</v>
      </c>
      <c r="G13702" t="s">
        <v>13</v>
      </c>
    </row>
    <row r="13703" spans="1:7" x14ac:dyDescent="0.25">
      <c r="A13703">
        <v>1957</v>
      </c>
      <c r="F13703">
        <v>1957</v>
      </c>
      <c r="G13703" t="s">
        <v>13</v>
      </c>
    </row>
    <row r="13704" spans="1:7" x14ac:dyDescent="0.25">
      <c r="A13704">
        <v>1979</v>
      </c>
      <c r="F13704">
        <v>1979</v>
      </c>
      <c r="G13704" t="s">
        <v>13</v>
      </c>
    </row>
    <row r="13705" spans="1:7" x14ac:dyDescent="0.25">
      <c r="A13705">
        <v>1954</v>
      </c>
      <c r="F13705">
        <v>1954</v>
      </c>
      <c r="G13705" t="s">
        <v>13</v>
      </c>
    </row>
    <row r="13706" spans="1:7" x14ac:dyDescent="0.25">
      <c r="A13706">
        <v>1956</v>
      </c>
      <c r="F13706">
        <v>1956</v>
      </c>
      <c r="G13706" t="s">
        <v>13</v>
      </c>
    </row>
    <row r="13707" spans="1:7" x14ac:dyDescent="0.25">
      <c r="A13707">
        <v>1950</v>
      </c>
      <c r="F13707">
        <v>1950</v>
      </c>
      <c r="G13707" t="s">
        <v>13</v>
      </c>
    </row>
    <row r="13708" spans="1:7" x14ac:dyDescent="0.25">
      <c r="A13708">
        <v>1957</v>
      </c>
      <c r="F13708">
        <v>1957</v>
      </c>
      <c r="G13708" t="s">
        <v>13</v>
      </c>
    </row>
    <row r="13709" spans="1:7" x14ac:dyDescent="0.25">
      <c r="A13709">
        <v>1962</v>
      </c>
      <c r="F13709">
        <v>1962</v>
      </c>
      <c r="G13709" t="s">
        <v>13</v>
      </c>
    </row>
    <row r="13710" spans="1:7" x14ac:dyDescent="0.25">
      <c r="A13710">
        <v>1959</v>
      </c>
      <c r="F13710">
        <v>1959</v>
      </c>
      <c r="G13710" t="s">
        <v>13</v>
      </c>
    </row>
    <row r="13711" spans="1:7" x14ac:dyDescent="0.25">
      <c r="A13711">
        <v>1946</v>
      </c>
      <c r="F13711">
        <v>1946</v>
      </c>
      <c r="G13711" t="s">
        <v>13</v>
      </c>
    </row>
    <row r="13712" spans="1:7" x14ac:dyDescent="0.25">
      <c r="A13712">
        <v>1950</v>
      </c>
      <c r="F13712">
        <v>1950</v>
      </c>
      <c r="G13712" t="s">
        <v>13</v>
      </c>
    </row>
    <row r="13713" spans="1:7" x14ac:dyDescent="0.25">
      <c r="A13713">
        <v>1957</v>
      </c>
      <c r="F13713">
        <v>1957</v>
      </c>
      <c r="G13713" t="s">
        <v>13</v>
      </c>
    </row>
    <row r="13714" spans="1:7" x14ac:dyDescent="0.25">
      <c r="A13714">
        <v>2003</v>
      </c>
      <c r="F13714">
        <v>2003</v>
      </c>
      <c r="G13714" t="s">
        <v>13</v>
      </c>
    </row>
    <row r="13715" spans="1:7" x14ac:dyDescent="0.25">
      <c r="A13715">
        <v>2001</v>
      </c>
      <c r="F13715">
        <v>2001</v>
      </c>
      <c r="G13715" t="s">
        <v>13</v>
      </c>
    </row>
    <row r="13716" spans="1:7" x14ac:dyDescent="0.25">
      <c r="A13716">
        <v>1958</v>
      </c>
      <c r="F13716">
        <v>1958</v>
      </c>
      <c r="G13716" t="s">
        <v>14</v>
      </c>
    </row>
    <row r="13717" spans="1:7" x14ac:dyDescent="0.25">
      <c r="A13717">
        <v>1950</v>
      </c>
      <c r="F13717">
        <v>1950</v>
      </c>
      <c r="G13717" t="s">
        <v>13</v>
      </c>
    </row>
    <row r="13718" spans="1:7" x14ac:dyDescent="0.25">
      <c r="A13718">
        <v>1945</v>
      </c>
      <c r="F13718">
        <v>1945</v>
      </c>
      <c r="G13718" t="s">
        <v>13</v>
      </c>
    </row>
    <row r="13719" spans="1:7" x14ac:dyDescent="0.25">
      <c r="A13719">
        <v>2014</v>
      </c>
      <c r="F13719">
        <v>2014</v>
      </c>
      <c r="G13719" t="s">
        <v>14</v>
      </c>
    </row>
    <row r="13720" spans="1:7" x14ac:dyDescent="0.25">
      <c r="A13720">
        <v>1955</v>
      </c>
      <c r="F13720">
        <v>1955</v>
      </c>
      <c r="G13720" t="s">
        <v>13</v>
      </c>
    </row>
    <row r="13721" spans="1:7" x14ac:dyDescent="0.25">
      <c r="A13721">
        <v>1928</v>
      </c>
      <c r="F13721">
        <v>1928</v>
      </c>
      <c r="G13721" t="s">
        <v>13</v>
      </c>
    </row>
    <row r="13722" spans="1:7" x14ac:dyDescent="0.25">
      <c r="A13722">
        <v>1962</v>
      </c>
      <c r="F13722">
        <v>1962</v>
      </c>
      <c r="G13722" t="s">
        <v>13</v>
      </c>
    </row>
    <row r="13723" spans="1:7" x14ac:dyDescent="0.25">
      <c r="A13723">
        <v>1955</v>
      </c>
      <c r="F13723">
        <v>1955</v>
      </c>
      <c r="G13723" t="s">
        <v>13</v>
      </c>
    </row>
    <row r="13724" spans="1:7" x14ac:dyDescent="0.25">
      <c r="A13724">
        <v>1954</v>
      </c>
      <c r="F13724">
        <v>1954</v>
      </c>
      <c r="G13724" t="s">
        <v>13</v>
      </c>
    </row>
    <row r="13725" spans="1:7" x14ac:dyDescent="0.25">
      <c r="A13725">
        <v>2009</v>
      </c>
      <c r="F13725">
        <v>2009</v>
      </c>
      <c r="G13725" t="s">
        <v>13</v>
      </c>
    </row>
    <row r="13726" spans="1:7" x14ac:dyDescent="0.25">
      <c r="A13726">
        <v>1951</v>
      </c>
      <c r="F13726">
        <v>1951</v>
      </c>
      <c r="G13726" t="s">
        <v>13</v>
      </c>
    </row>
    <row r="13727" spans="1:7" x14ac:dyDescent="0.25">
      <c r="A13727">
        <v>1955</v>
      </c>
      <c r="F13727">
        <v>1955</v>
      </c>
      <c r="G13727" t="s">
        <v>13</v>
      </c>
    </row>
    <row r="13728" spans="1:7" x14ac:dyDescent="0.25">
      <c r="A13728">
        <v>1995</v>
      </c>
      <c r="F13728">
        <v>1995</v>
      </c>
      <c r="G13728" t="s">
        <v>14</v>
      </c>
    </row>
    <row r="13729" spans="1:7" x14ac:dyDescent="0.25">
      <c r="A13729">
        <v>1971</v>
      </c>
      <c r="F13729">
        <v>1971</v>
      </c>
      <c r="G13729" t="s">
        <v>13</v>
      </c>
    </row>
    <row r="13730" spans="1:7" x14ac:dyDescent="0.25">
      <c r="A13730">
        <v>1952</v>
      </c>
      <c r="F13730">
        <v>1952</v>
      </c>
      <c r="G13730" t="s">
        <v>13</v>
      </c>
    </row>
    <row r="13731" spans="1:7" x14ac:dyDescent="0.25">
      <c r="A13731">
        <v>1957</v>
      </c>
      <c r="F13731">
        <v>1957</v>
      </c>
      <c r="G13731" t="s">
        <v>13</v>
      </c>
    </row>
    <row r="13732" spans="1:7" x14ac:dyDescent="0.25">
      <c r="A13732">
        <v>1954</v>
      </c>
      <c r="F13732">
        <v>1954</v>
      </c>
      <c r="G13732" t="s">
        <v>13</v>
      </c>
    </row>
    <row r="13733" spans="1:7" x14ac:dyDescent="0.25">
      <c r="A13733">
        <v>2003</v>
      </c>
      <c r="F13733">
        <v>2003</v>
      </c>
      <c r="G13733" t="s">
        <v>13</v>
      </c>
    </row>
    <row r="13734" spans="1:7" x14ac:dyDescent="0.25">
      <c r="A13734">
        <v>1957</v>
      </c>
      <c r="F13734">
        <v>1957</v>
      </c>
      <c r="G13734" t="s">
        <v>13</v>
      </c>
    </row>
    <row r="13735" spans="1:7" x14ac:dyDescent="0.25">
      <c r="A13735">
        <v>1956</v>
      </c>
      <c r="F13735">
        <v>1956</v>
      </c>
      <c r="G13735" t="s">
        <v>14</v>
      </c>
    </row>
    <row r="13736" spans="1:7" x14ac:dyDescent="0.25">
      <c r="A13736">
        <v>1952</v>
      </c>
      <c r="F13736">
        <v>1952</v>
      </c>
      <c r="G13736" t="s">
        <v>14</v>
      </c>
    </row>
    <row r="13737" spans="1:7" x14ac:dyDescent="0.25">
      <c r="A13737">
        <v>2007</v>
      </c>
      <c r="F13737">
        <v>2007</v>
      </c>
      <c r="G13737" t="s">
        <v>13</v>
      </c>
    </row>
    <row r="13738" spans="1:7" x14ac:dyDescent="0.25">
      <c r="A13738">
        <v>2008</v>
      </c>
      <c r="F13738">
        <v>2008</v>
      </c>
      <c r="G13738" t="s">
        <v>13</v>
      </c>
    </row>
    <row r="13739" spans="1:7" x14ac:dyDescent="0.25">
      <c r="A13739">
        <v>1995</v>
      </c>
      <c r="F13739">
        <v>1995</v>
      </c>
      <c r="G13739" t="s">
        <v>15</v>
      </c>
    </row>
    <row r="13740" spans="1:7" x14ac:dyDescent="0.25">
      <c r="A13740">
        <v>1949</v>
      </c>
      <c r="F13740">
        <v>1949</v>
      </c>
      <c r="G13740" t="s">
        <v>13</v>
      </c>
    </row>
    <row r="13741" spans="1:7" x14ac:dyDescent="0.25">
      <c r="A13741">
        <v>1952</v>
      </c>
      <c r="F13741">
        <v>1952</v>
      </c>
      <c r="G13741" t="s">
        <v>13</v>
      </c>
    </row>
    <row r="13742" spans="1:7" x14ac:dyDescent="0.25">
      <c r="A13742">
        <v>2004</v>
      </c>
      <c r="F13742">
        <v>2004</v>
      </c>
      <c r="G13742" t="s">
        <v>13</v>
      </c>
    </row>
    <row r="13743" spans="1:7" x14ac:dyDescent="0.25">
      <c r="A13743">
        <v>1928</v>
      </c>
      <c r="F13743">
        <v>1928</v>
      </c>
      <c r="G13743" t="s">
        <v>13</v>
      </c>
    </row>
    <row r="13744" spans="1:7" x14ac:dyDescent="0.25">
      <c r="A13744">
        <v>2014</v>
      </c>
      <c r="F13744">
        <v>2014</v>
      </c>
      <c r="G13744" t="s">
        <v>15</v>
      </c>
    </row>
    <row r="13745" spans="1:7" x14ac:dyDescent="0.25">
      <c r="A13745">
        <v>1953</v>
      </c>
      <c r="F13745">
        <v>1953</v>
      </c>
      <c r="G13745" t="s">
        <v>14</v>
      </c>
    </row>
    <row r="13746" spans="1:7" x14ac:dyDescent="0.25">
      <c r="A13746">
        <v>1956</v>
      </c>
      <c r="F13746">
        <v>1956</v>
      </c>
      <c r="G13746" t="s">
        <v>13</v>
      </c>
    </row>
    <row r="13747" spans="1:7" x14ac:dyDescent="0.25">
      <c r="A13747">
        <v>2013</v>
      </c>
      <c r="F13747">
        <v>2013</v>
      </c>
      <c r="G13747" t="s">
        <v>14</v>
      </c>
    </row>
    <row r="13748" spans="1:7" x14ac:dyDescent="0.25">
      <c r="A13748">
        <v>1958</v>
      </c>
      <c r="F13748">
        <v>1958</v>
      </c>
      <c r="G13748" t="s">
        <v>13</v>
      </c>
    </row>
    <row r="13749" spans="1:7" x14ac:dyDescent="0.25">
      <c r="A13749">
        <v>1954</v>
      </c>
      <c r="F13749">
        <v>1954</v>
      </c>
      <c r="G13749" t="s">
        <v>14</v>
      </c>
    </row>
    <row r="13750" spans="1:7" x14ac:dyDescent="0.25">
      <c r="A13750">
        <v>1954</v>
      </c>
      <c r="F13750">
        <v>1954</v>
      </c>
      <c r="G13750" t="s">
        <v>13</v>
      </c>
    </row>
    <row r="13751" spans="1:7" x14ac:dyDescent="0.25">
      <c r="A13751">
        <v>2006</v>
      </c>
      <c r="F13751">
        <v>2006</v>
      </c>
      <c r="G13751" t="s">
        <v>13</v>
      </c>
    </row>
    <row r="13752" spans="1:7" x14ac:dyDescent="0.25">
      <c r="A13752">
        <v>2013</v>
      </c>
      <c r="F13752">
        <v>2013</v>
      </c>
      <c r="G13752" t="s">
        <v>14</v>
      </c>
    </row>
    <row r="13753" spans="1:7" x14ac:dyDescent="0.25">
      <c r="A13753">
        <v>1941</v>
      </c>
      <c r="F13753">
        <v>1941</v>
      </c>
      <c r="G13753" t="s">
        <v>13</v>
      </c>
    </row>
    <row r="13754" spans="1:7" x14ac:dyDescent="0.25">
      <c r="A13754">
        <v>2018</v>
      </c>
      <c r="F13754">
        <v>2018</v>
      </c>
      <c r="G13754" t="s">
        <v>15</v>
      </c>
    </row>
    <row r="13755" spans="1:7" x14ac:dyDescent="0.25">
      <c r="A13755">
        <v>1930</v>
      </c>
      <c r="F13755">
        <v>1930</v>
      </c>
      <c r="G13755" t="s">
        <v>13</v>
      </c>
    </row>
    <row r="13756" spans="1:7" x14ac:dyDescent="0.25">
      <c r="A13756">
        <v>1958</v>
      </c>
      <c r="F13756">
        <v>1958</v>
      </c>
      <c r="G13756" t="s">
        <v>13</v>
      </c>
    </row>
    <row r="13757" spans="1:7" x14ac:dyDescent="0.25">
      <c r="A13757">
        <v>1961</v>
      </c>
      <c r="F13757">
        <v>1961</v>
      </c>
    </row>
    <row r="13758" spans="1:7" x14ac:dyDescent="0.25">
      <c r="A13758">
        <v>1952</v>
      </c>
      <c r="F13758">
        <v>1952</v>
      </c>
      <c r="G13758" t="s">
        <v>13</v>
      </c>
    </row>
    <row r="13759" spans="1:7" x14ac:dyDescent="0.25">
      <c r="A13759">
        <v>2006</v>
      </c>
      <c r="F13759">
        <v>2006</v>
      </c>
      <c r="G13759" t="s">
        <v>14</v>
      </c>
    </row>
    <row r="13760" spans="1:7" x14ac:dyDescent="0.25">
      <c r="A13760">
        <v>1995</v>
      </c>
      <c r="F13760">
        <v>1995</v>
      </c>
      <c r="G13760" t="s">
        <v>13</v>
      </c>
    </row>
    <row r="13761" spans="1:7" x14ac:dyDescent="0.25">
      <c r="A13761">
        <v>1986</v>
      </c>
      <c r="F13761">
        <v>1986</v>
      </c>
      <c r="G13761" t="s">
        <v>13</v>
      </c>
    </row>
    <row r="13762" spans="1:7" x14ac:dyDescent="0.25">
      <c r="A13762">
        <v>1939</v>
      </c>
      <c r="F13762">
        <v>1939</v>
      </c>
      <c r="G13762" t="s">
        <v>13</v>
      </c>
    </row>
    <row r="13763" spans="1:7" x14ac:dyDescent="0.25">
      <c r="A13763">
        <v>1956</v>
      </c>
      <c r="F13763">
        <v>1956</v>
      </c>
      <c r="G13763" t="s">
        <v>13</v>
      </c>
    </row>
    <row r="13764" spans="1:7" x14ac:dyDescent="0.25">
      <c r="A13764">
        <v>1940</v>
      </c>
      <c r="F13764">
        <v>1940</v>
      </c>
      <c r="G13764" t="s">
        <v>13</v>
      </c>
    </row>
    <row r="13765" spans="1:7" x14ac:dyDescent="0.25">
      <c r="A13765">
        <v>2007</v>
      </c>
      <c r="F13765">
        <v>2007</v>
      </c>
      <c r="G13765" t="s">
        <v>13</v>
      </c>
    </row>
    <row r="13766" spans="1:7" x14ac:dyDescent="0.25">
      <c r="A13766">
        <v>1959</v>
      </c>
      <c r="F13766">
        <v>1959</v>
      </c>
      <c r="G13766" t="s">
        <v>13</v>
      </c>
    </row>
    <row r="13767" spans="1:7" x14ac:dyDescent="0.25">
      <c r="A13767">
        <v>1957</v>
      </c>
      <c r="F13767">
        <v>1957</v>
      </c>
      <c r="G13767" t="s">
        <v>13</v>
      </c>
    </row>
    <row r="13768" spans="1:7" x14ac:dyDescent="0.25">
      <c r="A13768">
        <v>2009</v>
      </c>
      <c r="F13768">
        <v>2009</v>
      </c>
      <c r="G13768" t="s">
        <v>13</v>
      </c>
    </row>
    <row r="13769" spans="1:7" x14ac:dyDescent="0.25">
      <c r="A13769">
        <v>1954</v>
      </c>
      <c r="F13769">
        <v>1954</v>
      </c>
      <c r="G13769" t="s">
        <v>13</v>
      </c>
    </row>
    <row r="13770" spans="1:7" x14ac:dyDescent="0.25">
      <c r="A13770">
        <v>1938</v>
      </c>
      <c r="F13770">
        <v>1938</v>
      </c>
      <c r="G13770" t="s">
        <v>13</v>
      </c>
    </row>
    <row r="13771" spans="1:7" x14ac:dyDescent="0.25">
      <c r="A13771">
        <v>1961</v>
      </c>
      <c r="F13771">
        <v>1961</v>
      </c>
      <c r="G13771" t="s">
        <v>13</v>
      </c>
    </row>
    <row r="13772" spans="1:7" x14ac:dyDescent="0.25">
      <c r="A13772">
        <v>2014</v>
      </c>
      <c r="F13772">
        <v>2014</v>
      </c>
      <c r="G13772" t="s">
        <v>14</v>
      </c>
    </row>
    <row r="13773" spans="1:7" x14ac:dyDescent="0.25">
      <c r="A13773">
        <v>1936</v>
      </c>
      <c r="F13773">
        <v>1936</v>
      </c>
      <c r="G13773" t="s">
        <v>13</v>
      </c>
    </row>
    <row r="13774" spans="1:7" x14ac:dyDescent="0.25">
      <c r="A13774">
        <v>1954</v>
      </c>
      <c r="F13774">
        <v>1954</v>
      </c>
      <c r="G13774" t="s">
        <v>13</v>
      </c>
    </row>
    <row r="13775" spans="1:7" x14ac:dyDescent="0.25">
      <c r="A13775">
        <v>1959</v>
      </c>
      <c r="F13775">
        <v>1959</v>
      </c>
      <c r="G13775" t="s">
        <v>13</v>
      </c>
    </row>
    <row r="13776" spans="1:7" x14ac:dyDescent="0.25">
      <c r="A13776">
        <v>1957</v>
      </c>
      <c r="F13776">
        <v>1957</v>
      </c>
      <c r="G13776" t="s">
        <v>13</v>
      </c>
    </row>
    <row r="13777" spans="1:7" x14ac:dyDescent="0.25">
      <c r="A13777">
        <v>1950</v>
      </c>
      <c r="F13777">
        <v>1950</v>
      </c>
      <c r="G13777" t="s">
        <v>13</v>
      </c>
    </row>
    <row r="13778" spans="1:7" x14ac:dyDescent="0.25">
      <c r="A13778">
        <v>1953</v>
      </c>
      <c r="F13778">
        <v>1953</v>
      </c>
      <c r="G13778" t="s">
        <v>13</v>
      </c>
    </row>
    <row r="13779" spans="1:7" x14ac:dyDescent="0.25">
      <c r="A13779">
        <v>1958</v>
      </c>
      <c r="F13779">
        <v>1958</v>
      </c>
      <c r="G13779" t="s">
        <v>13</v>
      </c>
    </row>
    <row r="13780" spans="1:7" x14ac:dyDescent="0.25">
      <c r="A13780">
        <v>2016</v>
      </c>
      <c r="F13780">
        <v>2016</v>
      </c>
      <c r="G13780" t="s">
        <v>14</v>
      </c>
    </row>
    <row r="13781" spans="1:7" x14ac:dyDescent="0.25">
      <c r="A13781">
        <v>1978</v>
      </c>
      <c r="F13781">
        <v>1978</v>
      </c>
      <c r="G13781" t="s">
        <v>13</v>
      </c>
    </row>
    <row r="13782" spans="1:7" x14ac:dyDescent="0.25">
      <c r="A13782">
        <v>1978</v>
      </c>
      <c r="F13782">
        <v>1978</v>
      </c>
      <c r="G13782" t="s">
        <v>13</v>
      </c>
    </row>
    <row r="13783" spans="1:7" x14ac:dyDescent="0.25">
      <c r="A13783">
        <v>1983</v>
      </c>
      <c r="F13783">
        <v>1983</v>
      </c>
      <c r="G13783" t="s">
        <v>13</v>
      </c>
    </row>
    <row r="13784" spans="1:7" x14ac:dyDescent="0.25">
      <c r="A13784">
        <v>1961</v>
      </c>
      <c r="F13784">
        <v>1961</v>
      </c>
      <c r="G13784" t="s">
        <v>13</v>
      </c>
    </row>
    <row r="13785" spans="1:7" x14ac:dyDescent="0.25">
      <c r="A13785">
        <v>1953</v>
      </c>
      <c r="F13785">
        <v>1953</v>
      </c>
      <c r="G13785" t="s">
        <v>13</v>
      </c>
    </row>
    <row r="13786" spans="1:7" x14ac:dyDescent="0.25">
      <c r="A13786">
        <v>1953</v>
      </c>
      <c r="F13786">
        <v>1953</v>
      </c>
      <c r="G13786" t="s">
        <v>13</v>
      </c>
    </row>
    <row r="13787" spans="1:7" x14ac:dyDescent="0.25">
      <c r="A13787">
        <v>1953</v>
      </c>
      <c r="F13787">
        <v>1953</v>
      </c>
      <c r="G13787" t="s">
        <v>13</v>
      </c>
    </row>
    <row r="13788" spans="1:7" x14ac:dyDescent="0.25">
      <c r="A13788">
        <v>1977</v>
      </c>
      <c r="F13788">
        <v>1977</v>
      </c>
      <c r="G13788" t="s">
        <v>13</v>
      </c>
    </row>
    <row r="13789" spans="1:7" x14ac:dyDescent="0.25">
      <c r="A13789">
        <v>2009</v>
      </c>
      <c r="F13789">
        <v>2009</v>
      </c>
      <c r="G13789" t="s">
        <v>15</v>
      </c>
    </row>
    <row r="13790" spans="1:7" x14ac:dyDescent="0.25">
      <c r="A13790">
        <v>1960</v>
      </c>
      <c r="F13790">
        <v>1960</v>
      </c>
      <c r="G13790" t="s">
        <v>13</v>
      </c>
    </row>
    <row r="13791" spans="1:7" x14ac:dyDescent="0.25">
      <c r="A13791">
        <v>1953</v>
      </c>
      <c r="F13791">
        <v>1953</v>
      </c>
      <c r="G13791" t="s">
        <v>13</v>
      </c>
    </row>
    <row r="13792" spans="1:7" x14ac:dyDescent="0.25">
      <c r="A13792">
        <v>1948</v>
      </c>
      <c r="F13792">
        <v>1948</v>
      </c>
      <c r="G13792" t="s">
        <v>13</v>
      </c>
    </row>
    <row r="13793" spans="1:7" x14ac:dyDescent="0.25">
      <c r="A13793">
        <v>2016</v>
      </c>
      <c r="F13793">
        <v>2016</v>
      </c>
      <c r="G13793" t="s">
        <v>14</v>
      </c>
    </row>
    <row r="13794" spans="1:7" x14ac:dyDescent="0.25">
      <c r="A13794">
        <v>1952</v>
      </c>
      <c r="F13794">
        <v>1952</v>
      </c>
      <c r="G13794" t="s">
        <v>13</v>
      </c>
    </row>
    <row r="13795" spans="1:7" x14ac:dyDescent="0.25">
      <c r="A13795">
        <v>1953</v>
      </c>
      <c r="F13795">
        <v>1953</v>
      </c>
      <c r="G13795" t="s">
        <v>13</v>
      </c>
    </row>
    <row r="13796" spans="1:7" x14ac:dyDescent="0.25">
      <c r="A13796">
        <v>1984</v>
      </c>
      <c r="F13796">
        <v>1984</v>
      </c>
      <c r="G13796" t="s">
        <v>13</v>
      </c>
    </row>
    <row r="13797" spans="1:7" x14ac:dyDescent="0.25">
      <c r="A13797">
        <v>1960</v>
      </c>
      <c r="F13797">
        <v>1960</v>
      </c>
      <c r="G13797" t="s">
        <v>13</v>
      </c>
    </row>
    <row r="13798" spans="1:7" x14ac:dyDescent="0.25">
      <c r="A13798">
        <v>1991</v>
      </c>
      <c r="F13798">
        <v>1991</v>
      </c>
      <c r="G13798" t="s">
        <v>13</v>
      </c>
    </row>
    <row r="13799" spans="1:7" x14ac:dyDescent="0.25">
      <c r="A13799">
        <v>1952</v>
      </c>
      <c r="F13799">
        <v>1952</v>
      </c>
      <c r="G13799" t="s">
        <v>13</v>
      </c>
    </row>
    <row r="13800" spans="1:7" x14ac:dyDescent="0.25">
      <c r="A13800">
        <v>1962</v>
      </c>
      <c r="F13800">
        <v>1962</v>
      </c>
      <c r="G13800" t="s">
        <v>13</v>
      </c>
    </row>
    <row r="13801" spans="1:7" x14ac:dyDescent="0.25">
      <c r="A13801">
        <v>1954</v>
      </c>
      <c r="F13801">
        <v>1954</v>
      </c>
      <c r="G13801" t="s">
        <v>13</v>
      </c>
    </row>
    <row r="13802" spans="1:7" x14ac:dyDescent="0.25">
      <c r="A13802">
        <v>1954</v>
      </c>
      <c r="F13802">
        <v>1954</v>
      </c>
      <c r="G13802" t="s">
        <v>13</v>
      </c>
    </row>
    <row r="13803" spans="1:7" x14ac:dyDescent="0.25">
      <c r="A13803">
        <v>1972</v>
      </c>
      <c r="F13803">
        <v>1972</v>
      </c>
    </row>
    <row r="13804" spans="1:7" x14ac:dyDescent="0.25">
      <c r="A13804">
        <v>1950</v>
      </c>
      <c r="F13804">
        <v>1950</v>
      </c>
      <c r="G13804" t="s">
        <v>13</v>
      </c>
    </row>
    <row r="13805" spans="1:7" x14ac:dyDescent="0.25">
      <c r="A13805">
        <v>1939</v>
      </c>
      <c r="F13805">
        <v>1939</v>
      </c>
      <c r="G13805" t="s">
        <v>13</v>
      </c>
    </row>
    <row r="13806" spans="1:7" x14ac:dyDescent="0.25">
      <c r="A13806">
        <v>1959</v>
      </c>
      <c r="F13806">
        <v>1959</v>
      </c>
      <c r="G13806" t="s">
        <v>13</v>
      </c>
    </row>
    <row r="13807" spans="1:7" x14ac:dyDescent="0.25">
      <c r="A13807">
        <v>1992</v>
      </c>
      <c r="F13807">
        <v>1992</v>
      </c>
      <c r="G13807" t="s">
        <v>13</v>
      </c>
    </row>
    <row r="13808" spans="1:7" x14ac:dyDescent="0.25">
      <c r="A13808">
        <v>2000</v>
      </c>
      <c r="F13808">
        <v>2000</v>
      </c>
      <c r="G13808" t="s">
        <v>13</v>
      </c>
    </row>
    <row r="13809" spans="1:7" x14ac:dyDescent="0.25">
      <c r="A13809">
        <v>1959</v>
      </c>
      <c r="F13809">
        <v>1959</v>
      </c>
      <c r="G13809" t="s">
        <v>13</v>
      </c>
    </row>
    <row r="13810" spans="1:7" x14ac:dyDescent="0.25">
      <c r="A13810">
        <v>1952</v>
      </c>
      <c r="F13810">
        <v>1952</v>
      </c>
      <c r="G13810" t="s">
        <v>13</v>
      </c>
    </row>
    <row r="13811" spans="1:7" x14ac:dyDescent="0.25">
      <c r="A13811">
        <v>1956</v>
      </c>
      <c r="F13811">
        <v>1956</v>
      </c>
      <c r="G13811" t="s">
        <v>13</v>
      </c>
    </row>
    <row r="13812" spans="1:7" x14ac:dyDescent="0.25">
      <c r="A13812">
        <v>1953</v>
      </c>
      <c r="F13812">
        <v>1953</v>
      </c>
      <c r="G13812" t="s">
        <v>13</v>
      </c>
    </row>
    <row r="13813" spans="1:7" x14ac:dyDescent="0.25">
      <c r="A13813">
        <v>1964</v>
      </c>
      <c r="F13813">
        <v>1964</v>
      </c>
      <c r="G13813" t="s">
        <v>13</v>
      </c>
    </row>
    <row r="13814" spans="1:7" x14ac:dyDescent="0.25">
      <c r="A13814">
        <v>1970</v>
      </c>
      <c r="F13814">
        <v>1970</v>
      </c>
      <c r="G13814" t="s">
        <v>13</v>
      </c>
    </row>
    <row r="13815" spans="1:7" x14ac:dyDescent="0.25">
      <c r="A13815">
        <v>1954</v>
      </c>
      <c r="F13815">
        <v>1954</v>
      </c>
      <c r="G13815" t="s">
        <v>13</v>
      </c>
    </row>
    <row r="13816" spans="1:7" x14ac:dyDescent="0.25">
      <c r="A13816">
        <v>2013</v>
      </c>
      <c r="F13816">
        <v>2013</v>
      </c>
      <c r="G13816" t="s">
        <v>13</v>
      </c>
    </row>
    <row r="13817" spans="1:7" x14ac:dyDescent="0.25">
      <c r="A13817">
        <v>1949</v>
      </c>
      <c r="F13817">
        <v>1949</v>
      </c>
      <c r="G13817" t="s">
        <v>13</v>
      </c>
    </row>
    <row r="13818" spans="1:7" x14ac:dyDescent="0.25">
      <c r="A13818">
        <v>1956</v>
      </c>
      <c r="F13818">
        <v>1956</v>
      </c>
      <c r="G13818" t="s">
        <v>13</v>
      </c>
    </row>
    <row r="13819" spans="1:7" x14ac:dyDescent="0.25">
      <c r="A13819">
        <v>1955</v>
      </c>
      <c r="F13819">
        <v>1955</v>
      </c>
      <c r="G13819" t="s">
        <v>13</v>
      </c>
    </row>
    <row r="13820" spans="1:7" x14ac:dyDescent="0.25">
      <c r="A13820">
        <v>1954</v>
      </c>
      <c r="F13820">
        <v>1954</v>
      </c>
      <c r="G13820" t="s">
        <v>13</v>
      </c>
    </row>
    <row r="13821" spans="1:7" x14ac:dyDescent="0.25">
      <c r="A13821">
        <v>1995</v>
      </c>
      <c r="F13821">
        <v>1995</v>
      </c>
      <c r="G13821" t="s">
        <v>13</v>
      </c>
    </row>
    <row r="13822" spans="1:7" x14ac:dyDescent="0.25">
      <c r="A13822">
        <v>2003</v>
      </c>
      <c r="F13822">
        <v>2003</v>
      </c>
      <c r="G13822" t="s">
        <v>13</v>
      </c>
    </row>
    <row r="13823" spans="1:7" x14ac:dyDescent="0.25">
      <c r="A13823">
        <v>1959</v>
      </c>
      <c r="F13823">
        <v>1959</v>
      </c>
      <c r="G13823" t="s">
        <v>13</v>
      </c>
    </row>
    <row r="13824" spans="1:7" x14ac:dyDescent="0.25">
      <c r="A13824">
        <v>1949</v>
      </c>
      <c r="F13824">
        <v>1949</v>
      </c>
      <c r="G13824" t="s">
        <v>13</v>
      </c>
    </row>
    <row r="13825" spans="1:7" x14ac:dyDescent="0.25">
      <c r="A13825">
        <v>1984</v>
      </c>
      <c r="F13825">
        <v>1984</v>
      </c>
      <c r="G13825" t="s">
        <v>13</v>
      </c>
    </row>
    <row r="13826" spans="1:7" x14ac:dyDescent="0.25">
      <c r="A13826">
        <v>1954</v>
      </c>
      <c r="F13826">
        <v>1954</v>
      </c>
      <c r="G13826" t="s">
        <v>13</v>
      </c>
    </row>
    <row r="13827" spans="1:7" x14ac:dyDescent="0.25">
      <c r="A13827">
        <v>1952</v>
      </c>
      <c r="F13827">
        <v>1952</v>
      </c>
      <c r="G13827" t="s">
        <v>13</v>
      </c>
    </row>
    <row r="13828" spans="1:7" x14ac:dyDescent="0.25">
      <c r="A13828">
        <v>1973</v>
      </c>
      <c r="F13828">
        <v>1973</v>
      </c>
      <c r="G13828" t="s">
        <v>13</v>
      </c>
    </row>
    <row r="13829" spans="1:7" x14ac:dyDescent="0.25">
      <c r="A13829">
        <v>2014</v>
      </c>
      <c r="F13829">
        <v>2014</v>
      </c>
      <c r="G13829" t="s">
        <v>14</v>
      </c>
    </row>
    <row r="13830" spans="1:7" x14ac:dyDescent="0.25">
      <c r="A13830">
        <v>1951</v>
      </c>
      <c r="F13830">
        <v>1951</v>
      </c>
      <c r="G13830" t="s">
        <v>13</v>
      </c>
    </row>
    <row r="13831" spans="1:7" x14ac:dyDescent="0.25">
      <c r="A13831">
        <v>2004</v>
      </c>
      <c r="F13831">
        <v>2004</v>
      </c>
      <c r="G13831" t="s">
        <v>18</v>
      </c>
    </row>
    <row r="13832" spans="1:7" x14ac:dyDescent="0.25">
      <c r="A13832">
        <v>2010</v>
      </c>
      <c r="F13832">
        <v>2010</v>
      </c>
      <c r="G13832" t="s">
        <v>34</v>
      </c>
    </row>
    <row r="13833" spans="1:7" x14ac:dyDescent="0.25">
      <c r="A13833">
        <v>2012</v>
      </c>
      <c r="F13833">
        <v>2012</v>
      </c>
      <c r="G13833" t="s">
        <v>31</v>
      </c>
    </row>
    <row r="13834" spans="1:7" x14ac:dyDescent="0.25">
      <c r="A13834">
        <v>2009</v>
      </c>
      <c r="F13834">
        <v>2009</v>
      </c>
      <c r="G13834" t="s">
        <v>21</v>
      </c>
    </row>
    <row r="13835" spans="1:7" x14ac:dyDescent="0.25">
      <c r="A13835">
        <v>2012</v>
      </c>
      <c r="F13835">
        <v>2012</v>
      </c>
      <c r="G13835" t="s">
        <v>31</v>
      </c>
    </row>
    <row r="13836" spans="1:7" x14ac:dyDescent="0.25">
      <c r="A13836">
        <v>2009</v>
      </c>
      <c r="F13836">
        <v>2009</v>
      </c>
      <c r="G13836" t="s">
        <v>22</v>
      </c>
    </row>
    <row r="13837" spans="1:7" x14ac:dyDescent="0.25">
      <c r="A13837">
        <v>2011</v>
      </c>
      <c r="F13837">
        <v>2011</v>
      </c>
      <c r="G13837" t="s">
        <v>31</v>
      </c>
    </row>
    <row r="13838" spans="1:7" x14ac:dyDescent="0.25">
      <c r="A13838">
        <v>2007</v>
      </c>
      <c r="F13838">
        <v>2007</v>
      </c>
      <c r="G13838" t="s">
        <v>22</v>
      </c>
    </row>
    <row r="13839" spans="1:7" x14ac:dyDescent="0.25">
      <c r="A13839">
        <v>2008</v>
      </c>
      <c r="F13839">
        <v>2008</v>
      </c>
      <c r="G13839" t="s">
        <v>15</v>
      </c>
    </row>
    <row r="13840" spans="1:7" x14ac:dyDescent="0.25">
      <c r="A13840">
        <v>1993</v>
      </c>
      <c r="F13840">
        <v>1993</v>
      </c>
      <c r="G13840" t="s">
        <v>18</v>
      </c>
    </row>
    <row r="13841" spans="1:7" x14ac:dyDescent="0.25">
      <c r="A13841">
        <v>2011</v>
      </c>
      <c r="F13841">
        <v>2011</v>
      </c>
      <c r="G13841" t="s">
        <v>15</v>
      </c>
    </row>
    <row r="13842" spans="1:7" x14ac:dyDescent="0.25">
      <c r="A13842">
        <v>2012</v>
      </c>
      <c r="F13842">
        <v>2012</v>
      </c>
      <c r="G13842" t="s">
        <v>25</v>
      </c>
    </row>
    <row r="13843" spans="1:7" x14ac:dyDescent="0.25">
      <c r="A13843">
        <v>1961</v>
      </c>
      <c r="F13843">
        <v>1961</v>
      </c>
      <c r="G13843" t="s">
        <v>13</v>
      </c>
    </row>
    <row r="13844" spans="1:7" x14ac:dyDescent="0.25">
      <c r="A13844">
        <v>1952</v>
      </c>
      <c r="F13844">
        <v>1952</v>
      </c>
      <c r="G13844" t="s">
        <v>13</v>
      </c>
    </row>
    <row r="13845" spans="1:7" x14ac:dyDescent="0.25">
      <c r="A13845">
        <v>2006</v>
      </c>
      <c r="F13845">
        <v>2006</v>
      </c>
      <c r="G13845" t="s">
        <v>14</v>
      </c>
    </row>
    <row r="13846" spans="1:7" x14ac:dyDescent="0.25">
      <c r="A13846">
        <v>1960</v>
      </c>
      <c r="F13846">
        <v>1960</v>
      </c>
      <c r="G13846" t="s">
        <v>13</v>
      </c>
    </row>
    <row r="13847" spans="1:7" x14ac:dyDescent="0.25">
      <c r="A13847">
        <v>1956</v>
      </c>
      <c r="F13847">
        <v>1956</v>
      </c>
      <c r="G13847" t="s">
        <v>13</v>
      </c>
    </row>
    <row r="13848" spans="1:7" x14ac:dyDescent="0.25">
      <c r="A13848">
        <v>2016</v>
      </c>
      <c r="F13848">
        <v>2016</v>
      </c>
      <c r="G13848" t="s">
        <v>14</v>
      </c>
    </row>
    <row r="13849" spans="1:7" x14ac:dyDescent="0.25">
      <c r="A13849">
        <v>1954</v>
      </c>
      <c r="F13849">
        <v>1954</v>
      </c>
      <c r="G13849" t="s">
        <v>13</v>
      </c>
    </row>
    <row r="13850" spans="1:7" x14ac:dyDescent="0.25">
      <c r="A13850">
        <v>1988</v>
      </c>
      <c r="F13850">
        <v>1988</v>
      </c>
      <c r="G13850" t="s">
        <v>13</v>
      </c>
    </row>
    <row r="13851" spans="1:7" x14ac:dyDescent="0.25">
      <c r="A13851">
        <v>1958</v>
      </c>
      <c r="F13851">
        <v>1958</v>
      </c>
      <c r="G13851" t="s">
        <v>13</v>
      </c>
    </row>
    <row r="13852" spans="1:7" x14ac:dyDescent="0.25">
      <c r="A13852">
        <v>2006</v>
      </c>
      <c r="F13852">
        <v>2006</v>
      </c>
      <c r="G13852" t="s">
        <v>13</v>
      </c>
    </row>
    <row r="13853" spans="1:7" x14ac:dyDescent="0.25">
      <c r="A13853">
        <v>1955</v>
      </c>
      <c r="F13853">
        <v>1955</v>
      </c>
      <c r="G13853" t="s">
        <v>13</v>
      </c>
    </row>
    <row r="13854" spans="1:7" x14ac:dyDescent="0.25">
      <c r="A13854">
        <v>1948</v>
      </c>
      <c r="F13854">
        <v>1948</v>
      </c>
      <c r="G13854" t="s">
        <v>13</v>
      </c>
    </row>
    <row r="13855" spans="1:7" x14ac:dyDescent="0.25">
      <c r="A13855">
        <v>1959</v>
      </c>
      <c r="F13855">
        <v>1959</v>
      </c>
      <c r="G13855" t="s">
        <v>13</v>
      </c>
    </row>
    <row r="13856" spans="1:7" x14ac:dyDescent="0.25">
      <c r="A13856">
        <v>1960</v>
      </c>
      <c r="F13856">
        <v>1960</v>
      </c>
      <c r="G13856" t="s">
        <v>13</v>
      </c>
    </row>
    <row r="13857" spans="1:7" x14ac:dyDescent="0.25">
      <c r="A13857">
        <v>1952</v>
      </c>
      <c r="F13857">
        <v>1952</v>
      </c>
      <c r="G13857" t="s">
        <v>13</v>
      </c>
    </row>
    <row r="13858" spans="1:7" x14ac:dyDescent="0.25">
      <c r="A13858">
        <v>1956</v>
      </c>
      <c r="F13858">
        <v>1956</v>
      </c>
      <c r="G13858" t="s">
        <v>13</v>
      </c>
    </row>
    <row r="13859" spans="1:7" x14ac:dyDescent="0.25">
      <c r="A13859">
        <v>1960</v>
      </c>
      <c r="F13859">
        <v>1960</v>
      </c>
      <c r="G13859" t="s">
        <v>13</v>
      </c>
    </row>
    <row r="13860" spans="1:7" x14ac:dyDescent="0.25">
      <c r="A13860">
        <v>1954</v>
      </c>
      <c r="F13860">
        <v>1954</v>
      </c>
      <c r="G13860" t="s">
        <v>13</v>
      </c>
    </row>
    <row r="13861" spans="1:7" x14ac:dyDescent="0.25">
      <c r="A13861">
        <v>1972</v>
      </c>
      <c r="F13861">
        <v>1972</v>
      </c>
      <c r="G13861" t="s">
        <v>13</v>
      </c>
    </row>
    <row r="13862" spans="1:7" x14ac:dyDescent="0.25">
      <c r="A13862">
        <v>1950</v>
      </c>
      <c r="F13862">
        <v>1950</v>
      </c>
      <c r="G13862" t="s">
        <v>13</v>
      </c>
    </row>
    <row r="13863" spans="1:7" x14ac:dyDescent="0.25">
      <c r="A13863">
        <v>1960</v>
      </c>
      <c r="F13863">
        <v>1960</v>
      </c>
      <c r="G13863" t="s">
        <v>13</v>
      </c>
    </row>
    <row r="13864" spans="1:7" x14ac:dyDescent="0.25">
      <c r="A13864">
        <v>1975</v>
      </c>
      <c r="F13864">
        <v>1975</v>
      </c>
      <c r="G13864" t="s">
        <v>13</v>
      </c>
    </row>
    <row r="13865" spans="1:7" x14ac:dyDescent="0.25">
      <c r="A13865">
        <v>1952</v>
      </c>
      <c r="F13865">
        <v>1952</v>
      </c>
      <c r="G13865" t="s">
        <v>13</v>
      </c>
    </row>
    <row r="13866" spans="1:7" x14ac:dyDescent="0.25">
      <c r="A13866">
        <v>1978</v>
      </c>
      <c r="F13866">
        <v>1978</v>
      </c>
      <c r="G13866" t="s">
        <v>13</v>
      </c>
    </row>
    <row r="13867" spans="1:7" x14ac:dyDescent="0.25">
      <c r="A13867">
        <v>1950</v>
      </c>
      <c r="F13867">
        <v>1950</v>
      </c>
      <c r="G13867" t="s">
        <v>13</v>
      </c>
    </row>
    <row r="13868" spans="1:7" x14ac:dyDescent="0.25">
      <c r="A13868">
        <v>1994</v>
      </c>
      <c r="F13868">
        <v>1994</v>
      </c>
      <c r="G13868" t="s">
        <v>14</v>
      </c>
    </row>
    <row r="13869" spans="1:7" x14ac:dyDescent="0.25">
      <c r="A13869">
        <v>1958</v>
      </c>
      <c r="F13869">
        <v>1958</v>
      </c>
      <c r="G13869" t="s">
        <v>13</v>
      </c>
    </row>
    <row r="13870" spans="1:7" x14ac:dyDescent="0.25">
      <c r="A13870">
        <v>1951</v>
      </c>
      <c r="F13870">
        <v>1951</v>
      </c>
      <c r="G13870" t="s">
        <v>13</v>
      </c>
    </row>
    <row r="13871" spans="1:7" x14ac:dyDescent="0.25">
      <c r="A13871">
        <v>1968</v>
      </c>
      <c r="F13871">
        <v>1968</v>
      </c>
      <c r="G13871" t="s">
        <v>13</v>
      </c>
    </row>
    <row r="13872" spans="1:7" x14ac:dyDescent="0.25">
      <c r="A13872">
        <v>2000</v>
      </c>
      <c r="F13872">
        <v>2000</v>
      </c>
      <c r="G13872" t="s">
        <v>13</v>
      </c>
    </row>
    <row r="13873" spans="1:7" x14ac:dyDescent="0.25">
      <c r="A13873">
        <v>2011</v>
      </c>
      <c r="F13873">
        <v>2011</v>
      </c>
      <c r="G13873" t="s">
        <v>14</v>
      </c>
    </row>
    <row r="13874" spans="1:7" x14ac:dyDescent="0.25">
      <c r="A13874">
        <v>2000</v>
      </c>
      <c r="F13874">
        <v>2000</v>
      </c>
      <c r="G13874" t="s">
        <v>14</v>
      </c>
    </row>
    <row r="13875" spans="1:7" x14ac:dyDescent="0.25">
      <c r="A13875">
        <v>2012</v>
      </c>
      <c r="F13875">
        <v>2012</v>
      </c>
      <c r="G13875" t="s">
        <v>14</v>
      </c>
    </row>
    <row r="13876" spans="1:7" x14ac:dyDescent="0.25">
      <c r="A13876">
        <v>1989</v>
      </c>
      <c r="F13876">
        <v>1989</v>
      </c>
      <c r="G13876" t="s">
        <v>13</v>
      </c>
    </row>
    <row r="13877" spans="1:7" x14ac:dyDescent="0.25">
      <c r="A13877">
        <v>2013</v>
      </c>
      <c r="F13877">
        <v>2013</v>
      </c>
      <c r="G13877" t="s">
        <v>13</v>
      </c>
    </row>
    <row r="13878" spans="1:7" x14ac:dyDescent="0.25">
      <c r="A13878">
        <v>1959</v>
      </c>
      <c r="F13878">
        <v>1959</v>
      </c>
      <c r="G13878" t="s">
        <v>13</v>
      </c>
    </row>
    <row r="13879" spans="1:7" x14ac:dyDescent="0.25">
      <c r="A13879">
        <v>1959</v>
      </c>
      <c r="F13879">
        <v>1959</v>
      </c>
      <c r="G13879" t="s">
        <v>13</v>
      </c>
    </row>
    <row r="13880" spans="1:7" x14ac:dyDescent="0.25">
      <c r="A13880">
        <v>1937</v>
      </c>
      <c r="F13880">
        <v>1937</v>
      </c>
      <c r="G13880" t="s">
        <v>13</v>
      </c>
    </row>
    <row r="13881" spans="1:7" x14ac:dyDescent="0.25">
      <c r="A13881">
        <v>2013</v>
      </c>
      <c r="F13881">
        <v>2013</v>
      </c>
      <c r="G13881" t="s">
        <v>14</v>
      </c>
    </row>
    <row r="13882" spans="1:7" x14ac:dyDescent="0.25">
      <c r="A13882">
        <v>2013</v>
      </c>
      <c r="F13882">
        <v>2013</v>
      </c>
      <c r="G13882" t="s">
        <v>13</v>
      </c>
    </row>
    <row r="13883" spans="1:7" x14ac:dyDescent="0.25">
      <c r="A13883">
        <v>1973</v>
      </c>
      <c r="F13883">
        <v>1973</v>
      </c>
      <c r="G13883" t="s">
        <v>13</v>
      </c>
    </row>
    <row r="13884" spans="1:7" x14ac:dyDescent="0.25">
      <c r="A13884">
        <v>1955</v>
      </c>
      <c r="F13884">
        <v>1955</v>
      </c>
      <c r="G13884" t="s">
        <v>13</v>
      </c>
    </row>
    <row r="13885" spans="1:7" x14ac:dyDescent="0.25">
      <c r="A13885">
        <v>2006</v>
      </c>
      <c r="F13885">
        <v>2006</v>
      </c>
      <c r="G13885" t="s">
        <v>13</v>
      </c>
    </row>
    <row r="13886" spans="1:7" x14ac:dyDescent="0.25">
      <c r="A13886">
        <v>1978</v>
      </c>
      <c r="F13886">
        <v>1978</v>
      </c>
      <c r="G13886" t="s">
        <v>13</v>
      </c>
    </row>
    <row r="13887" spans="1:7" x14ac:dyDescent="0.25">
      <c r="A13887">
        <v>1961</v>
      </c>
      <c r="F13887">
        <v>1961</v>
      </c>
      <c r="G13887" t="s">
        <v>13</v>
      </c>
    </row>
    <row r="13888" spans="1:7" x14ac:dyDescent="0.25">
      <c r="A13888">
        <v>2006</v>
      </c>
      <c r="F13888">
        <v>2006</v>
      </c>
      <c r="G13888" t="s">
        <v>13</v>
      </c>
    </row>
    <row r="13889" spans="1:7" x14ac:dyDescent="0.25">
      <c r="A13889">
        <v>1949</v>
      </c>
      <c r="F13889">
        <v>1949</v>
      </c>
      <c r="G13889" t="s">
        <v>13</v>
      </c>
    </row>
    <row r="13890" spans="1:7" x14ac:dyDescent="0.25">
      <c r="A13890">
        <v>1976</v>
      </c>
      <c r="F13890">
        <v>1976</v>
      </c>
      <c r="G13890" t="s">
        <v>13</v>
      </c>
    </row>
    <row r="13891" spans="1:7" x14ac:dyDescent="0.25">
      <c r="A13891">
        <v>1959</v>
      </c>
      <c r="F13891">
        <v>1959</v>
      </c>
      <c r="G13891" t="s">
        <v>13</v>
      </c>
    </row>
    <row r="13892" spans="1:7" x14ac:dyDescent="0.25">
      <c r="A13892">
        <v>1962</v>
      </c>
      <c r="F13892">
        <v>1962</v>
      </c>
      <c r="G13892" t="s">
        <v>13</v>
      </c>
    </row>
    <row r="13893" spans="1:7" x14ac:dyDescent="0.25">
      <c r="A13893">
        <v>1952</v>
      </c>
      <c r="F13893">
        <v>1952</v>
      </c>
      <c r="G13893" t="s">
        <v>13</v>
      </c>
    </row>
    <row r="13894" spans="1:7" x14ac:dyDescent="0.25">
      <c r="A13894">
        <v>1958</v>
      </c>
      <c r="F13894">
        <v>1958</v>
      </c>
      <c r="G13894" t="s">
        <v>13</v>
      </c>
    </row>
    <row r="13895" spans="1:7" x14ac:dyDescent="0.25">
      <c r="A13895">
        <v>1955</v>
      </c>
      <c r="F13895">
        <v>1955</v>
      </c>
      <c r="G13895" t="s">
        <v>13</v>
      </c>
    </row>
    <row r="13896" spans="1:7" x14ac:dyDescent="0.25">
      <c r="A13896">
        <v>1955</v>
      </c>
      <c r="F13896">
        <v>1955</v>
      </c>
      <c r="G13896" t="s">
        <v>13</v>
      </c>
    </row>
    <row r="13897" spans="1:7" x14ac:dyDescent="0.25">
      <c r="A13897">
        <v>1970</v>
      </c>
      <c r="F13897">
        <v>1970</v>
      </c>
      <c r="G13897" t="s">
        <v>13</v>
      </c>
    </row>
    <row r="13898" spans="1:7" x14ac:dyDescent="0.25">
      <c r="A13898">
        <v>1987</v>
      </c>
      <c r="F13898">
        <v>1987</v>
      </c>
      <c r="G13898" t="s">
        <v>13</v>
      </c>
    </row>
    <row r="13899" spans="1:7" x14ac:dyDescent="0.25">
      <c r="A13899">
        <v>1962</v>
      </c>
      <c r="F13899">
        <v>1962</v>
      </c>
      <c r="G13899" t="s">
        <v>14</v>
      </c>
    </row>
    <row r="13900" spans="1:7" x14ac:dyDescent="0.25">
      <c r="A13900">
        <v>1964</v>
      </c>
      <c r="F13900">
        <v>1964</v>
      </c>
      <c r="G13900" t="s">
        <v>13</v>
      </c>
    </row>
    <row r="13901" spans="1:7" x14ac:dyDescent="0.25">
      <c r="A13901">
        <v>1968</v>
      </c>
      <c r="F13901">
        <v>1968</v>
      </c>
      <c r="G13901" t="s">
        <v>13</v>
      </c>
    </row>
    <row r="13902" spans="1:7" x14ac:dyDescent="0.25">
      <c r="A13902">
        <v>1952</v>
      </c>
      <c r="F13902">
        <v>1952</v>
      </c>
      <c r="G13902" t="s">
        <v>13</v>
      </c>
    </row>
    <row r="13903" spans="1:7" x14ac:dyDescent="0.25">
      <c r="A13903">
        <v>1974</v>
      </c>
      <c r="F13903">
        <v>1974</v>
      </c>
      <c r="G13903" t="s">
        <v>13</v>
      </c>
    </row>
    <row r="13904" spans="1:7" x14ac:dyDescent="0.25">
      <c r="A13904">
        <v>1949</v>
      </c>
      <c r="F13904">
        <v>1949</v>
      </c>
      <c r="G13904" t="s">
        <v>13</v>
      </c>
    </row>
    <row r="13905" spans="1:7" x14ac:dyDescent="0.25">
      <c r="A13905">
        <v>1950</v>
      </c>
      <c r="F13905">
        <v>1950</v>
      </c>
      <c r="G13905" t="s">
        <v>13</v>
      </c>
    </row>
    <row r="13906" spans="1:7" x14ac:dyDescent="0.25">
      <c r="A13906">
        <v>1958</v>
      </c>
      <c r="F13906">
        <v>1958</v>
      </c>
      <c r="G13906" t="s">
        <v>13</v>
      </c>
    </row>
    <row r="13907" spans="1:7" x14ac:dyDescent="0.25">
      <c r="A13907">
        <v>2017</v>
      </c>
      <c r="F13907">
        <v>2017</v>
      </c>
      <c r="G13907" t="s">
        <v>14</v>
      </c>
    </row>
    <row r="13908" spans="1:7" x14ac:dyDescent="0.25">
      <c r="A13908">
        <v>1938</v>
      </c>
      <c r="F13908">
        <v>1938</v>
      </c>
      <c r="G13908" t="s">
        <v>13</v>
      </c>
    </row>
    <row r="13909" spans="1:7" x14ac:dyDescent="0.25">
      <c r="A13909">
        <v>1938</v>
      </c>
      <c r="F13909">
        <v>1938</v>
      </c>
      <c r="G13909" t="s">
        <v>13</v>
      </c>
    </row>
    <row r="13910" spans="1:7" x14ac:dyDescent="0.25">
      <c r="A13910">
        <v>2014</v>
      </c>
      <c r="F13910">
        <v>2014</v>
      </c>
      <c r="G13910" t="s">
        <v>13</v>
      </c>
    </row>
    <row r="13911" spans="1:7" x14ac:dyDescent="0.25">
      <c r="A13911">
        <v>1960</v>
      </c>
      <c r="F13911">
        <v>1960</v>
      </c>
      <c r="G13911" t="s">
        <v>13</v>
      </c>
    </row>
    <row r="13912" spans="1:7" x14ac:dyDescent="0.25">
      <c r="A13912">
        <v>2013</v>
      </c>
      <c r="F13912">
        <v>2013</v>
      </c>
      <c r="G13912" t="s">
        <v>14</v>
      </c>
    </row>
    <row r="13913" spans="1:7" x14ac:dyDescent="0.25">
      <c r="A13913">
        <v>2000</v>
      </c>
      <c r="F13913">
        <v>2000</v>
      </c>
      <c r="G13913" t="s">
        <v>13</v>
      </c>
    </row>
    <row r="13914" spans="1:7" x14ac:dyDescent="0.25">
      <c r="A13914">
        <v>1956</v>
      </c>
      <c r="F13914">
        <v>1956</v>
      </c>
      <c r="G13914" t="s">
        <v>13</v>
      </c>
    </row>
    <row r="13915" spans="1:7" x14ac:dyDescent="0.25">
      <c r="A13915">
        <v>2006</v>
      </c>
      <c r="F13915">
        <v>2006</v>
      </c>
      <c r="G13915" t="s">
        <v>13</v>
      </c>
    </row>
    <row r="13916" spans="1:7" x14ac:dyDescent="0.25">
      <c r="A13916">
        <v>1941</v>
      </c>
      <c r="F13916">
        <v>1941</v>
      </c>
      <c r="G13916" t="s">
        <v>13</v>
      </c>
    </row>
    <row r="13917" spans="1:7" x14ac:dyDescent="0.25">
      <c r="A13917">
        <v>2009</v>
      </c>
      <c r="F13917">
        <v>2009</v>
      </c>
      <c r="G13917" t="s">
        <v>14</v>
      </c>
    </row>
    <row r="13918" spans="1:7" x14ac:dyDescent="0.25">
      <c r="A13918">
        <v>1950</v>
      </c>
      <c r="F13918">
        <v>1950</v>
      </c>
      <c r="G13918" t="s">
        <v>13</v>
      </c>
    </row>
    <row r="13919" spans="1:7" x14ac:dyDescent="0.25">
      <c r="A13919">
        <v>1964</v>
      </c>
      <c r="F13919">
        <v>1964</v>
      </c>
      <c r="G13919" t="s">
        <v>13</v>
      </c>
    </row>
    <row r="13920" spans="1:7" x14ac:dyDescent="0.25">
      <c r="A13920">
        <v>1958</v>
      </c>
      <c r="F13920">
        <v>1958</v>
      </c>
      <c r="G13920" t="s">
        <v>13</v>
      </c>
    </row>
    <row r="13921" spans="1:7" x14ac:dyDescent="0.25">
      <c r="A13921">
        <v>1938</v>
      </c>
      <c r="F13921">
        <v>1938</v>
      </c>
      <c r="G13921" t="s">
        <v>13</v>
      </c>
    </row>
    <row r="13922" spans="1:7" x14ac:dyDescent="0.25">
      <c r="A13922">
        <v>1960</v>
      </c>
      <c r="F13922">
        <v>1960</v>
      </c>
      <c r="G13922" t="s">
        <v>13</v>
      </c>
    </row>
    <row r="13923" spans="1:7" x14ac:dyDescent="0.25">
      <c r="A13923">
        <v>1955</v>
      </c>
      <c r="F13923">
        <v>1955</v>
      </c>
      <c r="G13923" t="s">
        <v>13</v>
      </c>
    </row>
    <row r="13924" spans="1:7" x14ac:dyDescent="0.25">
      <c r="A13924">
        <v>1962</v>
      </c>
      <c r="F13924">
        <v>1962</v>
      </c>
      <c r="G13924" t="s">
        <v>13</v>
      </c>
    </row>
    <row r="13925" spans="1:7" x14ac:dyDescent="0.25">
      <c r="A13925">
        <v>1957</v>
      </c>
      <c r="F13925">
        <v>1957</v>
      </c>
      <c r="G13925" t="s">
        <v>13</v>
      </c>
    </row>
    <row r="13926" spans="1:7" x14ac:dyDescent="0.25">
      <c r="A13926">
        <v>1950</v>
      </c>
      <c r="F13926">
        <v>1950</v>
      </c>
      <c r="G13926" t="s">
        <v>13</v>
      </c>
    </row>
    <row r="13927" spans="1:7" x14ac:dyDescent="0.25">
      <c r="A13927">
        <v>1960</v>
      </c>
      <c r="F13927">
        <v>1960</v>
      </c>
      <c r="G13927" t="s">
        <v>14</v>
      </c>
    </row>
    <row r="13928" spans="1:7" x14ac:dyDescent="0.25">
      <c r="A13928">
        <v>1953</v>
      </c>
      <c r="F13928">
        <v>1953</v>
      </c>
      <c r="G13928" t="s">
        <v>13</v>
      </c>
    </row>
    <row r="13929" spans="1:7" x14ac:dyDescent="0.25">
      <c r="A13929">
        <v>2009</v>
      </c>
      <c r="F13929">
        <v>2009</v>
      </c>
      <c r="G13929" t="s">
        <v>14</v>
      </c>
    </row>
    <row r="13930" spans="1:7" x14ac:dyDescent="0.25">
      <c r="A13930">
        <v>1959</v>
      </c>
      <c r="F13930">
        <v>1959</v>
      </c>
      <c r="G13930" t="s">
        <v>13</v>
      </c>
    </row>
    <row r="13931" spans="1:7" x14ac:dyDescent="0.25">
      <c r="A13931">
        <v>1958</v>
      </c>
      <c r="F13931">
        <v>1958</v>
      </c>
      <c r="G13931" t="s">
        <v>13</v>
      </c>
    </row>
    <row r="13932" spans="1:7" x14ac:dyDescent="0.25">
      <c r="A13932">
        <v>1953</v>
      </c>
      <c r="F13932">
        <v>1953</v>
      </c>
      <c r="G13932" t="s">
        <v>14</v>
      </c>
    </row>
    <row r="13933" spans="1:7" x14ac:dyDescent="0.25">
      <c r="A13933">
        <v>1949</v>
      </c>
      <c r="F13933">
        <v>1949</v>
      </c>
      <c r="G13933" t="s">
        <v>13</v>
      </c>
    </row>
    <row r="13934" spans="1:7" x14ac:dyDescent="0.25">
      <c r="A13934">
        <v>1950</v>
      </c>
      <c r="F13934">
        <v>1950</v>
      </c>
      <c r="G13934" t="s">
        <v>13</v>
      </c>
    </row>
    <row r="13935" spans="1:7" x14ac:dyDescent="0.25">
      <c r="A13935">
        <v>1950</v>
      </c>
      <c r="F13935">
        <v>1950</v>
      </c>
      <c r="G13935" t="s">
        <v>13</v>
      </c>
    </row>
    <row r="13936" spans="1:7" x14ac:dyDescent="0.25">
      <c r="A13936">
        <v>1952</v>
      </c>
      <c r="F13936">
        <v>1952</v>
      </c>
      <c r="G13936" t="s">
        <v>13</v>
      </c>
    </row>
    <row r="13937" spans="1:7" x14ac:dyDescent="0.25">
      <c r="A13937">
        <v>1952</v>
      </c>
      <c r="F13937">
        <v>1952</v>
      </c>
      <c r="G13937" t="s">
        <v>13</v>
      </c>
    </row>
    <row r="13938" spans="1:7" x14ac:dyDescent="0.25">
      <c r="A13938">
        <v>1950</v>
      </c>
      <c r="F13938">
        <v>1950</v>
      </c>
      <c r="G13938" t="s">
        <v>13</v>
      </c>
    </row>
    <row r="13939" spans="1:7" x14ac:dyDescent="0.25">
      <c r="A13939">
        <v>1949</v>
      </c>
      <c r="F13939">
        <v>1949</v>
      </c>
      <c r="G13939" t="s">
        <v>13</v>
      </c>
    </row>
    <row r="13940" spans="1:7" x14ac:dyDescent="0.25">
      <c r="A13940">
        <v>1958</v>
      </c>
      <c r="F13940">
        <v>1958</v>
      </c>
      <c r="G13940" t="s">
        <v>13</v>
      </c>
    </row>
    <row r="13941" spans="1:7" x14ac:dyDescent="0.25">
      <c r="A13941">
        <v>1950</v>
      </c>
      <c r="F13941">
        <v>1950</v>
      </c>
      <c r="G13941" t="s">
        <v>13</v>
      </c>
    </row>
    <row r="13942" spans="1:7" x14ac:dyDescent="0.25">
      <c r="A13942">
        <v>1999</v>
      </c>
      <c r="F13942">
        <v>1999</v>
      </c>
      <c r="G13942" t="s">
        <v>13</v>
      </c>
    </row>
    <row r="13943" spans="1:7" x14ac:dyDescent="0.25">
      <c r="A13943">
        <v>1952</v>
      </c>
      <c r="F13943">
        <v>1952</v>
      </c>
      <c r="G13943" t="s">
        <v>13</v>
      </c>
    </row>
    <row r="13944" spans="1:7" x14ac:dyDescent="0.25">
      <c r="A13944">
        <v>1982</v>
      </c>
      <c r="F13944">
        <v>1982</v>
      </c>
    </row>
    <row r="13945" spans="1:7" x14ac:dyDescent="0.25">
      <c r="A13945">
        <v>1958</v>
      </c>
      <c r="F13945">
        <v>1958</v>
      </c>
      <c r="G13945" t="s">
        <v>13</v>
      </c>
    </row>
    <row r="13946" spans="1:7" x14ac:dyDescent="0.25">
      <c r="A13946">
        <v>1958</v>
      </c>
      <c r="F13946">
        <v>1958</v>
      </c>
      <c r="G13946" t="s">
        <v>13</v>
      </c>
    </row>
    <row r="13947" spans="1:7" x14ac:dyDescent="0.25">
      <c r="A13947">
        <v>1964</v>
      </c>
      <c r="F13947">
        <v>1964</v>
      </c>
      <c r="G13947" t="s">
        <v>13</v>
      </c>
    </row>
    <row r="13948" spans="1:7" x14ac:dyDescent="0.25">
      <c r="A13948">
        <v>1991</v>
      </c>
      <c r="F13948">
        <v>1991</v>
      </c>
      <c r="G13948" t="s">
        <v>13</v>
      </c>
    </row>
    <row r="13949" spans="1:7" x14ac:dyDescent="0.25">
      <c r="A13949">
        <v>1953</v>
      </c>
      <c r="F13949">
        <v>1953</v>
      </c>
    </row>
    <row r="13950" spans="1:7" x14ac:dyDescent="0.25">
      <c r="A13950">
        <v>1958</v>
      </c>
      <c r="F13950">
        <v>1958</v>
      </c>
      <c r="G13950" t="s">
        <v>13</v>
      </c>
    </row>
    <row r="13951" spans="1:7" x14ac:dyDescent="0.25">
      <c r="A13951">
        <v>1952</v>
      </c>
      <c r="F13951">
        <v>1952</v>
      </c>
      <c r="G13951" t="s">
        <v>13</v>
      </c>
    </row>
    <row r="13952" spans="1:7" x14ac:dyDescent="0.25">
      <c r="A13952">
        <v>1986</v>
      </c>
      <c r="F13952">
        <v>1986</v>
      </c>
      <c r="G13952" t="s">
        <v>13</v>
      </c>
    </row>
    <row r="13953" spans="1:7" x14ac:dyDescent="0.25">
      <c r="A13953">
        <v>1962</v>
      </c>
      <c r="F13953">
        <v>1962</v>
      </c>
      <c r="G13953" t="s">
        <v>13</v>
      </c>
    </row>
    <row r="13954" spans="1:7" x14ac:dyDescent="0.25">
      <c r="A13954">
        <v>1953</v>
      </c>
      <c r="F13954">
        <v>1953</v>
      </c>
      <c r="G13954" t="s">
        <v>13</v>
      </c>
    </row>
    <row r="13955" spans="1:7" x14ac:dyDescent="0.25">
      <c r="A13955">
        <v>1960</v>
      </c>
      <c r="F13955">
        <v>1960</v>
      </c>
      <c r="G13955" t="s">
        <v>13</v>
      </c>
    </row>
    <row r="13956" spans="1:7" x14ac:dyDescent="0.25">
      <c r="A13956">
        <v>1951</v>
      </c>
      <c r="F13956">
        <v>1951</v>
      </c>
      <c r="G13956" t="s">
        <v>13</v>
      </c>
    </row>
    <row r="13957" spans="1:7" x14ac:dyDescent="0.25">
      <c r="A13957">
        <v>1960</v>
      </c>
      <c r="F13957">
        <v>1960</v>
      </c>
      <c r="G13957" t="s">
        <v>13</v>
      </c>
    </row>
    <row r="13958" spans="1:7" x14ac:dyDescent="0.25">
      <c r="A13958">
        <v>1958</v>
      </c>
      <c r="F13958">
        <v>1958</v>
      </c>
      <c r="G13958" t="s">
        <v>13</v>
      </c>
    </row>
    <row r="13959" spans="1:7" x14ac:dyDescent="0.25">
      <c r="A13959">
        <v>1975</v>
      </c>
      <c r="F13959">
        <v>1975</v>
      </c>
      <c r="G13959" t="s">
        <v>13</v>
      </c>
    </row>
    <row r="13960" spans="1:7" x14ac:dyDescent="0.25">
      <c r="A13960">
        <v>1950</v>
      </c>
      <c r="F13960">
        <v>1950</v>
      </c>
      <c r="G13960" t="s">
        <v>13</v>
      </c>
    </row>
    <row r="13961" spans="1:7" x14ac:dyDescent="0.25">
      <c r="A13961">
        <v>1951</v>
      </c>
      <c r="F13961">
        <v>1951</v>
      </c>
      <c r="G13961" t="s">
        <v>13</v>
      </c>
    </row>
    <row r="13962" spans="1:7" x14ac:dyDescent="0.25">
      <c r="A13962">
        <v>1951</v>
      </c>
      <c r="F13962">
        <v>1951</v>
      </c>
      <c r="G13962" t="s">
        <v>13</v>
      </c>
    </row>
    <row r="13963" spans="1:7" x14ac:dyDescent="0.25">
      <c r="A13963">
        <v>1997</v>
      </c>
      <c r="F13963">
        <v>1997</v>
      </c>
      <c r="G13963" t="s">
        <v>13</v>
      </c>
    </row>
    <row r="13964" spans="1:7" x14ac:dyDescent="0.25">
      <c r="A13964">
        <v>1950</v>
      </c>
      <c r="F13964">
        <v>1950</v>
      </c>
      <c r="G13964" t="s">
        <v>13</v>
      </c>
    </row>
    <row r="13965" spans="1:7" x14ac:dyDescent="0.25">
      <c r="A13965">
        <v>2013</v>
      </c>
      <c r="F13965">
        <v>2013</v>
      </c>
      <c r="G13965" t="s">
        <v>14</v>
      </c>
    </row>
    <row r="13966" spans="1:7" x14ac:dyDescent="0.25">
      <c r="A13966">
        <v>1950</v>
      </c>
      <c r="F13966">
        <v>1950</v>
      </c>
      <c r="G13966" t="s">
        <v>13</v>
      </c>
    </row>
    <row r="13967" spans="1:7" x14ac:dyDescent="0.25">
      <c r="A13967">
        <v>2011</v>
      </c>
      <c r="F13967">
        <v>2011</v>
      </c>
      <c r="G13967" t="s">
        <v>14</v>
      </c>
    </row>
    <row r="13968" spans="1:7" x14ac:dyDescent="0.25">
      <c r="A13968">
        <v>1948</v>
      </c>
      <c r="F13968">
        <v>1948</v>
      </c>
      <c r="G13968" t="s">
        <v>13</v>
      </c>
    </row>
    <row r="13969" spans="1:7" x14ac:dyDescent="0.25">
      <c r="A13969">
        <v>1952</v>
      </c>
      <c r="F13969">
        <v>1952</v>
      </c>
      <c r="G13969" t="s">
        <v>13</v>
      </c>
    </row>
    <row r="13970" spans="1:7" x14ac:dyDescent="0.25">
      <c r="A13970">
        <v>1956</v>
      </c>
      <c r="F13970">
        <v>1956</v>
      </c>
      <c r="G13970" t="s">
        <v>13</v>
      </c>
    </row>
    <row r="13971" spans="1:7" x14ac:dyDescent="0.25">
      <c r="A13971">
        <v>2010</v>
      </c>
      <c r="F13971">
        <v>2010</v>
      </c>
      <c r="G13971" t="s">
        <v>13</v>
      </c>
    </row>
    <row r="13972" spans="1:7" x14ac:dyDescent="0.25">
      <c r="A13972">
        <v>1948</v>
      </c>
      <c r="F13972">
        <v>1948</v>
      </c>
      <c r="G13972" t="s">
        <v>13</v>
      </c>
    </row>
    <row r="13973" spans="1:7" x14ac:dyDescent="0.25">
      <c r="A13973">
        <v>1954</v>
      </c>
      <c r="F13973">
        <v>1954</v>
      </c>
      <c r="G13973" t="s">
        <v>13</v>
      </c>
    </row>
    <row r="13974" spans="1:7" x14ac:dyDescent="0.25">
      <c r="A13974">
        <v>1951</v>
      </c>
      <c r="F13974">
        <v>1951</v>
      </c>
      <c r="G13974" t="s">
        <v>13</v>
      </c>
    </row>
    <row r="13975" spans="1:7" x14ac:dyDescent="0.25">
      <c r="A13975">
        <v>1954</v>
      </c>
      <c r="F13975">
        <v>1954</v>
      </c>
      <c r="G13975" t="s">
        <v>13</v>
      </c>
    </row>
    <row r="13976" spans="1:7" x14ac:dyDescent="0.25">
      <c r="A13976">
        <v>1948</v>
      </c>
      <c r="F13976">
        <v>1948</v>
      </c>
      <c r="G13976" t="s">
        <v>13</v>
      </c>
    </row>
    <row r="13977" spans="1:7" x14ac:dyDescent="0.25">
      <c r="A13977">
        <v>1947</v>
      </c>
      <c r="F13977">
        <v>1947</v>
      </c>
      <c r="G13977" t="s">
        <v>13</v>
      </c>
    </row>
    <row r="13978" spans="1:7" x14ac:dyDescent="0.25">
      <c r="A13978">
        <v>1950</v>
      </c>
      <c r="F13978">
        <v>1950</v>
      </c>
      <c r="G13978" t="s">
        <v>13</v>
      </c>
    </row>
    <row r="13979" spans="1:7" x14ac:dyDescent="0.25">
      <c r="A13979">
        <v>1970</v>
      </c>
      <c r="F13979">
        <v>1970</v>
      </c>
      <c r="G13979" t="s">
        <v>13</v>
      </c>
    </row>
    <row r="13980" spans="1:7" x14ac:dyDescent="0.25">
      <c r="A13980">
        <v>1962</v>
      </c>
      <c r="F13980">
        <v>1962</v>
      </c>
      <c r="G13980" t="s">
        <v>13</v>
      </c>
    </row>
    <row r="13981" spans="1:7" x14ac:dyDescent="0.25">
      <c r="A13981">
        <v>1946</v>
      </c>
      <c r="F13981">
        <v>1946</v>
      </c>
      <c r="G13981" t="s">
        <v>13</v>
      </c>
    </row>
    <row r="13982" spans="1:7" x14ac:dyDescent="0.25">
      <c r="A13982">
        <v>2020</v>
      </c>
      <c r="F13982">
        <v>2020</v>
      </c>
      <c r="G13982" t="s">
        <v>14</v>
      </c>
    </row>
    <row r="13983" spans="1:7" x14ac:dyDescent="0.25">
      <c r="A13983">
        <v>1952</v>
      </c>
      <c r="F13983">
        <v>1952</v>
      </c>
      <c r="G13983" t="s">
        <v>13</v>
      </c>
    </row>
    <row r="13984" spans="1:7" x14ac:dyDescent="0.25">
      <c r="A13984">
        <v>1975</v>
      </c>
      <c r="F13984">
        <v>1975</v>
      </c>
      <c r="G13984" t="s">
        <v>13</v>
      </c>
    </row>
    <row r="13985" spans="1:7" x14ac:dyDescent="0.25">
      <c r="A13985">
        <v>1951</v>
      </c>
      <c r="F13985">
        <v>1951</v>
      </c>
      <c r="G13985" t="s">
        <v>13</v>
      </c>
    </row>
    <row r="13986" spans="1:7" x14ac:dyDescent="0.25">
      <c r="A13986">
        <v>1939</v>
      </c>
      <c r="F13986">
        <v>1939</v>
      </c>
      <c r="G13986" t="s">
        <v>13</v>
      </c>
    </row>
    <row r="13987" spans="1:7" x14ac:dyDescent="0.25">
      <c r="A13987">
        <v>1951</v>
      </c>
      <c r="F13987">
        <v>1951</v>
      </c>
      <c r="G13987" t="s">
        <v>13</v>
      </c>
    </row>
    <row r="13988" spans="1:7" x14ac:dyDescent="0.25">
      <c r="A13988">
        <v>1953</v>
      </c>
      <c r="F13988">
        <v>1953</v>
      </c>
      <c r="G13988" t="s">
        <v>13</v>
      </c>
    </row>
    <row r="13989" spans="1:7" x14ac:dyDescent="0.25">
      <c r="A13989">
        <v>1950</v>
      </c>
      <c r="F13989">
        <v>1950</v>
      </c>
      <c r="G13989" t="s">
        <v>13</v>
      </c>
    </row>
    <row r="13990" spans="1:7" x14ac:dyDescent="0.25">
      <c r="A13990">
        <v>1946</v>
      </c>
      <c r="F13990">
        <v>1946</v>
      </c>
      <c r="G13990" t="s">
        <v>13</v>
      </c>
    </row>
    <row r="13991" spans="1:7" x14ac:dyDescent="0.25">
      <c r="A13991">
        <v>1959</v>
      </c>
      <c r="F13991">
        <v>1959</v>
      </c>
      <c r="G13991" t="s">
        <v>13</v>
      </c>
    </row>
    <row r="13992" spans="1:7" x14ac:dyDescent="0.25">
      <c r="A13992">
        <v>1950</v>
      </c>
      <c r="F13992">
        <v>1950</v>
      </c>
      <c r="G13992" t="s">
        <v>13</v>
      </c>
    </row>
    <row r="13993" spans="1:7" x14ac:dyDescent="0.25">
      <c r="A13993">
        <v>2014</v>
      </c>
      <c r="F13993">
        <v>2014</v>
      </c>
      <c r="G13993" t="s">
        <v>13</v>
      </c>
    </row>
    <row r="13994" spans="1:7" x14ac:dyDescent="0.25">
      <c r="A13994">
        <v>1948</v>
      </c>
      <c r="F13994">
        <v>1948</v>
      </c>
      <c r="G13994" t="s">
        <v>13</v>
      </c>
    </row>
    <row r="13995" spans="1:7" x14ac:dyDescent="0.25">
      <c r="A13995">
        <v>1960</v>
      </c>
      <c r="F13995">
        <v>1960</v>
      </c>
      <c r="G13995" t="s">
        <v>13</v>
      </c>
    </row>
    <row r="13996" spans="1:7" x14ac:dyDescent="0.25">
      <c r="A13996">
        <v>1961</v>
      </c>
      <c r="F13996">
        <v>1961</v>
      </c>
      <c r="G13996" t="s">
        <v>13</v>
      </c>
    </row>
    <row r="13997" spans="1:7" x14ac:dyDescent="0.25">
      <c r="A13997">
        <v>1963</v>
      </c>
      <c r="F13997">
        <v>1963</v>
      </c>
      <c r="G13997" t="s">
        <v>13</v>
      </c>
    </row>
    <row r="13998" spans="1:7" x14ac:dyDescent="0.25">
      <c r="A13998">
        <v>1951</v>
      </c>
      <c r="F13998">
        <v>1951</v>
      </c>
      <c r="G13998" t="s">
        <v>13</v>
      </c>
    </row>
    <row r="13999" spans="1:7" x14ac:dyDescent="0.25">
      <c r="A13999">
        <v>1950</v>
      </c>
      <c r="F13999">
        <v>1950</v>
      </c>
      <c r="G13999" t="s">
        <v>13</v>
      </c>
    </row>
    <row r="14000" spans="1:7" x14ac:dyDescent="0.25">
      <c r="A14000">
        <v>1963</v>
      </c>
      <c r="F14000">
        <v>1963</v>
      </c>
      <c r="G14000" t="s">
        <v>13</v>
      </c>
    </row>
    <row r="14001" spans="1:7" x14ac:dyDescent="0.25">
      <c r="A14001">
        <v>1950</v>
      </c>
      <c r="F14001">
        <v>1950</v>
      </c>
      <c r="G14001" t="s">
        <v>14</v>
      </c>
    </row>
    <row r="14002" spans="1:7" x14ac:dyDescent="0.25">
      <c r="A14002">
        <v>1963</v>
      </c>
      <c r="F14002">
        <v>1963</v>
      </c>
      <c r="G14002" t="s">
        <v>13</v>
      </c>
    </row>
    <row r="14003" spans="1:7" x14ac:dyDescent="0.25">
      <c r="A14003">
        <v>1959</v>
      </c>
      <c r="F14003">
        <v>1959</v>
      </c>
      <c r="G14003" t="s">
        <v>13</v>
      </c>
    </row>
    <row r="14004" spans="1:7" x14ac:dyDescent="0.25">
      <c r="A14004">
        <v>1961</v>
      </c>
      <c r="F14004">
        <v>1961</v>
      </c>
      <c r="G14004" t="s">
        <v>13</v>
      </c>
    </row>
    <row r="14005" spans="1:7" x14ac:dyDescent="0.25">
      <c r="A14005">
        <v>2013</v>
      </c>
      <c r="F14005">
        <v>2013</v>
      </c>
      <c r="G14005" t="s">
        <v>14</v>
      </c>
    </row>
    <row r="14006" spans="1:7" x14ac:dyDescent="0.25">
      <c r="A14006">
        <v>1965</v>
      </c>
      <c r="F14006">
        <v>1965</v>
      </c>
      <c r="G14006" t="s">
        <v>13</v>
      </c>
    </row>
    <row r="14007" spans="1:7" x14ac:dyDescent="0.25">
      <c r="A14007">
        <v>1953</v>
      </c>
      <c r="F14007">
        <v>1953</v>
      </c>
      <c r="G14007" t="s">
        <v>13</v>
      </c>
    </row>
    <row r="14008" spans="1:7" x14ac:dyDescent="0.25">
      <c r="A14008">
        <v>1952</v>
      </c>
      <c r="F14008">
        <v>1952</v>
      </c>
      <c r="G14008" t="s">
        <v>13</v>
      </c>
    </row>
    <row r="14009" spans="1:7" x14ac:dyDescent="0.25">
      <c r="A14009">
        <v>1960</v>
      </c>
      <c r="F14009">
        <v>1960</v>
      </c>
      <c r="G14009" t="s">
        <v>13</v>
      </c>
    </row>
    <row r="14010" spans="1:7" x14ac:dyDescent="0.25">
      <c r="A14010">
        <v>1961</v>
      </c>
      <c r="F14010">
        <v>1961</v>
      </c>
      <c r="G14010" t="s">
        <v>13</v>
      </c>
    </row>
    <row r="14011" spans="1:7" x14ac:dyDescent="0.25">
      <c r="A14011">
        <v>1957</v>
      </c>
      <c r="F14011">
        <v>1957</v>
      </c>
      <c r="G14011" t="s">
        <v>13</v>
      </c>
    </row>
    <row r="14012" spans="1:7" x14ac:dyDescent="0.25">
      <c r="A14012">
        <v>1957</v>
      </c>
      <c r="F14012">
        <v>1957</v>
      </c>
      <c r="G14012" t="s">
        <v>13</v>
      </c>
    </row>
    <row r="14013" spans="1:7" x14ac:dyDescent="0.25">
      <c r="A14013">
        <v>1951</v>
      </c>
      <c r="F14013">
        <v>1951</v>
      </c>
      <c r="G14013" t="s">
        <v>13</v>
      </c>
    </row>
    <row r="14014" spans="1:7" x14ac:dyDescent="0.25">
      <c r="A14014">
        <v>1949</v>
      </c>
      <c r="F14014">
        <v>1949</v>
      </c>
      <c r="G14014" t="s">
        <v>13</v>
      </c>
    </row>
    <row r="14015" spans="1:7" x14ac:dyDescent="0.25">
      <c r="A14015">
        <v>2012</v>
      </c>
      <c r="F14015">
        <v>2012</v>
      </c>
      <c r="G14015" t="s">
        <v>14</v>
      </c>
    </row>
    <row r="14016" spans="1:7" x14ac:dyDescent="0.25">
      <c r="A14016">
        <v>1960</v>
      </c>
      <c r="F14016">
        <v>1960</v>
      </c>
      <c r="G14016" t="s">
        <v>13</v>
      </c>
    </row>
    <row r="14017" spans="1:7" x14ac:dyDescent="0.25">
      <c r="A14017">
        <v>1952</v>
      </c>
      <c r="F14017">
        <v>1952</v>
      </c>
      <c r="G14017" t="s">
        <v>13</v>
      </c>
    </row>
    <row r="14018" spans="1:7" x14ac:dyDescent="0.25">
      <c r="A14018">
        <v>1950</v>
      </c>
      <c r="F14018">
        <v>1950</v>
      </c>
      <c r="G14018" t="s">
        <v>13</v>
      </c>
    </row>
    <row r="14019" spans="1:7" x14ac:dyDescent="0.25">
      <c r="A14019">
        <v>1959</v>
      </c>
      <c r="F14019">
        <v>1959</v>
      </c>
      <c r="G14019" t="s">
        <v>13</v>
      </c>
    </row>
    <row r="14020" spans="1:7" x14ac:dyDescent="0.25">
      <c r="A14020">
        <v>2012</v>
      </c>
      <c r="F14020">
        <v>2012</v>
      </c>
      <c r="G14020" t="s">
        <v>14</v>
      </c>
    </row>
    <row r="14021" spans="1:7" x14ac:dyDescent="0.25">
      <c r="A14021">
        <v>1928</v>
      </c>
      <c r="F14021">
        <v>1928</v>
      </c>
      <c r="G14021" t="s">
        <v>13</v>
      </c>
    </row>
    <row r="14022" spans="1:7" x14ac:dyDescent="0.25">
      <c r="A14022">
        <v>1955</v>
      </c>
      <c r="F14022">
        <v>1955</v>
      </c>
      <c r="G14022" t="s">
        <v>13</v>
      </c>
    </row>
    <row r="14023" spans="1:7" x14ac:dyDescent="0.25">
      <c r="A14023">
        <v>1958</v>
      </c>
      <c r="F14023">
        <v>1958</v>
      </c>
      <c r="G14023" t="s">
        <v>13</v>
      </c>
    </row>
    <row r="14024" spans="1:7" x14ac:dyDescent="0.25">
      <c r="A14024">
        <v>1981</v>
      </c>
      <c r="F14024">
        <v>1981</v>
      </c>
      <c r="G14024" t="s">
        <v>13</v>
      </c>
    </row>
    <row r="14025" spans="1:7" x14ac:dyDescent="0.25">
      <c r="A14025">
        <v>1930</v>
      </c>
      <c r="F14025">
        <v>1930</v>
      </c>
      <c r="G14025" t="s">
        <v>13</v>
      </c>
    </row>
    <row r="14026" spans="1:7" x14ac:dyDescent="0.25">
      <c r="A14026">
        <v>1952</v>
      </c>
      <c r="F14026">
        <v>1952</v>
      </c>
      <c r="G14026" t="s">
        <v>13</v>
      </c>
    </row>
    <row r="14027" spans="1:7" x14ac:dyDescent="0.25">
      <c r="A14027">
        <v>1952</v>
      </c>
      <c r="F14027">
        <v>1952</v>
      </c>
      <c r="G14027" t="s">
        <v>13</v>
      </c>
    </row>
    <row r="14028" spans="1:7" x14ac:dyDescent="0.25">
      <c r="A14028">
        <v>1991</v>
      </c>
      <c r="F14028">
        <v>1991</v>
      </c>
      <c r="G14028" t="s">
        <v>13</v>
      </c>
    </row>
    <row r="14029" spans="1:7" x14ac:dyDescent="0.25">
      <c r="A14029">
        <v>1953</v>
      </c>
      <c r="F14029">
        <v>1953</v>
      </c>
      <c r="G14029" t="s">
        <v>14</v>
      </c>
    </row>
    <row r="14030" spans="1:7" x14ac:dyDescent="0.25">
      <c r="A14030">
        <v>1931</v>
      </c>
      <c r="F14030">
        <v>1931</v>
      </c>
      <c r="G14030" t="s">
        <v>13</v>
      </c>
    </row>
    <row r="14031" spans="1:7" x14ac:dyDescent="0.25">
      <c r="A14031">
        <v>1928</v>
      </c>
      <c r="F14031">
        <v>1928</v>
      </c>
      <c r="G14031" t="s">
        <v>13</v>
      </c>
    </row>
    <row r="14032" spans="1:7" x14ac:dyDescent="0.25">
      <c r="A14032">
        <v>1928</v>
      </c>
      <c r="F14032">
        <v>1928</v>
      </c>
      <c r="G14032" t="s">
        <v>13</v>
      </c>
    </row>
    <row r="14033" spans="1:7" x14ac:dyDescent="0.25">
      <c r="A14033">
        <v>2012</v>
      </c>
      <c r="F14033">
        <v>2012</v>
      </c>
      <c r="G14033" t="s">
        <v>13</v>
      </c>
    </row>
    <row r="14034" spans="1:7" x14ac:dyDescent="0.25">
      <c r="A14034">
        <v>1960</v>
      </c>
      <c r="F14034">
        <v>1960</v>
      </c>
      <c r="G14034" t="s">
        <v>13</v>
      </c>
    </row>
    <row r="14035" spans="1:7" x14ac:dyDescent="0.25">
      <c r="A14035">
        <v>1962</v>
      </c>
      <c r="F14035">
        <v>1962</v>
      </c>
      <c r="G14035" t="s">
        <v>13</v>
      </c>
    </row>
    <row r="14036" spans="1:7" x14ac:dyDescent="0.25">
      <c r="A14036">
        <v>1998</v>
      </c>
      <c r="F14036">
        <v>1998</v>
      </c>
      <c r="G14036" t="s">
        <v>13</v>
      </c>
    </row>
    <row r="14037" spans="1:7" x14ac:dyDescent="0.25">
      <c r="A14037">
        <v>2007</v>
      </c>
      <c r="F14037">
        <v>2007</v>
      </c>
      <c r="G14037" t="s">
        <v>13</v>
      </c>
    </row>
    <row r="14038" spans="1:7" x14ac:dyDescent="0.25">
      <c r="A14038">
        <v>2011</v>
      </c>
      <c r="F14038">
        <v>2011</v>
      </c>
      <c r="G14038" t="s">
        <v>13</v>
      </c>
    </row>
    <row r="14039" spans="1:7" x14ac:dyDescent="0.25">
      <c r="A14039">
        <v>2014</v>
      </c>
      <c r="F14039">
        <v>2014</v>
      </c>
      <c r="G14039" t="s">
        <v>13</v>
      </c>
    </row>
    <row r="14040" spans="1:7" x14ac:dyDescent="0.25">
      <c r="A14040">
        <v>1936</v>
      </c>
      <c r="F14040">
        <v>1936</v>
      </c>
      <c r="G14040" t="s">
        <v>13</v>
      </c>
    </row>
    <row r="14041" spans="1:7" x14ac:dyDescent="0.25">
      <c r="A14041">
        <v>1959</v>
      </c>
      <c r="F14041">
        <v>1959</v>
      </c>
      <c r="G14041" t="s">
        <v>13</v>
      </c>
    </row>
    <row r="14042" spans="1:7" x14ac:dyDescent="0.25">
      <c r="A14042">
        <v>1936</v>
      </c>
      <c r="F14042">
        <v>1936</v>
      </c>
      <c r="G14042" t="s">
        <v>13</v>
      </c>
    </row>
    <row r="14043" spans="1:7" x14ac:dyDescent="0.25">
      <c r="A14043">
        <v>1990</v>
      </c>
      <c r="F14043">
        <v>1990</v>
      </c>
      <c r="G14043" t="s">
        <v>13</v>
      </c>
    </row>
    <row r="14044" spans="1:7" x14ac:dyDescent="0.25">
      <c r="A14044">
        <v>1952</v>
      </c>
      <c r="F14044">
        <v>1952</v>
      </c>
    </row>
    <row r="14045" spans="1:7" x14ac:dyDescent="0.25">
      <c r="A14045">
        <v>2003</v>
      </c>
      <c r="F14045">
        <v>2003</v>
      </c>
      <c r="G14045" t="s">
        <v>13</v>
      </c>
    </row>
    <row r="14046" spans="1:7" x14ac:dyDescent="0.25">
      <c r="A14046">
        <v>1960</v>
      </c>
      <c r="F14046">
        <v>1960</v>
      </c>
    </row>
    <row r="14047" spans="1:7" x14ac:dyDescent="0.25">
      <c r="A14047">
        <v>2012</v>
      </c>
      <c r="F14047">
        <v>2012</v>
      </c>
      <c r="G14047" t="s">
        <v>13</v>
      </c>
    </row>
    <row r="14048" spans="1:7" x14ac:dyDescent="0.25">
      <c r="A14048">
        <v>1983</v>
      </c>
      <c r="F14048">
        <v>1983</v>
      </c>
      <c r="G14048" t="s">
        <v>18</v>
      </c>
    </row>
    <row r="14049" spans="1:7" x14ac:dyDescent="0.25">
      <c r="A14049">
        <v>2007</v>
      </c>
      <c r="F14049">
        <v>2007</v>
      </c>
      <c r="G14049" t="s">
        <v>20</v>
      </c>
    </row>
    <row r="14050" spans="1:7" x14ac:dyDescent="0.25">
      <c r="A14050">
        <v>1993</v>
      </c>
      <c r="F14050">
        <v>1993</v>
      </c>
      <c r="G14050" t="s">
        <v>25</v>
      </c>
    </row>
    <row r="14051" spans="1:7" x14ac:dyDescent="0.25">
      <c r="A14051">
        <v>2003</v>
      </c>
      <c r="F14051">
        <v>2003</v>
      </c>
      <c r="G14051" t="s">
        <v>19</v>
      </c>
    </row>
    <row r="14052" spans="1:7" x14ac:dyDescent="0.25">
      <c r="A14052">
        <v>1977</v>
      </c>
      <c r="F14052">
        <v>1977</v>
      </c>
      <c r="G14052" t="s">
        <v>16</v>
      </c>
    </row>
    <row r="14053" spans="1:7" x14ac:dyDescent="0.25">
      <c r="A14053">
        <v>1986</v>
      </c>
      <c r="F14053">
        <v>1986</v>
      </c>
      <c r="G14053" t="s">
        <v>17</v>
      </c>
    </row>
    <row r="14054" spans="1:7" x14ac:dyDescent="0.25">
      <c r="A14054">
        <v>1997</v>
      </c>
      <c r="F14054">
        <v>1997</v>
      </c>
      <c r="G14054" t="s">
        <v>19</v>
      </c>
    </row>
    <row r="14055" spans="1:7" x14ac:dyDescent="0.25">
      <c r="A14055">
        <v>2002</v>
      </c>
      <c r="F14055">
        <v>2002</v>
      </c>
      <c r="G14055" t="s">
        <v>18</v>
      </c>
    </row>
    <row r="14056" spans="1:7" x14ac:dyDescent="0.25">
      <c r="A14056">
        <v>2010</v>
      </c>
      <c r="F14056">
        <v>2010</v>
      </c>
      <c r="G14056" t="s">
        <v>18</v>
      </c>
    </row>
    <row r="14057" spans="1:7" x14ac:dyDescent="0.25">
      <c r="A14057">
        <v>2013</v>
      </c>
      <c r="F14057">
        <v>2013</v>
      </c>
      <c r="G14057" t="s">
        <v>33</v>
      </c>
    </row>
    <row r="14058" spans="1:7" x14ac:dyDescent="0.25">
      <c r="A14058">
        <v>2019</v>
      </c>
      <c r="F14058">
        <v>2019</v>
      </c>
      <c r="G14058" t="s">
        <v>17</v>
      </c>
    </row>
    <row r="14059" spans="1:7" x14ac:dyDescent="0.25">
      <c r="A14059">
        <v>2009</v>
      </c>
      <c r="F14059">
        <v>2009</v>
      </c>
      <c r="G14059" t="s">
        <v>19</v>
      </c>
    </row>
    <row r="14060" spans="1:7" x14ac:dyDescent="0.25">
      <c r="A14060">
        <v>2008</v>
      </c>
      <c r="F14060">
        <v>2008</v>
      </c>
      <c r="G14060" t="s">
        <v>19</v>
      </c>
    </row>
    <row r="14061" spans="1:7" x14ac:dyDescent="0.25">
      <c r="A14061">
        <v>1972</v>
      </c>
      <c r="F14061">
        <v>1972</v>
      </c>
      <c r="G14061" t="s">
        <v>17</v>
      </c>
    </row>
    <row r="14062" spans="1:7" x14ac:dyDescent="0.25">
      <c r="A14062">
        <v>1989</v>
      </c>
      <c r="F14062">
        <v>1989</v>
      </c>
      <c r="G14062" t="s">
        <v>14</v>
      </c>
    </row>
    <row r="14063" spans="1:7" x14ac:dyDescent="0.25">
      <c r="A14063">
        <v>2007</v>
      </c>
      <c r="F14063">
        <v>2007</v>
      </c>
      <c r="G14063" t="s">
        <v>28</v>
      </c>
    </row>
    <row r="14064" spans="1:7" x14ac:dyDescent="0.25">
      <c r="A14064">
        <v>1988</v>
      </c>
      <c r="F14064">
        <v>1988</v>
      </c>
      <c r="G14064" t="s">
        <v>18</v>
      </c>
    </row>
    <row r="14065" spans="1:7" x14ac:dyDescent="0.25">
      <c r="A14065">
        <v>1999</v>
      </c>
      <c r="F14065">
        <v>1999</v>
      </c>
      <c r="G14065" t="s">
        <v>16</v>
      </c>
    </row>
    <row r="14066" spans="1:7" x14ac:dyDescent="0.25">
      <c r="A14066">
        <v>2005</v>
      </c>
      <c r="F14066">
        <v>2005</v>
      </c>
      <c r="G14066" t="s">
        <v>16</v>
      </c>
    </row>
    <row r="14067" spans="1:7" x14ac:dyDescent="0.25">
      <c r="A14067">
        <v>1956</v>
      </c>
      <c r="F14067">
        <v>1956</v>
      </c>
      <c r="G14067" t="s">
        <v>17</v>
      </c>
    </row>
    <row r="14068" spans="1:7" x14ac:dyDescent="0.25">
      <c r="A14068">
        <v>2002</v>
      </c>
      <c r="F14068">
        <v>2002</v>
      </c>
      <c r="G14068" t="s">
        <v>15</v>
      </c>
    </row>
    <row r="14069" spans="1:7" x14ac:dyDescent="0.25">
      <c r="A14069">
        <v>1938</v>
      </c>
      <c r="F14069">
        <v>1938</v>
      </c>
      <c r="G14069" t="s">
        <v>16</v>
      </c>
    </row>
    <row r="14070" spans="1:7" x14ac:dyDescent="0.25">
      <c r="A14070">
        <v>1980</v>
      </c>
      <c r="F14070">
        <v>1980</v>
      </c>
      <c r="G14070" t="s">
        <v>16</v>
      </c>
    </row>
    <row r="14071" spans="1:7" x14ac:dyDescent="0.25">
      <c r="A14071">
        <v>1978</v>
      </c>
      <c r="F14071">
        <v>1978</v>
      </c>
      <c r="G14071" t="s">
        <v>17</v>
      </c>
    </row>
    <row r="14072" spans="1:7" x14ac:dyDescent="0.25">
      <c r="A14072">
        <v>1981</v>
      </c>
      <c r="F14072">
        <v>1981</v>
      </c>
      <c r="G14072" t="s">
        <v>16</v>
      </c>
    </row>
    <row r="14073" spans="1:7" x14ac:dyDescent="0.25">
      <c r="A14073">
        <v>2005</v>
      </c>
      <c r="F14073">
        <v>2005</v>
      </c>
      <c r="G14073" t="s">
        <v>19</v>
      </c>
    </row>
    <row r="14074" spans="1:7" x14ac:dyDescent="0.25">
      <c r="A14074">
        <v>1998</v>
      </c>
      <c r="F14074">
        <v>1998</v>
      </c>
      <c r="G14074" t="s">
        <v>24</v>
      </c>
    </row>
    <row r="14075" spans="1:7" x14ac:dyDescent="0.25">
      <c r="A14075">
        <v>2007</v>
      </c>
      <c r="F14075">
        <v>2007</v>
      </c>
      <c r="G14075" t="s">
        <v>33</v>
      </c>
    </row>
    <row r="14076" spans="1:7" x14ac:dyDescent="0.25">
      <c r="A14076">
        <v>1998</v>
      </c>
      <c r="F14076">
        <v>1998</v>
      </c>
      <c r="G14076" t="s">
        <v>34</v>
      </c>
    </row>
    <row r="14077" spans="1:7" x14ac:dyDescent="0.25">
      <c r="A14077">
        <v>1999</v>
      </c>
      <c r="F14077">
        <v>1999</v>
      </c>
      <c r="G14077" t="s">
        <v>24</v>
      </c>
    </row>
    <row r="14078" spans="1:7" x14ac:dyDescent="0.25">
      <c r="A14078">
        <v>1962</v>
      </c>
      <c r="F14078">
        <v>1962</v>
      </c>
      <c r="G14078" t="s">
        <v>15</v>
      </c>
    </row>
    <row r="14079" spans="1:7" x14ac:dyDescent="0.25">
      <c r="A14079">
        <v>1995</v>
      </c>
      <c r="F14079">
        <v>1995</v>
      </c>
      <c r="G14079" t="s">
        <v>20</v>
      </c>
    </row>
    <row r="14080" spans="1:7" x14ac:dyDescent="0.25">
      <c r="A14080">
        <v>2008</v>
      </c>
      <c r="F14080">
        <v>2008</v>
      </c>
      <c r="G14080" t="s">
        <v>20</v>
      </c>
    </row>
    <row r="14081" spans="1:7" x14ac:dyDescent="0.25">
      <c r="A14081">
        <v>1994</v>
      </c>
      <c r="F14081">
        <v>1994</v>
      </c>
      <c r="G14081" t="s">
        <v>13</v>
      </c>
    </row>
    <row r="14082" spans="1:7" x14ac:dyDescent="0.25">
      <c r="A14082">
        <v>2011</v>
      </c>
      <c r="F14082">
        <v>2011</v>
      </c>
      <c r="G14082" t="s">
        <v>28</v>
      </c>
    </row>
    <row r="14083" spans="1:7" x14ac:dyDescent="0.25">
      <c r="A14083">
        <v>1995</v>
      </c>
      <c r="F14083">
        <v>1995</v>
      </c>
      <c r="G14083" t="s">
        <v>19</v>
      </c>
    </row>
    <row r="14084" spans="1:7" x14ac:dyDescent="0.25">
      <c r="A14084">
        <v>2006</v>
      </c>
      <c r="F14084">
        <v>2006</v>
      </c>
      <c r="G14084" t="s">
        <v>19</v>
      </c>
    </row>
    <row r="14085" spans="1:7" x14ac:dyDescent="0.25">
      <c r="A14085">
        <v>1992</v>
      </c>
      <c r="F14085">
        <v>1992</v>
      </c>
      <c r="G14085" t="s">
        <v>18</v>
      </c>
    </row>
    <row r="14086" spans="1:7" x14ac:dyDescent="0.25">
      <c r="A14086">
        <v>2010</v>
      </c>
      <c r="F14086">
        <v>2010</v>
      </c>
      <c r="G14086" t="s">
        <v>13</v>
      </c>
    </row>
    <row r="14087" spans="1:7" x14ac:dyDescent="0.25">
      <c r="A14087">
        <v>1956</v>
      </c>
      <c r="F14087">
        <v>1956</v>
      </c>
      <c r="G14087" t="s">
        <v>13</v>
      </c>
    </row>
    <row r="14088" spans="1:7" x14ac:dyDescent="0.25">
      <c r="A14088">
        <v>1957</v>
      </c>
      <c r="F14088">
        <v>1957</v>
      </c>
      <c r="G14088" t="s">
        <v>13</v>
      </c>
    </row>
    <row r="14089" spans="1:7" x14ac:dyDescent="0.25">
      <c r="A14089">
        <v>2012</v>
      </c>
      <c r="F14089">
        <v>2012</v>
      </c>
      <c r="G14089" t="s">
        <v>14</v>
      </c>
    </row>
    <row r="14090" spans="1:7" x14ac:dyDescent="0.25">
      <c r="A14090">
        <v>1964</v>
      </c>
      <c r="F14090">
        <v>1964</v>
      </c>
      <c r="G14090" t="s">
        <v>13</v>
      </c>
    </row>
    <row r="14091" spans="1:7" x14ac:dyDescent="0.25">
      <c r="A14091">
        <v>1961</v>
      </c>
      <c r="F14091">
        <v>1961</v>
      </c>
      <c r="G14091" t="s">
        <v>13</v>
      </c>
    </row>
    <row r="14092" spans="1:7" x14ac:dyDescent="0.25">
      <c r="A14092">
        <v>2011</v>
      </c>
      <c r="F14092">
        <v>2011</v>
      </c>
      <c r="G14092" t="s">
        <v>21</v>
      </c>
    </row>
    <row r="14093" spans="1:7" x14ac:dyDescent="0.25">
      <c r="A14093">
        <v>2015</v>
      </c>
      <c r="F14093">
        <v>2015</v>
      </c>
      <c r="G14093" t="s">
        <v>22</v>
      </c>
    </row>
    <row r="14094" spans="1:7" x14ac:dyDescent="0.25">
      <c r="A14094">
        <v>1958</v>
      </c>
      <c r="F14094">
        <v>1958</v>
      </c>
      <c r="G14094" t="s">
        <v>13</v>
      </c>
    </row>
    <row r="14095" spans="1:7" x14ac:dyDescent="0.25">
      <c r="A14095">
        <v>1956</v>
      </c>
      <c r="F14095">
        <v>1956</v>
      </c>
      <c r="G14095" t="s">
        <v>13</v>
      </c>
    </row>
    <row r="14096" spans="1:7" x14ac:dyDescent="0.25">
      <c r="A14096">
        <v>1958</v>
      </c>
      <c r="F14096">
        <v>1958</v>
      </c>
      <c r="G14096" t="s">
        <v>13</v>
      </c>
    </row>
    <row r="14097" spans="1:7" x14ac:dyDescent="0.25">
      <c r="A14097">
        <v>1960</v>
      </c>
      <c r="F14097">
        <v>1960</v>
      </c>
      <c r="G14097" t="s">
        <v>13</v>
      </c>
    </row>
    <row r="14098" spans="1:7" x14ac:dyDescent="0.25">
      <c r="A14098">
        <v>1984</v>
      </c>
      <c r="F14098">
        <v>1984</v>
      </c>
      <c r="G14098" t="s">
        <v>18</v>
      </c>
    </row>
    <row r="14099" spans="1:7" x14ac:dyDescent="0.25">
      <c r="A14099">
        <v>1996</v>
      </c>
      <c r="F14099">
        <v>1996</v>
      </c>
      <c r="G14099" t="s">
        <v>17</v>
      </c>
    </row>
    <row r="14100" spans="1:7" x14ac:dyDescent="0.25">
      <c r="A14100">
        <v>2007</v>
      </c>
      <c r="F14100">
        <v>2007</v>
      </c>
      <c r="G14100" t="s">
        <v>20</v>
      </c>
    </row>
    <row r="14101" spans="1:7" x14ac:dyDescent="0.25">
      <c r="A14101">
        <v>2012</v>
      </c>
      <c r="F14101">
        <v>2012</v>
      </c>
      <c r="G14101" t="s">
        <v>27</v>
      </c>
    </row>
    <row r="14102" spans="1:7" x14ac:dyDescent="0.25">
      <c r="A14102">
        <v>2013</v>
      </c>
      <c r="F14102">
        <v>2013</v>
      </c>
      <c r="G14102" t="s">
        <v>26</v>
      </c>
    </row>
    <row r="14103" spans="1:7" x14ac:dyDescent="0.25">
      <c r="A14103">
        <v>2015</v>
      </c>
      <c r="F14103">
        <v>2015</v>
      </c>
      <c r="G14103" t="s">
        <v>31</v>
      </c>
    </row>
    <row r="14104" spans="1:7" x14ac:dyDescent="0.25">
      <c r="A14104">
        <v>2015</v>
      </c>
      <c r="F14104">
        <v>2015</v>
      </c>
      <c r="G14104" t="s">
        <v>21</v>
      </c>
    </row>
    <row r="14105" spans="1:7" x14ac:dyDescent="0.25">
      <c r="A14105">
        <v>1955</v>
      </c>
      <c r="F14105">
        <v>1955</v>
      </c>
      <c r="G14105" t="s">
        <v>13</v>
      </c>
    </row>
    <row r="14106" spans="1:7" x14ac:dyDescent="0.25">
      <c r="A14106">
        <v>1969</v>
      </c>
      <c r="F14106">
        <v>1969</v>
      </c>
      <c r="G14106" t="s">
        <v>13</v>
      </c>
    </row>
    <row r="14107" spans="1:7" x14ac:dyDescent="0.25">
      <c r="A14107">
        <v>2014</v>
      </c>
      <c r="F14107">
        <v>2014</v>
      </c>
      <c r="G14107" t="s">
        <v>13</v>
      </c>
    </row>
    <row r="14108" spans="1:7" x14ac:dyDescent="0.25">
      <c r="A14108">
        <v>1954</v>
      </c>
      <c r="F14108">
        <v>1954</v>
      </c>
      <c r="G14108" t="s">
        <v>13</v>
      </c>
    </row>
    <row r="14109" spans="1:7" x14ac:dyDescent="0.25">
      <c r="A14109">
        <v>1985</v>
      </c>
      <c r="F14109">
        <v>1985</v>
      </c>
      <c r="G14109" t="s">
        <v>13</v>
      </c>
    </row>
    <row r="14110" spans="1:7" x14ac:dyDescent="0.25">
      <c r="A14110">
        <v>2004</v>
      </c>
      <c r="F14110">
        <v>2004</v>
      </c>
      <c r="G14110" t="s">
        <v>13</v>
      </c>
    </row>
    <row r="14111" spans="1:7" x14ac:dyDescent="0.25">
      <c r="A14111">
        <v>1957</v>
      </c>
      <c r="F14111">
        <v>1957</v>
      </c>
      <c r="G14111" t="s">
        <v>13</v>
      </c>
    </row>
    <row r="14112" spans="1:7" x14ac:dyDescent="0.25">
      <c r="A14112">
        <v>1980</v>
      </c>
      <c r="F14112">
        <v>1980</v>
      </c>
      <c r="G14112" t="s">
        <v>13</v>
      </c>
    </row>
    <row r="14113" spans="1:7" x14ac:dyDescent="0.25">
      <c r="A14113">
        <v>2015</v>
      </c>
      <c r="F14113">
        <v>2015</v>
      </c>
      <c r="G14113" t="s">
        <v>26</v>
      </c>
    </row>
    <row r="14114" spans="1:7" x14ac:dyDescent="0.25">
      <c r="A14114">
        <v>1950</v>
      </c>
      <c r="F14114">
        <v>1950</v>
      </c>
      <c r="G14114" t="s">
        <v>13</v>
      </c>
    </row>
    <row r="14115" spans="1:7" x14ac:dyDescent="0.25">
      <c r="A14115">
        <v>1963</v>
      </c>
      <c r="F14115">
        <v>1963</v>
      </c>
      <c r="G14115" t="s">
        <v>13</v>
      </c>
    </row>
    <row r="14116" spans="1:7" x14ac:dyDescent="0.25">
      <c r="A14116">
        <v>1959</v>
      </c>
      <c r="F14116">
        <v>1959</v>
      </c>
      <c r="G14116" t="s">
        <v>13</v>
      </c>
    </row>
    <row r="14117" spans="1:7" x14ac:dyDescent="0.25">
      <c r="A14117">
        <v>1957</v>
      </c>
      <c r="F14117">
        <v>1957</v>
      </c>
      <c r="G14117" t="s">
        <v>13</v>
      </c>
    </row>
    <row r="14118" spans="1:7" x14ac:dyDescent="0.25">
      <c r="A14118">
        <v>2002</v>
      </c>
      <c r="F14118">
        <v>2002</v>
      </c>
      <c r="G14118" t="s">
        <v>13</v>
      </c>
    </row>
    <row r="14119" spans="1:7" x14ac:dyDescent="0.25">
      <c r="A14119">
        <v>2012</v>
      </c>
      <c r="F14119">
        <v>2012</v>
      </c>
      <c r="G14119" t="s">
        <v>13</v>
      </c>
    </row>
    <row r="14120" spans="1:7" x14ac:dyDescent="0.25">
      <c r="A14120">
        <v>1939</v>
      </c>
      <c r="F14120">
        <v>1939</v>
      </c>
      <c r="G14120" t="s">
        <v>13</v>
      </c>
    </row>
    <row r="14121" spans="1:7" x14ac:dyDescent="0.25">
      <c r="A14121">
        <v>1955</v>
      </c>
      <c r="F14121">
        <v>1955</v>
      </c>
      <c r="G14121" t="s">
        <v>13</v>
      </c>
    </row>
    <row r="14122" spans="1:7" x14ac:dyDescent="0.25">
      <c r="A14122">
        <v>1952</v>
      </c>
      <c r="F14122">
        <v>1952</v>
      </c>
      <c r="G14122" t="s">
        <v>13</v>
      </c>
    </row>
    <row r="14123" spans="1:7" x14ac:dyDescent="0.25">
      <c r="A14123">
        <v>2006</v>
      </c>
      <c r="F14123">
        <v>2006</v>
      </c>
      <c r="G14123" t="s">
        <v>13</v>
      </c>
    </row>
    <row r="14124" spans="1:7" x14ac:dyDescent="0.25">
      <c r="A14124">
        <v>1948</v>
      </c>
      <c r="F14124">
        <v>1948</v>
      </c>
      <c r="G14124" t="s">
        <v>13</v>
      </c>
    </row>
    <row r="14125" spans="1:7" x14ac:dyDescent="0.25">
      <c r="A14125">
        <v>1944</v>
      </c>
      <c r="F14125">
        <v>1944</v>
      </c>
      <c r="G14125" t="s">
        <v>13</v>
      </c>
    </row>
    <row r="14126" spans="1:7" x14ac:dyDescent="0.25">
      <c r="A14126">
        <v>1961</v>
      </c>
      <c r="F14126">
        <v>1961</v>
      </c>
      <c r="G14126" t="s">
        <v>13</v>
      </c>
    </row>
    <row r="14127" spans="1:7" x14ac:dyDescent="0.25">
      <c r="A14127">
        <v>1948</v>
      </c>
      <c r="F14127">
        <v>1948</v>
      </c>
      <c r="G14127" t="s">
        <v>13</v>
      </c>
    </row>
    <row r="14128" spans="1:7" x14ac:dyDescent="0.25">
      <c r="A14128">
        <v>1965</v>
      </c>
      <c r="F14128">
        <v>1965</v>
      </c>
      <c r="G14128" t="s">
        <v>13</v>
      </c>
    </row>
    <row r="14129" spans="1:7" x14ac:dyDescent="0.25">
      <c r="A14129">
        <v>1950</v>
      </c>
      <c r="F14129">
        <v>1950</v>
      </c>
      <c r="G14129" t="s">
        <v>13</v>
      </c>
    </row>
    <row r="14130" spans="1:7" x14ac:dyDescent="0.25">
      <c r="A14130">
        <v>1951</v>
      </c>
      <c r="F14130">
        <v>1951</v>
      </c>
      <c r="G14130" t="s">
        <v>13</v>
      </c>
    </row>
    <row r="14131" spans="1:7" x14ac:dyDescent="0.25">
      <c r="A14131">
        <v>1949</v>
      </c>
      <c r="F14131">
        <v>1949</v>
      </c>
      <c r="G14131" t="s">
        <v>13</v>
      </c>
    </row>
    <row r="14132" spans="1:7" x14ac:dyDescent="0.25">
      <c r="A14132">
        <v>1950</v>
      </c>
      <c r="F14132">
        <v>1950</v>
      </c>
      <c r="G14132" t="s">
        <v>13</v>
      </c>
    </row>
    <row r="14133" spans="1:7" x14ac:dyDescent="0.25">
      <c r="A14133">
        <v>1951</v>
      </c>
      <c r="F14133">
        <v>1951</v>
      </c>
      <c r="G14133" t="s">
        <v>13</v>
      </c>
    </row>
    <row r="14134" spans="1:7" x14ac:dyDescent="0.25">
      <c r="A14134">
        <v>1950</v>
      </c>
      <c r="F14134">
        <v>1950</v>
      </c>
      <c r="G14134" t="s">
        <v>13</v>
      </c>
    </row>
    <row r="14135" spans="1:7" x14ac:dyDescent="0.25">
      <c r="A14135">
        <v>1959</v>
      </c>
      <c r="F14135">
        <v>1959</v>
      </c>
      <c r="G14135" t="s">
        <v>13</v>
      </c>
    </row>
    <row r="14136" spans="1:7" x14ac:dyDescent="0.25">
      <c r="A14136">
        <v>1955</v>
      </c>
      <c r="F14136">
        <v>1955</v>
      </c>
      <c r="G14136" t="s">
        <v>13</v>
      </c>
    </row>
    <row r="14137" spans="1:7" x14ac:dyDescent="0.25">
      <c r="A14137">
        <v>1949</v>
      </c>
      <c r="F14137">
        <v>1949</v>
      </c>
      <c r="G14137" t="s">
        <v>13</v>
      </c>
    </row>
    <row r="14138" spans="1:7" x14ac:dyDescent="0.25">
      <c r="A14138">
        <v>1950</v>
      </c>
      <c r="F14138">
        <v>1950</v>
      </c>
      <c r="G14138" t="s">
        <v>13</v>
      </c>
    </row>
    <row r="14139" spans="1:7" x14ac:dyDescent="0.25">
      <c r="A14139">
        <v>2013</v>
      </c>
      <c r="F14139">
        <v>2013</v>
      </c>
      <c r="G14139" t="s">
        <v>14</v>
      </c>
    </row>
    <row r="14140" spans="1:7" x14ac:dyDescent="0.25">
      <c r="A14140">
        <v>2001</v>
      </c>
      <c r="F14140">
        <v>2001</v>
      </c>
      <c r="G14140" t="s">
        <v>14</v>
      </c>
    </row>
    <row r="14141" spans="1:7" x14ac:dyDescent="0.25">
      <c r="A14141">
        <v>2015</v>
      </c>
      <c r="F14141">
        <v>2015</v>
      </c>
      <c r="G14141" t="s">
        <v>13</v>
      </c>
    </row>
    <row r="14142" spans="1:7" x14ac:dyDescent="0.25">
      <c r="A14142">
        <v>1965</v>
      </c>
      <c r="F14142">
        <v>1965</v>
      </c>
      <c r="G14142" t="s">
        <v>13</v>
      </c>
    </row>
    <row r="14143" spans="1:7" x14ac:dyDescent="0.25">
      <c r="A14143">
        <v>1956</v>
      </c>
      <c r="F14143">
        <v>1956</v>
      </c>
      <c r="G14143" t="s">
        <v>13</v>
      </c>
    </row>
    <row r="14144" spans="1:7" x14ac:dyDescent="0.25">
      <c r="A14144">
        <v>1950</v>
      </c>
      <c r="F14144">
        <v>1950</v>
      </c>
      <c r="G14144" t="s">
        <v>13</v>
      </c>
    </row>
    <row r="14145" spans="1:7" x14ac:dyDescent="0.25">
      <c r="A14145">
        <v>1929</v>
      </c>
      <c r="F14145">
        <v>1929</v>
      </c>
      <c r="G14145" t="s">
        <v>13</v>
      </c>
    </row>
    <row r="14146" spans="1:7" x14ac:dyDescent="0.25">
      <c r="A14146">
        <v>1960</v>
      </c>
      <c r="F14146">
        <v>1960</v>
      </c>
      <c r="G14146" t="s">
        <v>13</v>
      </c>
    </row>
    <row r="14147" spans="1:7" x14ac:dyDescent="0.25">
      <c r="A14147">
        <v>1953</v>
      </c>
      <c r="F14147">
        <v>1953</v>
      </c>
      <c r="G14147" t="s">
        <v>13</v>
      </c>
    </row>
    <row r="14148" spans="1:7" x14ac:dyDescent="0.25">
      <c r="A14148">
        <v>1950</v>
      </c>
      <c r="F14148">
        <v>1950</v>
      </c>
      <c r="G14148" t="s">
        <v>13</v>
      </c>
    </row>
    <row r="14149" spans="1:7" x14ac:dyDescent="0.25">
      <c r="A14149">
        <v>1951</v>
      </c>
      <c r="F14149">
        <v>1951</v>
      </c>
      <c r="G14149" t="s">
        <v>13</v>
      </c>
    </row>
    <row r="14150" spans="1:7" x14ac:dyDescent="0.25">
      <c r="A14150">
        <v>1957</v>
      </c>
      <c r="F14150">
        <v>1957</v>
      </c>
      <c r="G14150" t="s">
        <v>13</v>
      </c>
    </row>
    <row r="14151" spans="1:7" x14ac:dyDescent="0.25">
      <c r="A14151">
        <v>1965</v>
      </c>
      <c r="F14151">
        <v>1965</v>
      </c>
      <c r="G14151" t="s">
        <v>15</v>
      </c>
    </row>
    <row r="14152" spans="1:7" x14ac:dyDescent="0.25">
      <c r="A14152">
        <v>1952</v>
      </c>
      <c r="F14152">
        <v>1952</v>
      </c>
      <c r="G14152" t="s">
        <v>15</v>
      </c>
    </row>
    <row r="14153" spans="1:7" x14ac:dyDescent="0.25">
      <c r="A14153">
        <v>2000</v>
      </c>
      <c r="F14153">
        <v>2000</v>
      </c>
      <c r="G14153" t="s">
        <v>16</v>
      </c>
    </row>
    <row r="14154" spans="1:7" x14ac:dyDescent="0.25">
      <c r="A14154">
        <v>1965</v>
      </c>
      <c r="F14154">
        <v>1965</v>
      </c>
      <c r="G14154" t="s">
        <v>16</v>
      </c>
    </row>
    <row r="14155" spans="1:7" x14ac:dyDescent="0.25">
      <c r="A14155">
        <v>1970</v>
      </c>
      <c r="F14155">
        <v>1970</v>
      </c>
      <c r="G14155" t="s">
        <v>16</v>
      </c>
    </row>
    <row r="14156" spans="1:7" x14ac:dyDescent="0.25">
      <c r="A14156">
        <v>1971</v>
      </c>
      <c r="F14156">
        <v>1971</v>
      </c>
      <c r="G14156" t="s">
        <v>16</v>
      </c>
    </row>
    <row r="14157" spans="1:7" x14ac:dyDescent="0.25">
      <c r="A14157">
        <v>1984</v>
      </c>
      <c r="F14157">
        <v>1984</v>
      </c>
      <c r="G14157" t="s">
        <v>17</v>
      </c>
    </row>
    <row r="14158" spans="1:7" x14ac:dyDescent="0.25">
      <c r="A14158">
        <v>1998</v>
      </c>
      <c r="F14158">
        <v>1998</v>
      </c>
      <c r="G14158" t="s">
        <v>17</v>
      </c>
    </row>
    <row r="14159" spans="1:7" x14ac:dyDescent="0.25">
      <c r="A14159">
        <v>1972</v>
      </c>
      <c r="F14159">
        <v>1972</v>
      </c>
      <c r="G14159" t="s">
        <v>15</v>
      </c>
    </row>
    <row r="14160" spans="1:7" x14ac:dyDescent="0.25">
      <c r="A14160">
        <v>1966</v>
      </c>
      <c r="F14160">
        <v>1966</v>
      </c>
      <c r="G14160" t="s">
        <v>15</v>
      </c>
    </row>
    <row r="14161" spans="1:7" x14ac:dyDescent="0.25">
      <c r="A14161">
        <v>1967</v>
      </c>
      <c r="F14161">
        <v>1967</v>
      </c>
      <c r="G14161" t="s">
        <v>16</v>
      </c>
    </row>
    <row r="14162" spans="1:7" x14ac:dyDescent="0.25">
      <c r="A14162">
        <v>1985</v>
      </c>
      <c r="F14162">
        <v>1985</v>
      </c>
      <c r="G14162" t="s">
        <v>25</v>
      </c>
    </row>
    <row r="14163" spans="1:7" x14ac:dyDescent="0.25">
      <c r="A14163">
        <v>1975</v>
      </c>
      <c r="F14163">
        <v>1975</v>
      </c>
      <c r="G14163" t="s">
        <v>17</v>
      </c>
    </row>
    <row r="14164" spans="1:7" x14ac:dyDescent="0.25">
      <c r="A14164">
        <v>1974</v>
      </c>
      <c r="F14164">
        <v>1974</v>
      </c>
      <c r="G14164" t="s">
        <v>15</v>
      </c>
    </row>
    <row r="14165" spans="1:7" x14ac:dyDescent="0.25">
      <c r="A14165">
        <v>2016</v>
      </c>
      <c r="F14165">
        <v>2016</v>
      </c>
      <c r="G14165" t="s">
        <v>14</v>
      </c>
    </row>
    <row r="14166" spans="1:7" x14ac:dyDescent="0.25">
      <c r="A14166">
        <v>1981</v>
      </c>
      <c r="F14166">
        <v>1981</v>
      </c>
      <c r="G14166" t="s">
        <v>33</v>
      </c>
    </row>
    <row r="14167" spans="1:7" x14ac:dyDescent="0.25">
      <c r="A14167">
        <v>1978</v>
      </c>
      <c r="F14167">
        <v>1978</v>
      </c>
      <c r="G14167" t="s">
        <v>25</v>
      </c>
    </row>
    <row r="14168" spans="1:7" x14ac:dyDescent="0.25">
      <c r="A14168">
        <v>1986</v>
      </c>
      <c r="F14168">
        <v>1986</v>
      </c>
      <c r="G14168" t="s">
        <v>25</v>
      </c>
    </row>
    <row r="14169" spans="1:7" x14ac:dyDescent="0.25">
      <c r="A14169">
        <v>1994</v>
      </c>
      <c r="F14169">
        <v>1994</v>
      </c>
      <c r="G14169" t="s">
        <v>17</v>
      </c>
    </row>
    <row r="14170" spans="1:7" x14ac:dyDescent="0.25">
      <c r="A14170">
        <v>1991</v>
      </c>
      <c r="F14170">
        <v>1991</v>
      </c>
      <c r="G14170" t="s">
        <v>16</v>
      </c>
    </row>
    <row r="14171" spans="1:7" x14ac:dyDescent="0.25">
      <c r="A14171">
        <v>2015</v>
      </c>
      <c r="F14171">
        <v>2015</v>
      </c>
      <c r="G14171" t="s">
        <v>19</v>
      </c>
    </row>
    <row r="14172" spans="1:7" x14ac:dyDescent="0.25">
      <c r="A14172">
        <v>1988</v>
      </c>
      <c r="F14172">
        <v>1988</v>
      </c>
      <c r="G14172" t="s">
        <v>25</v>
      </c>
    </row>
    <row r="14173" spans="1:7" x14ac:dyDescent="0.25">
      <c r="A14173">
        <v>1995</v>
      </c>
      <c r="F14173">
        <v>1995</v>
      </c>
      <c r="G14173" t="s">
        <v>19</v>
      </c>
    </row>
    <row r="14174" spans="1:7" x14ac:dyDescent="0.25">
      <c r="A14174">
        <v>2001</v>
      </c>
      <c r="F14174">
        <v>2001</v>
      </c>
      <c r="G14174" t="s">
        <v>18</v>
      </c>
    </row>
    <row r="14175" spans="1:7" x14ac:dyDescent="0.25">
      <c r="A14175">
        <v>2003</v>
      </c>
      <c r="F14175">
        <v>2003</v>
      </c>
      <c r="G14175" t="s">
        <v>18</v>
      </c>
    </row>
    <row r="14176" spans="1:7" x14ac:dyDescent="0.25">
      <c r="A14176">
        <v>1981</v>
      </c>
      <c r="F14176">
        <v>1981</v>
      </c>
      <c r="G14176" t="s">
        <v>15</v>
      </c>
    </row>
    <row r="14177" spans="1:7" x14ac:dyDescent="0.25">
      <c r="A14177">
        <v>1993</v>
      </c>
      <c r="F14177">
        <v>1993</v>
      </c>
      <c r="G14177" t="s">
        <v>18</v>
      </c>
    </row>
    <row r="14178" spans="1:7" x14ac:dyDescent="0.25">
      <c r="A14178">
        <v>1990</v>
      </c>
      <c r="F14178">
        <v>1990</v>
      </c>
      <c r="G14178" t="s">
        <v>25</v>
      </c>
    </row>
    <row r="14179" spans="1:7" x14ac:dyDescent="0.25">
      <c r="A14179">
        <v>1993</v>
      </c>
      <c r="F14179">
        <v>1993</v>
      </c>
      <c r="G14179" t="s">
        <v>19</v>
      </c>
    </row>
    <row r="14180" spans="1:7" x14ac:dyDescent="0.25">
      <c r="A14180">
        <v>1982</v>
      </c>
      <c r="F14180">
        <v>1982</v>
      </c>
      <c r="G14180" t="s">
        <v>25</v>
      </c>
    </row>
    <row r="14181" spans="1:7" x14ac:dyDescent="0.25">
      <c r="A14181">
        <v>1982</v>
      </c>
      <c r="F14181">
        <v>1982</v>
      </c>
      <c r="G14181" t="s">
        <v>33</v>
      </c>
    </row>
    <row r="14182" spans="1:7" x14ac:dyDescent="0.25">
      <c r="A14182">
        <v>1987</v>
      </c>
      <c r="F14182">
        <v>1987</v>
      </c>
      <c r="G14182" t="s">
        <v>17</v>
      </c>
    </row>
    <row r="14183" spans="1:7" x14ac:dyDescent="0.25">
      <c r="A14183">
        <v>1959</v>
      </c>
      <c r="F14183">
        <v>1959</v>
      </c>
      <c r="G14183" t="s">
        <v>14</v>
      </c>
    </row>
    <row r="14184" spans="1:7" x14ac:dyDescent="0.25">
      <c r="A14184">
        <v>1951</v>
      </c>
      <c r="F14184">
        <v>1951</v>
      </c>
      <c r="G14184" t="s">
        <v>14</v>
      </c>
    </row>
    <row r="14185" spans="1:7" x14ac:dyDescent="0.25">
      <c r="A14185">
        <v>1994</v>
      </c>
      <c r="F14185">
        <v>1994</v>
      </c>
      <c r="G14185" t="s">
        <v>20</v>
      </c>
    </row>
    <row r="14186" spans="1:7" x14ac:dyDescent="0.25">
      <c r="A14186">
        <v>1998</v>
      </c>
      <c r="F14186">
        <v>1998</v>
      </c>
      <c r="G14186" t="s">
        <v>13</v>
      </c>
    </row>
    <row r="14187" spans="1:7" x14ac:dyDescent="0.25">
      <c r="A14187">
        <v>1957</v>
      </c>
      <c r="F14187">
        <v>1957</v>
      </c>
      <c r="G14187" t="s">
        <v>14</v>
      </c>
    </row>
    <row r="14188" spans="1:7" x14ac:dyDescent="0.25">
      <c r="A14188">
        <v>2016</v>
      </c>
      <c r="F14188">
        <v>2016</v>
      </c>
      <c r="G14188" t="s">
        <v>13</v>
      </c>
    </row>
    <row r="14189" spans="1:7" x14ac:dyDescent="0.25">
      <c r="A14189">
        <v>2020</v>
      </c>
      <c r="F14189">
        <v>2020</v>
      </c>
      <c r="G14189" t="s">
        <v>15</v>
      </c>
    </row>
    <row r="14190" spans="1:7" x14ac:dyDescent="0.25">
      <c r="A14190">
        <v>1964</v>
      </c>
      <c r="F14190">
        <v>1964</v>
      </c>
      <c r="G14190" t="s">
        <v>25</v>
      </c>
    </row>
    <row r="14191" spans="1:7" x14ac:dyDescent="0.25">
      <c r="A14191">
        <v>1984</v>
      </c>
      <c r="F14191">
        <v>1984</v>
      </c>
      <c r="G14191" t="s">
        <v>16</v>
      </c>
    </row>
    <row r="14192" spans="1:7" x14ac:dyDescent="0.25">
      <c r="A14192">
        <v>1976</v>
      </c>
      <c r="F14192">
        <v>1976</v>
      </c>
      <c r="G14192" t="s">
        <v>17</v>
      </c>
    </row>
    <row r="14193" spans="1:7" x14ac:dyDescent="0.25">
      <c r="A14193">
        <v>1961</v>
      </c>
      <c r="F14193">
        <v>1961</v>
      </c>
      <c r="G14193" t="s">
        <v>15</v>
      </c>
    </row>
    <row r="14194" spans="1:7" x14ac:dyDescent="0.25">
      <c r="A14194">
        <v>1961</v>
      </c>
      <c r="F14194">
        <v>1961</v>
      </c>
      <c r="G14194" t="s">
        <v>16</v>
      </c>
    </row>
    <row r="14195" spans="1:7" x14ac:dyDescent="0.25">
      <c r="A14195">
        <v>1975</v>
      </c>
      <c r="F14195">
        <v>1975</v>
      </c>
      <c r="G14195" t="s">
        <v>18</v>
      </c>
    </row>
    <row r="14196" spans="1:7" x14ac:dyDescent="0.25">
      <c r="A14196">
        <v>1975</v>
      </c>
      <c r="F14196">
        <v>1975</v>
      </c>
      <c r="G14196" t="s">
        <v>25</v>
      </c>
    </row>
    <row r="14197" spans="1:7" x14ac:dyDescent="0.25">
      <c r="A14197">
        <v>1962</v>
      </c>
      <c r="F14197">
        <v>1962</v>
      </c>
      <c r="G14197" t="s">
        <v>16</v>
      </c>
    </row>
    <row r="14198" spans="1:7" x14ac:dyDescent="0.25">
      <c r="A14198">
        <v>1961</v>
      </c>
      <c r="F14198">
        <v>1961</v>
      </c>
      <c r="G14198" t="s">
        <v>17</v>
      </c>
    </row>
    <row r="14199" spans="1:7" x14ac:dyDescent="0.25">
      <c r="A14199">
        <v>1961</v>
      </c>
      <c r="F14199">
        <v>1961</v>
      </c>
      <c r="G14199" t="s">
        <v>15</v>
      </c>
    </row>
    <row r="14200" spans="1:7" x14ac:dyDescent="0.25">
      <c r="A14200">
        <v>1966</v>
      </c>
      <c r="F14200">
        <v>1966</v>
      </c>
      <c r="G14200" t="s">
        <v>17</v>
      </c>
    </row>
    <row r="14201" spans="1:7" x14ac:dyDescent="0.25">
      <c r="A14201">
        <v>1963</v>
      </c>
      <c r="F14201">
        <v>1963</v>
      </c>
      <c r="G14201" t="s">
        <v>16</v>
      </c>
    </row>
    <row r="14202" spans="1:7" x14ac:dyDescent="0.25">
      <c r="A14202">
        <v>1962</v>
      </c>
      <c r="F14202">
        <v>1962</v>
      </c>
      <c r="G14202" t="s">
        <v>14</v>
      </c>
    </row>
    <row r="14203" spans="1:7" x14ac:dyDescent="0.25">
      <c r="A14203">
        <v>1965</v>
      </c>
      <c r="F14203">
        <v>1965</v>
      </c>
      <c r="G14203" t="s">
        <v>17</v>
      </c>
    </row>
    <row r="14204" spans="1:7" x14ac:dyDescent="0.25">
      <c r="A14204">
        <v>1964</v>
      </c>
      <c r="F14204">
        <v>1964</v>
      </c>
      <c r="G14204" t="s">
        <v>15</v>
      </c>
    </row>
    <row r="14205" spans="1:7" x14ac:dyDescent="0.25">
      <c r="A14205">
        <v>1965</v>
      </c>
      <c r="F14205">
        <v>1965</v>
      </c>
      <c r="G14205" t="s">
        <v>16</v>
      </c>
    </row>
    <row r="14206" spans="1:7" x14ac:dyDescent="0.25">
      <c r="A14206">
        <v>1958</v>
      </c>
      <c r="F14206">
        <v>1958</v>
      </c>
      <c r="G14206" t="s">
        <v>14</v>
      </c>
    </row>
    <row r="14207" spans="1:7" x14ac:dyDescent="0.25">
      <c r="A14207">
        <v>1959</v>
      </c>
      <c r="F14207">
        <v>1959</v>
      </c>
      <c r="G14207" t="s">
        <v>14</v>
      </c>
    </row>
    <row r="14208" spans="1:7" x14ac:dyDescent="0.25">
      <c r="A14208">
        <v>1959</v>
      </c>
      <c r="F14208">
        <v>1959</v>
      </c>
      <c r="G14208" t="s">
        <v>14</v>
      </c>
    </row>
    <row r="14209" spans="1:7" x14ac:dyDescent="0.25">
      <c r="A14209">
        <v>2007</v>
      </c>
      <c r="F14209">
        <v>2007</v>
      </c>
      <c r="G14209" t="s">
        <v>18</v>
      </c>
    </row>
    <row r="14210" spans="1:7" x14ac:dyDescent="0.25">
      <c r="A14210">
        <v>1972</v>
      </c>
      <c r="F14210">
        <v>1972</v>
      </c>
      <c r="G14210" t="s">
        <v>18</v>
      </c>
    </row>
    <row r="14211" spans="1:7" x14ac:dyDescent="0.25">
      <c r="A14211">
        <v>1975</v>
      </c>
      <c r="F14211">
        <v>1975</v>
      </c>
      <c r="G14211" t="s">
        <v>17</v>
      </c>
    </row>
    <row r="14212" spans="1:7" x14ac:dyDescent="0.25">
      <c r="A14212">
        <v>1966</v>
      </c>
      <c r="F14212">
        <v>1966</v>
      </c>
      <c r="G14212" t="s">
        <v>16</v>
      </c>
    </row>
    <row r="14213" spans="1:7" x14ac:dyDescent="0.25">
      <c r="A14213">
        <v>1966</v>
      </c>
      <c r="F14213">
        <v>1966</v>
      </c>
      <c r="G14213" t="s">
        <v>17</v>
      </c>
    </row>
    <row r="14214" spans="1:7" x14ac:dyDescent="0.25">
      <c r="A14214">
        <v>1964</v>
      </c>
      <c r="F14214">
        <v>1964</v>
      </c>
      <c r="G14214" t="s">
        <v>17</v>
      </c>
    </row>
    <row r="14215" spans="1:7" x14ac:dyDescent="0.25">
      <c r="A14215">
        <v>1964</v>
      </c>
      <c r="F14215">
        <v>1964</v>
      </c>
      <c r="G14215" t="s">
        <v>16</v>
      </c>
    </row>
    <row r="14216" spans="1:7" x14ac:dyDescent="0.25">
      <c r="A14216">
        <v>1986</v>
      </c>
      <c r="F14216">
        <v>1986</v>
      </c>
      <c r="G14216" t="s">
        <v>18</v>
      </c>
    </row>
    <row r="14217" spans="1:7" x14ac:dyDescent="0.25">
      <c r="A14217">
        <v>1964</v>
      </c>
      <c r="F14217">
        <v>1964</v>
      </c>
      <c r="G14217" t="s">
        <v>16</v>
      </c>
    </row>
    <row r="14218" spans="1:7" x14ac:dyDescent="0.25">
      <c r="A14218">
        <v>1965</v>
      </c>
      <c r="F14218">
        <v>1965</v>
      </c>
      <c r="G14218" t="s">
        <v>17</v>
      </c>
    </row>
    <row r="14219" spans="1:7" x14ac:dyDescent="0.25">
      <c r="A14219">
        <v>1965</v>
      </c>
      <c r="F14219">
        <v>1965</v>
      </c>
      <c r="G14219" t="s">
        <v>17</v>
      </c>
    </row>
    <row r="14220" spans="1:7" x14ac:dyDescent="0.25">
      <c r="A14220">
        <v>1966</v>
      </c>
      <c r="F14220">
        <v>1966</v>
      </c>
      <c r="G14220" t="s">
        <v>17</v>
      </c>
    </row>
    <row r="14221" spans="1:7" x14ac:dyDescent="0.25">
      <c r="A14221">
        <v>1969</v>
      </c>
      <c r="F14221">
        <v>1969</v>
      </c>
      <c r="G14221" t="s">
        <v>16</v>
      </c>
    </row>
    <row r="14222" spans="1:7" x14ac:dyDescent="0.25">
      <c r="A14222">
        <v>1974</v>
      </c>
      <c r="F14222">
        <v>1974</v>
      </c>
      <c r="G14222" t="s">
        <v>14</v>
      </c>
    </row>
    <row r="14223" spans="1:7" x14ac:dyDescent="0.25">
      <c r="A14223">
        <v>1968</v>
      </c>
      <c r="F14223">
        <v>1968</v>
      </c>
      <c r="G14223" t="s">
        <v>17</v>
      </c>
    </row>
    <row r="14224" spans="1:7" x14ac:dyDescent="0.25">
      <c r="A14224">
        <v>1965</v>
      </c>
      <c r="F14224">
        <v>1965</v>
      </c>
      <c r="G14224" t="s">
        <v>15</v>
      </c>
    </row>
    <row r="14225" spans="1:7" x14ac:dyDescent="0.25">
      <c r="A14225">
        <v>1982</v>
      </c>
      <c r="F14225">
        <v>1982</v>
      </c>
      <c r="G14225" t="s">
        <v>17</v>
      </c>
    </row>
    <row r="14226" spans="1:7" x14ac:dyDescent="0.25">
      <c r="A14226">
        <v>1966</v>
      </c>
      <c r="F14226">
        <v>1966</v>
      </c>
      <c r="G14226" t="s">
        <v>16</v>
      </c>
    </row>
    <row r="14227" spans="1:7" x14ac:dyDescent="0.25">
      <c r="A14227">
        <v>1966</v>
      </c>
      <c r="F14227">
        <v>1966</v>
      </c>
      <c r="G14227" t="s">
        <v>17</v>
      </c>
    </row>
    <row r="14228" spans="1:7" x14ac:dyDescent="0.25">
      <c r="A14228">
        <v>2001</v>
      </c>
      <c r="F14228">
        <v>2001</v>
      </c>
      <c r="G14228" t="s">
        <v>17</v>
      </c>
    </row>
    <row r="14229" spans="1:7" x14ac:dyDescent="0.25">
      <c r="A14229">
        <v>1964</v>
      </c>
      <c r="F14229">
        <v>1964</v>
      </c>
      <c r="G14229" t="s">
        <v>17</v>
      </c>
    </row>
    <row r="14230" spans="1:7" x14ac:dyDescent="0.25">
      <c r="A14230">
        <v>2004</v>
      </c>
      <c r="F14230">
        <v>2004</v>
      </c>
      <c r="G14230" t="s">
        <v>17</v>
      </c>
    </row>
    <row r="14231" spans="1:7" x14ac:dyDescent="0.25">
      <c r="A14231">
        <v>1968</v>
      </c>
      <c r="F14231">
        <v>1968</v>
      </c>
      <c r="G14231" t="s">
        <v>17</v>
      </c>
    </row>
    <row r="14232" spans="1:7" x14ac:dyDescent="0.25">
      <c r="A14232">
        <v>1970</v>
      </c>
      <c r="F14232">
        <v>1970</v>
      </c>
      <c r="G14232" t="s">
        <v>17</v>
      </c>
    </row>
    <row r="14233" spans="1:7" x14ac:dyDescent="0.25">
      <c r="A14233">
        <v>1983</v>
      </c>
      <c r="F14233">
        <v>1983</v>
      </c>
      <c r="G14233" t="s">
        <v>16</v>
      </c>
    </row>
    <row r="14234" spans="1:7" x14ac:dyDescent="0.25">
      <c r="A14234">
        <v>1982</v>
      </c>
      <c r="F14234">
        <v>1982</v>
      </c>
      <c r="G14234" t="s">
        <v>24</v>
      </c>
    </row>
    <row r="14235" spans="1:7" x14ac:dyDescent="0.25">
      <c r="A14235">
        <v>1970</v>
      </c>
      <c r="F14235">
        <v>1970</v>
      </c>
      <c r="G14235" t="s">
        <v>16</v>
      </c>
    </row>
    <row r="14236" spans="1:7" x14ac:dyDescent="0.25">
      <c r="A14236">
        <v>1970</v>
      </c>
      <c r="F14236">
        <v>1970</v>
      </c>
      <c r="G14236" t="s">
        <v>14</v>
      </c>
    </row>
    <row r="14237" spans="1:7" x14ac:dyDescent="0.25">
      <c r="A14237">
        <v>1966</v>
      </c>
      <c r="F14237">
        <v>1966</v>
      </c>
      <c r="G14237" t="s">
        <v>17</v>
      </c>
    </row>
    <row r="14238" spans="1:7" x14ac:dyDescent="0.25">
      <c r="A14238">
        <v>1967</v>
      </c>
      <c r="F14238">
        <v>1967</v>
      </c>
      <c r="G14238" t="s">
        <v>15</v>
      </c>
    </row>
    <row r="14239" spans="1:7" x14ac:dyDescent="0.25">
      <c r="A14239">
        <v>2007</v>
      </c>
      <c r="F14239">
        <v>2007</v>
      </c>
      <c r="G14239" t="s">
        <v>18</v>
      </c>
    </row>
    <row r="14240" spans="1:7" x14ac:dyDescent="0.25">
      <c r="A14240">
        <v>1953</v>
      </c>
      <c r="F14240">
        <v>1953</v>
      </c>
      <c r="G14240" t="s">
        <v>14</v>
      </c>
    </row>
    <row r="14241" spans="1:7" x14ac:dyDescent="0.25">
      <c r="A14241">
        <v>1953</v>
      </c>
      <c r="F14241">
        <v>1953</v>
      </c>
      <c r="G14241" t="s">
        <v>14</v>
      </c>
    </row>
    <row r="14242" spans="1:7" x14ac:dyDescent="0.25">
      <c r="A14242">
        <v>1964</v>
      </c>
      <c r="F14242">
        <v>1964</v>
      </c>
      <c r="G14242" t="s">
        <v>14</v>
      </c>
    </row>
    <row r="14243" spans="1:7" x14ac:dyDescent="0.25">
      <c r="A14243">
        <v>1965</v>
      </c>
      <c r="F14243">
        <v>1965</v>
      </c>
      <c r="G14243" t="s">
        <v>16</v>
      </c>
    </row>
    <row r="14244" spans="1:7" x14ac:dyDescent="0.25">
      <c r="A14244">
        <v>1965</v>
      </c>
      <c r="F14244">
        <v>1965</v>
      </c>
      <c r="G14244" t="s">
        <v>17</v>
      </c>
    </row>
    <row r="14245" spans="1:7" x14ac:dyDescent="0.25">
      <c r="A14245">
        <v>1965</v>
      </c>
      <c r="F14245">
        <v>1965</v>
      </c>
      <c r="G14245" t="s">
        <v>16</v>
      </c>
    </row>
    <row r="14246" spans="1:7" x14ac:dyDescent="0.25">
      <c r="A14246">
        <v>1966</v>
      </c>
      <c r="F14246">
        <v>1966</v>
      </c>
      <c r="G14246" t="s">
        <v>17</v>
      </c>
    </row>
    <row r="14247" spans="1:7" x14ac:dyDescent="0.25">
      <c r="A14247">
        <v>1965</v>
      </c>
      <c r="F14247">
        <v>1965</v>
      </c>
      <c r="G14247" t="s">
        <v>17</v>
      </c>
    </row>
    <row r="14248" spans="1:7" x14ac:dyDescent="0.25">
      <c r="A14248">
        <v>1961</v>
      </c>
      <c r="F14248">
        <v>1961</v>
      </c>
      <c r="G14248" t="s">
        <v>15</v>
      </c>
    </row>
    <row r="14249" spans="1:7" x14ac:dyDescent="0.25">
      <c r="A14249">
        <v>2012</v>
      </c>
      <c r="F14249">
        <v>2012</v>
      </c>
      <c r="G14249" t="s">
        <v>20</v>
      </c>
    </row>
    <row r="14250" spans="1:7" x14ac:dyDescent="0.25">
      <c r="A14250">
        <v>1980</v>
      </c>
      <c r="F14250">
        <v>1980</v>
      </c>
      <c r="G14250" t="s">
        <v>25</v>
      </c>
    </row>
    <row r="14251" spans="1:7" x14ac:dyDescent="0.25">
      <c r="A14251">
        <v>2008</v>
      </c>
      <c r="F14251">
        <v>2008</v>
      </c>
      <c r="G14251" t="s">
        <v>31</v>
      </c>
    </row>
    <row r="14252" spans="1:7" x14ac:dyDescent="0.25">
      <c r="A14252">
        <v>1970</v>
      </c>
      <c r="F14252">
        <v>1970</v>
      </c>
      <c r="G14252" t="s">
        <v>15</v>
      </c>
    </row>
    <row r="14253" spans="1:7" x14ac:dyDescent="0.25">
      <c r="A14253">
        <v>1981</v>
      </c>
      <c r="F14253">
        <v>1981</v>
      </c>
      <c r="G14253" t="s">
        <v>13</v>
      </c>
    </row>
    <row r="14254" spans="1:7" x14ac:dyDescent="0.25">
      <c r="A14254">
        <v>2008</v>
      </c>
      <c r="F14254">
        <v>2008</v>
      </c>
      <c r="G14254" t="s">
        <v>24</v>
      </c>
    </row>
    <row r="14255" spans="1:7" x14ac:dyDescent="0.25">
      <c r="A14255">
        <v>1954</v>
      </c>
      <c r="F14255">
        <v>1954</v>
      </c>
      <c r="G14255" t="s">
        <v>13</v>
      </c>
    </row>
    <row r="14256" spans="1:7" x14ac:dyDescent="0.25">
      <c r="A14256">
        <v>1982</v>
      </c>
      <c r="F14256">
        <v>1982</v>
      </c>
      <c r="G14256" t="s">
        <v>15</v>
      </c>
    </row>
    <row r="14257" spans="1:7" x14ac:dyDescent="0.25">
      <c r="A14257">
        <v>1954</v>
      </c>
      <c r="F14257">
        <v>1954</v>
      </c>
      <c r="G14257" t="s">
        <v>13</v>
      </c>
    </row>
    <row r="14258" spans="1:7" x14ac:dyDescent="0.25">
      <c r="A14258">
        <v>1976</v>
      </c>
      <c r="F14258">
        <v>1976</v>
      </c>
      <c r="G14258" t="s">
        <v>33</v>
      </c>
    </row>
    <row r="14259" spans="1:7" x14ac:dyDescent="0.25">
      <c r="A14259">
        <v>1960</v>
      </c>
      <c r="F14259">
        <v>1960</v>
      </c>
      <c r="G14259" t="s">
        <v>14</v>
      </c>
    </row>
    <row r="14260" spans="1:7" x14ac:dyDescent="0.25">
      <c r="A14260">
        <v>2011</v>
      </c>
      <c r="F14260">
        <v>2011</v>
      </c>
      <c r="G14260" t="s">
        <v>13</v>
      </c>
    </row>
    <row r="14261" spans="1:7" x14ac:dyDescent="0.25">
      <c r="A14261">
        <v>1989</v>
      </c>
      <c r="F14261">
        <v>1989</v>
      </c>
      <c r="G14261" t="s">
        <v>14</v>
      </c>
    </row>
    <row r="14262" spans="1:7" x14ac:dyDescent="0.25">
      <c r="A14262">
        <v>1975</v>
      </c>
      <c r="F14262">
        <v>1975</v>
      </c>
      <c r="G14262" t="s">
        <v>15</v>
      </c>
    </row>
    <row r="14263" spans="1:7" x14ac:dyDescent="0.25">
      <c r="A14263">
        <v>1962</v>
      </c>
      <c r="F14263">
        <v>1962</v>
      </c>
      <c r="G14263" t="s">
        <v>24</v>
      </c>
    </row>
    <row r="14264" spans="1:7" x14ac:dyDescent="0.25">
      <c r="A14264">
        <v>1973</v>
      </c>
      <c r="F14264">
        <v>1973</v>
      </c>
      <c r="G14264" t="s">
        <v>16</v>
      </c>
    </row>
    <row r="14265" spans="1:7" x14ac:dyDescent="0.25">
      <c r="A14265">
        <v>1963</v>
      </c>
      <c r="F14265">
        <v>1963</v>
      </c>
      <c r="G14265" t="s">
        <v>16</v>
      </c>
    </row>
    <row r="14266" spans="1:7" x14ac:dyDescent="0.25">
      <c r="A14266">
        <v>1967</v>
      </c>
      <c r="F14266">
        <v>1967</v>
      </c>
      <c r="G14266" t="s">
        <v>17</v>
      </c>
    </row>
    <row r="14267" spans="1:7" x14ac:dyDescent="0.25">
      <c r="A14267">
        <v>1966</v>
      </c>
      <c r="F14267">
        <v>1966</v>
      </c>
      <c r="G14267" t="s">
        <v>17</v>
      </c>
    </row>
    <row r="14268" spans="1:7" x14ac:dyDescent="0.25">
      <c r="A14268">
        <v>1962</v>
      </c>
      <c r="F14268">
        <v>1962</v>
      </c>
      <c r="G14268" t="s">
        <v>15</v>
      </c>
    </row>
    <row r="14269" spans="1:7" x14ac:dyDescent="0.25">
      <c r="A14269">
        <v>1962</v>
      </c>
      <c r="F14269">
        <v>1962</v>
      </c>
      <c r="G14269" t="s">
        <v>15</v>
      </c>
    </row>
    <row r="14270" spans="1:7" x14ac:dyDescent="0.25">
      <c r="A14270">
        <v>1962</v>
      </c>
      <c r="F14270">
        <v>1962</v>
      </c>
      <c r="G14270" t="s">
        <v>16</v>
      </c>
    </row>
    <row r="14271" spans="1:7" x14ac:dyDescent="0.25">
      <c r="A14271">
        <v>1961</v>
      </c>
      <c r="F14271">
        <v>1961</v>
      </c>
      <c r="G14271" t="s">
        <v>15</v>
      </c>
    </row>
    <row r="14272" spans="1:7" x14ac:dyDescent="0.25">
      <c r="A14272">
        <v>1961</v>
      </c>
      <c r="F14272">
        <v>1961</v>
      </c>
      <c r="G14272" t="s">
        <v>15</v>
      </c>
    </row>
    <row r="14273" spans="1:7" x14ac:dyDescent="0.25">
      <c r="A14273">
        <v>1960</v>
      </c>
      <c r="F14273">
        <v>1960</v>
      </c>
      <c r="G14273" t="s">
        <v>15</v>
      </c>
    </row>
    <row r="14274" spans="1:7" x14ac:dyDescent="0.25">
      <c r="A14274">
        <v>1988</v>
      </c>
      <c r="F14274">
        <v>1988</v>
      </c>
      <c r="G14274" t="s">
        <v>25</v>
      </c>
    </row>
    <row r="14275" spans="1:7" x14ac:dyDescent="0.25">
      <c r="A14275">
        <v>1960</v>
      </c>
      <c r="F14275">
        <v>1960</v>
      </c>
      <c r="G14275" t="s">
        <v>15</v>
      </c>
    </row>
    <row r="14276" spans="1:7" x14ac:dyDescent="0.25">
      <c r="A14276">
        <v>1959</v>
      </c>
      <c r="F14276">
        <v>1959</v>
      </c>
      <c r="G14276" t="s">
        <v>14</v>
      </c>
    </row>
    <row r="14277" spans="1:7" x14ac:dyDescent="0.25">
      <c r="A14277">
        <v>1959</v>
      </c>
      <c r="F14277">
        <v>1959</v>
      </c>
      <c r="G14277" t="s">
        <v>15</v>
      </c>
    </row>
    <row r="14278" spans="1:7" x14ac:dyDescent="0.25">
      <c r="A14278">
        <v>1958</v>
      </c>
      <c r="F14278">
        <v>1958</v>
      </c>
      <c r="G14278" t="s">
        <v>15</v>
      </c>
    </row>
    <row r="14279" spans="1:7" x14ac:dyDescent="0.25">
      <c r="A14279">
        <v>1959</v>
      </c>
      <c r="F14279">
        <v>1959</v>
      </c>
      <c r="G14279" t="s">
        <v>15</v>
      </c>
    </row>
    <row r="14280" spans="1:7" x14ac:dyDescent="0.25">
      <c r="A14280">
        <v>1960</v>
      </c>
      <c r="F14280">
        <v>1960</v>
      </c>
      <c r="G14280" t="s">
        <v>14</v>
      </c>
    </row>
    <row r="14281" spans="1:7" x14ac:dyDescent="0.25">
      <c r="A14281">
        <v>1960</v>
      </c>
      <c r="F14281">
        <v>1960</v>
      </c>
      <c r="G14281" t="s">
        <v>14</v>
      </c>
    </row>
    <row r="14282" spans="1:7" x14ac:dyDescent="0.25">
      <c r="A14282">
        <v>2004</v>
      </c>
      <c r="F14282">
        <v>2004</v>
      </c>
      <c r="G14282" t="s">
        <v>15</v>
      </c>
    </row>
    <row r="14283" spans="1:7" x14ac:dyDescent="0.25">
      <c r="A14283">
        <v>1958</v>
      </c>
      <c r="F14283">
        <v>1958</v>
      </c>
      <c r="G14283" t="s">
        <v>14</v>
      </c>
    </row>
    <row r="14284" spans="1:7" x14ac:dyDescent="0.25">
      <c r="A14284">
        <v>1959</v>
      </c>
      <c r="F14284">
        <v>1959</v>
      </c>
      <c r="G14284" t="s">
        <v>14</v>
      </c>
    </row>
    <row r="14285" spans="1:7" x14ac:dyDescent="0.25">
      <c r="A14285">
        <v>1989</v>
      </c>
      <c r="F14285">
        <v>1989</v>
      </c>
      <c r="G14285" t="s">
        <v>15</v>
      </c>
    </row>
    <row r="14286" spans="1:7" x14ac:dyDescent="0.25">
      <c r="A14286">
        <v>1982</v>
      </c>
      <c r="F14286">
        <v>1982</v>
      </c>
      <c r="G14286" t="s">
        <v>25</v>
      </c>
    </row>
    <row r="14287" spans="1:7" x14ac:dyDescent="0.25">
      <c r="A14287">
        <v>1971</v>
      </c>
      <c r="F14287">
        <v>1971</v>
      </c>
      <c r="G14287" t="s">
        <v>16</v>
      </c>
    </row>
    <row r="14288" spans="1:7" x14ac:dyDescent="0.25">
      <c r="A14288">
        <v>1963</v>
      </c>
      <c r="F14288">
        <v>1963</v>
      </c>
      <c r="G14288" t="s">
        <v>17</v>
      </c>
    </row>
    <row r="14289" spans="1:7" x14ac:dyDescent="0.25">
      <c r="A14289">
        <v>1976</v>
      </c>
      <c r="F14289">
        <v>1976</v>
      </c>
      <c r="G14289" t="s">
        <v>16</v>
      </c>
    </row>
    <row r="14290" spans="1:7" x14ac:dyDescent="0.25">
      <c r="A14290">
        <v>1986</v>
      </c>
      <c r="F14290">
        <v>1986</v>
      </c>
      <c r="G14290" t="s">
        <v>25</v>
      </c>
    </row>
    <row r="14291" spans="1:7" x14ac:dyDescent="0.25">
      <c r="A14291">
        <v>1995</v>
      </c>
      <c r="F14291">
        <v>1995</v>
      </c>
      <c r="G14291" t="s">
        <v>25</v>
      </c>
    </row>
    <row r="14292" spans="1:7" x14ac:dyDescent="0.25">
      <c r="A14292">
        <v>1969</v>
      </c>
      <c r="F14292">
        <v>1969</v>
      </c>
      <c r="G14292" t="s">
        <v>14</v>
      </c>
    </row>
    <row r="14293" spans="1:7" x14ac:dyDescent="0.25">
      <c r="A14293">
        <v>1982</v>
      </c>
      <c r="F14293">
        <v>1982</v>
      </c>
      <c r="G14293" t="s">
        <v>18</v>
      </c>
    </row>
    <row r="14294" spans="1:7" x14ac:dyDescent="0.25">
      <c r="A14294">
        <v>1977</v>
      </c>
      <c r="F14294">
        <v>1977</v>
      </c>
      <c r="G14294" t="s">
        <v>17</v>
      </c>
    </row>
    <row r="14295" spans="1:7" x14ac:dyDescent="0.25">
      <c r="A14295">
        <v>2009</v>
      </c>
      <c r="F14295">
        <v>2009</v>
      </c>
      <c r="G14295" t="s">
        <v>31</v>
      </c>
    </row>
    <row r="14296" spans="1:7" x14ac:dyDescent="0.25">
      <c r="A14296">
        <v>1962</v>
      </c>
      <c r="F14296">
        <v>1962</v>
      </c>
      <c r="G14296" t="s">
        <v>14</v>
      </c>
    </row>
    <row r="14297" spans="1:7" x14ac:dyDescent="0.25">
      <c r="A14297">
        <v>1962</v>
      </c>
      <c r="F14297">
        <v>1962</v>
      </c>
      <c r="G14297" t="s">
        <v>15</v>
      </c>
    </row>
    <row r="14298" spans="1:7" x14ac:dyDescent="0.25">
      <c r="A14298">
        <v>1966</v>
      </c>
      <c r="F14298">
        <v>1966</v>
      </c>
      <c r="G14298" t="s">
        <v>17</v>
      </c>
    </row>
    <row r="14299" spans="1:7" x14ac:dyDescent="0.25">
      <c r="A14299">
        <v>1962</v>
      </c>
      <c r="F14299">
        <v>1962</v>
      </c>
      <c r="G14299" t="s">
        <v>16</v>
      </c>
    </row>
    <row r="14300" spans="1:7" x14ac:dyDescent="0.25">
      <c r="A14300">
        <v>1962</v>
      </c>
      <c r="F14300">
        <v>1962</v>
      </c>
      <c r="G14300" t="s">
        <v>14</v>
      </c>
    </row>
    <row r="14301" spans="1:7" x14ac:dyDescent="0.25">
      <c r="A14301">
        <v>1965</v>
      </c>
      <c r="F14301">
        <v>1965</v>
      </c>
      <c r="G14301" t="s">
        <v>17</v>
      </c>
    </row>
    <row r="14302" spans="1:7" x14ac:dyDescent="0.25">
      <c r="A14302">
        <v>1966</v>
      </c>
      <c r="F14302">
        <v>1966</v>
      </c>
      <c r="G14302" t="s">
        <v>16</v>
      </c>
    </row>
    <row r="14303" spans="1:7" x14ac:dyDescent="0.25">
      <c r="A14303">
        <v>1978</v>
      </c>
      <c r="F14303">
        <v>1978</v>
      </c>
      <c r="G14303" t="s">
        <v>16</v>
      </c>
    </row>
    <row r="14304" spans="1:7" x14ac:dyDescent="0.25">
      <c r="A14304">
        <v>1963</v>
      </c>
      <c r="F14304">
        <v>1963</v>
      </c>
      <c r="G14304" t="s">
        <v>13</v>
      </c>
    </row>
    <row r="14305" spans="1:7" x14ac:dyDescent="0.25">
      <c r="A14305">
        <v>1964</v>
      </c>
      <c r="F14305">
        <v>1964</v>
      </c>
      <c r="G14305" t="s">
        <v>15</v>
      </c>
    </row>
    <row r="14306" spans="1:7" x14ac:dyDescent="0.25">
      <c r="A14306">
        <v>1957</v>
      </c>
      <c r="F14306">
        <v>1957</v>
      </c>
      <c r="G14306" t="s">
        <v>14</v>
      </c>
    </row>
    <row r="14307" spans="1:7" x14ac:dyDescent="0.25">
      <c r="A14307">
        <v>1957</v>
      </c>
      <c r="F14307">
        <v>1957</v>
      </c>
      <c r="G14307" t="s">
        <v>14</v>
      </c>
    </row>
    <row r="14308" spans="1:7" x14ac:dyDescent="0.25">
      <c r="A14308">
        <v>1958</v>
      </c>
      <c r="F14308">
        <v>1958</v>
      </c>
      <c r="G14308" t="s">
        <v>13</v>
      </c>
    </row>
    <row r="14309" spans="1:7" x14ac:dyDescent="0.25">
      <c r="A14309">
        <v>1963</v>
      </c>
      <c r="F14309">
        <v>1963</v>
      </c>
      <c r="G14309" t="s">
        <v>13</v>
      </c>
    </row>
    <row r="14310" spans="1:7" x14ac:dyDescent="0.25">
      <c r="A14310">
        <v>1996</v>
      </c>
      <c r="F14310">
        <v>1996</v>
      </c>
      <c r="G14310" t="s">
        <v>17</v>
      </c>
    </row>
    <row r="14311" spans="1:7" x14ac:dyDescent="0.25">
      <c r="A14311">
        <v>1959</v>
      </c>
      <c r="F14311">
        <v>1959</v>
      </c>
      <c r="G14311" t="s">
        <v>14</v>
      </c>
    </row>
    <row r="14312" spans="1:7" x14ac:dyDescent="0.25">
      <c r="A14312">
        <v>1985</v>
      </c>
      <c r="F14312">
        <v>1985</v>
      </c>
      <c r="G14312" t="s">
        <v>25</v>
      </c>
    </row>
    <row r="14313" spans="1:7" x14ac:dyDescent="0.25">
      <c r="A14313">
        <v>1983</v>
      </c>
      <c r="F14313">
        <v>1983</v>
      </c>
      <c r="G14313" t="s">
        <v>14</v>
      </c>
    </row>
    <row r="14314" spans="1:7" x14ac:dyDescent="0.25">
      <c r="A14314">
        <v>2018</v>
      </c>
      <c r="F14314">
        <v>2018</v>
      </c>
      <c r="G14314" t="s">
        <v>22</v>
      </c>
    </row>
    <row r="14315" spans="1:7" x14ac:dyDescent="0.25">
      <c r="A14315">
        <v>2012</v>
      </c>
      <c r="F14315">
        <v>2012</v>
      </c>
      <c r="G14315" t="s">
        <v>14</v>
      </c>
    </row>
    <row r="14316" spans="1:7" x14ac:dyDescent="0.25">
      <c r="A14316">
        <v>1970</v>
      </c>
      <c r="F14316">
        <v>1970</v>
      </c>
      <c r="G14316" t="s">
        <v>15</v>
      </c>
    </row>
    <row r="14317" spans="1:7" x14ac:dyDescent="0.25">
      <c r="A14317">
        <v>2011</v>
      </c>
      <c r="F14317">
        <v>2011</v>
      </c>
      <c r="G14317" t="s">
        <v>22</v>
      </c>
    </row>
    <row r="14318" spans="1:7" x14ac:dyDescent="0.25">
      <c r="A14318">
        <v>2008</v>
      </c>
      <c r="F14318">
        <v>2008</v>
      </c>
      <c r="G14318" t="s">
        <v>18</v>
      </c>
    </row>
    <row r="14319" spans="1:7" x14ac:dyDescent="0.25">
      <c r="A14319">
        <v>1970</v>
      </c>
      <c r="F14319">
        <v>1970</v>
      </c>
      <c r="G14319" t="s">
        <v>13</v>
      </c>
    </row>
    <row r="14320" spans="1:7" x14ac:dyDescent="0.25">
      <c r="A14320">
        <v>2008</v>
      </c>
      <c r="F14320">
        <v>2008</v>
      </c>
      <c r="G14320" t="s">
        <v>22</v>
      </c>
    </row>
    <row r="14321" spans="1:7" x14ac:dyDescent="0.25">
      <c r="A14321">
        <v>1983</v>
      </c>
      <c r="F14321">
        <v>1983</v>
      </c>
      <c r="G14321" t="s">
        <v>13</v>
      </c>
    </row>
    <row r="14322" spans="1:7" x14ac:dyDescent="0.25">
      <c r="A14322">
        <v>1961</v>
      </c>
      <c r="F14322">
        <v>1961</v>
      </c>
      <c r="G14322" t="s">
        <v>14</v>
      </c>
    </row>
    <row r="14323" spans="1:7" x14ac:dyDescent="0.25">
      <c r="A14323">
        <v>1992</v>
      </c>
      <c r="F14323">
        <v>1992</v>
      </c>
      <c r="G14323" t="s">
        <v>13</v>
      </c>
    </row>
    <row r="14324" spans="1:7" x14ac:dyDescent="0.25">
      <c r="A14324">
        <v>1958</v>
      </c>
      <c r="F14324">
        <v>1958</v>
      </c>
      <c r="G14324" t="s">
        <v>13</v>
      </c>
    </row>
    <row r="14325" spans="1:7" x14ac:dyDescent="0.25">
      <c r="A14325">
        <v>2009</v>
      </c>
      <c r="F14325">
        <v>2009</v>
      </c>
      <c r="G14325" t="s">
        <v>16</v>
      </c>
    </row>
    <row r="14326" spans="1:7" x14ac:dyDescent="0.25">
      <c r="A14326">
        <v>2006</v>
      </c>
      <c r="F14326">
        <v>2006</v>
      </c>
      <c r="G14326" t="s">
        <v>13</v>
      </c>
    </row>
    <row r="14327" spans="1:7" x14ac:dyDescent="0.25">
      <c r="A14327">
        <v>1997</v>
      </c>
      <c r="F14327">
        <v>1997</v>
      </c>
      <c r="G14327" t="s">
        <v>13</v>
      </c>
    </row>
    <row r="14328" spans="1:7" x14ac:dyDescent="0.25">
      <c r="A14328">
        <v>2013</v>
      </c>
      <c r="F14328">
        <v>2013</v>
      </c>
      <c r="G14328" t="s">
        <v>15</v>
      </c>
    </row>
    <row r="14329" spans="1:7" x14ac:dyDescent="0.25">
      <c r="A14329">
        <v>1997</v>
      </c>
      <c r="F14329">
        <v>1997</v>
      </c>
      <c r="G14329" t="s">
        <v>15</v>
      </c>
    </row>
    <row r="14330" spans="1:7" x14ac:dyDescent="0.25">
      <c r="A14330">
        <v>2013</v>
      </c>
      <c r="F14330">
        <v>2013</v>
      </c>
      <c r="G14330" t="s">
        <v>13</v>
      </c>
    </row>
    <row r="14331" spans="1:7" x14ac:dyDescent="0.25">
      <c r="A14331">
        <v>2014</v>
      </c>
      <c r="F14331">
        <v>2014</v>
      </c>
      <c r="G14331" t="s">
        <v>27</v>
      </c>
    </row>
    <row r="14332" spans="1:7" x14ac:dyDescent="0.25">
      <c r="A14332">
        <v>2016</v>
      </c>
      <c r="F14332">
        <v>2016</v>
      </c>
      <c r="G14332" t="s">
        <v>26</v>
      </c>
    </row>
    <row r="14333" spans="1:7" x14ac:dyDescent="0.25">
      <c r="A14333">
        <v>1996</v>
      </c>
      <c r="F14333">
        <v>1996</v>
      </c>
      <c r="G14333" t="s">
        <v>18</v>
      </c>
    </row>
    <row r="14334" spans="1:7" x14ac:dyDescent="0.25">
      <c r="A14334">
        <v>1973</v>
      </c>
      <c r="F14334">
        <v>1973</v>
      </c>
      <c r="G14334" t="s">
        <v>16</v>
      </c>
    </row>
    <row r="14335" spans="1:7" x14ac:dyDescent="0.25">
      <c r="A14335">
        <v>1979</v>
      </c>
      <c r="F14335">
        <v>1979</v>
      </c>
      <c r="G14335" t="s">
        <v>18</v>
      </c>
    </row>
    <row r="14336" spans="1:7" x14ac:dyDescent="0.25">
      <c r="A14336">
        <v>1987</v>
      </c>
      <c r="F14336">
        <v>1987</v>
      </c>
      <c r="G14336" t="s">
        <v>18</v>
      </c>
    </row>
    <row r="14337" spans="1:7" x14ac:dyDescent="0.25">
      <c r="A14337">
        <v>1973</v>
      </c>
      <c r="F14337">
        <v>1973</v>
      </c>
      <c r="G14337" t="s">
        <v>16</v>
      </c>
    </row>
    <row r="14338" spans="1:7" x14ac:dyDescent="0.25">
      <c r="A14338">
        <v>1972</v>
      </c>
      <c r="F14338">
        <v>1972</v>
      </c>
      <c r="G14338" t="s">
        <v>17</v>
      </c>
    </row>
    <row r="14339" spans="1:7" x14ac:dyDescent="0.25">
      <c r="A14339">
        <v>1999</v>
      </c>
      <c r="F14339">
        <v>1999</v>
      </c>
      <c r="G14339" t="s">
        <v>18</v>
      </c>
    </row>
    <row r="14340" spans="1:7" x14ac:dyDescent="0.25">
      <c r="A14340">
        <v>1966</v>
      </c>
      <c r="F14340">
        <v>1966</v>
      </c>
      <c r="G14340" t="s">
        <v>17</v>
      </c>
    </row>
    <row r="14341" spans="1:7" x14ac:dyDescent="0.25">
      <c r="A14341">
        <v>1966</v>
      </c>
      <c r="F14341">
        <v>1966</v>
      </c>
      <c r="G14341" t="s">
        <v>15</v>
      </c>
    </row>
    <row r="14342" spans="1:7" x14ac:dyDescent="0.25">
      <c r="A14342">
        <v>1981</v>
      </c>
      <c r="F14342">
        <v>1981</v>
      </c>
      <c r="G14342" t="s">
        <v>16</v>
      </c>
    </row>
    <row r="14343" spans="1:7" x14ac:dyDescent="0.25">
      <c r="A14343">
        <v>1982</v>
      </c>
      <c r="F14343">
        <v>1982</v>
      </c>
      <c r="G14343" t="s">
        <v>16</v>
      </c>
    </row>
    <row r="14344" spans="1:7" x14ac:dyDescent="0.25">
      <c r="A14344">
        <v>1994</v>
      </c>
      <c r="F14344">
        <v>1994</v>
      </c>
      <c r="G14344" t="s">
        <v>14</v>
      </c>
    </row>
    <row r="14345" spans="1:7" x14ac:dyDescent="0.25">
      <c r="A14345">
        <v>2004</v>
      </c>
      <c r="F14345">
        <v>2004</v>
      </c>
      <c r="G14345" t="s">
        <v>18</v>
      </c>
    </row>
    <row r="14346" spans="1:7" x14ac:dyDescent="0.25">
      <c r="A14346">
        <v>1997</v>
      </c>
      <c r="F14346">
        <v>1997</v>
      </c>
      <c r="G14346" t="s">
        <v>19</v>
      </c>
    </row>
    <row r="14347" spans="1:7" x14ac:dyDescent="0.25">
      <c r="A14347">
        <v>2004</v>
      </c>
      <c r="F14347">
        <v>2004</v>
      </c>
      <c r="G14347" t="s">
        <v>18</v>
      </c>
    </row>
    <row r="14348" spans="1:7" x14ac:dyDescent="0.25">
      <c r="A14348">
        <v>1970</v>
      </c>
      <c r="F14348">
        <v>1970</v>
      </c>
      <c r="G14348" t="s">
        <v>16</v>
      </c>
    </row>
    <row r="14349" spans="1:7" x14ac:dyDescent="0.25">
      <c r="A14349">
        <v>1999</v>
      </c>
      <c r="F14349">
        <v>1999</v>
      </c>
      <c r="G14349" t="s">
        <v>18</v>
      </c>
    </row>
    <row r="14350" spans="1:7" x14ac:dyDescent="0.25">
      <c r="A14350">
        <v>1997</v>
      </c>
      <c r="F14350">
        <v>1997</v>
      </c>
      <c r="G14350" t="s">
        <v>25</v>
      </c>
    </row>
    <row r="14351" spans="1:7" x14ac:dyDescent="0.25">
      <c r="A14351">
        <v>1988</v>
      </c>
      <c r="F14351">
        <v>1988</v>
      </c>
      <c r="G14351" t="s">
        <v>25</v>
      </c>
    </row>
    <row r="14352" spans="1:7" x14ac:dyDescent="0.25">
      <c r="A14352">
        <v>1985</v>
      </c>
      <c r="F14352">
        <v>1985</v>
      </c>
      <c r="G14352" t="s">
        <v>33</v>
      </c>
    </row>
    <row r="14353" spans="1:7" x14ac:dyDescent="0.25">
      <c r="A14353">
        <v>1998</v>
      </c>
      <c r="F14353">
        <v>1998</v>
      </c>
      <c r="G14353" t="s">
        <v>15</v>
      </c>
    </row>
    <row r="14354" spans="1:7" x14ac:dyDescent="0.25">
      <c r="A14354">
        <v>2001</v>
      </c>
      <c r="F14354">
        <v>2001</v>
      </c>
      <c r="G14354" t="s">
        <v>18</v>
      </c>
    </row>
    <row r="14355" spans="1:7" x14ac:dyDescent="0.25">
      <c r="A14355">
        <v>1993</v>
      </c>
      <c r="F14355">
        <v>1993</v>
      </c>
      <c r="G14355" t="s">
        <v>13</v>
      </c>
    </row>
    <row r="14356" spans="1:7" x14ac:dyDescent="0.25">
      <c r="A14356">
        <v>1969</v>
      </c>
      <c r="F14356">
        <v>1969</v>
      </c>
      <c r="G14356" t="s">
        <v>15</v>
      </c>
    </row>
    <row r="14357" spans="1:7" x14ac:dyDescent="0.25">
      <c r="A14357">
        <v>2008</v>
      </c>
      <c r="F14357">
        <v>2008</v>
      </c>
      <c r="G14357" t="s">
        <v>14</v>
      </c>
    </row>
    <row r="14358" spans="1:7" x14ac:dyDescent="0.25">
      <c r="A14358">
        <v>1993</v>
      </c>
      <c r="F14358">
        <v>1993</v>
      </c>
      <c r="G14358" t="s">
        <v>25</v>
      </c>
    </row>
    <row r="14359" spans="1:7" x14ac:dyDescent="0.25">
      <c r="A14359">
        <v>2011</v>
      </c>
      <c r="F14359">
        <v>2011</v>
      </c>
      <c r="G14359" t="s">
        <v>15</v>
      </c>
    </row>
    <row r="14360" spans="1:7" x14ac:dyDescent="0.25">
      <c r="A14360">
        <v>1993</v>
      </c>
      <c r="F14360">
        <v>1993</v>
      </c>
      <c r="G14360" t="s">
        <v>18</v>
      </c>
    </row>
    <row r="14361" spans="1:7" x14ac:dyDescent="0.25">
      <c r="A14361">
        <v>1998</v>
      </c>
      <c r="F14361">
        <v>1998</v>
      </c>
      <c r="G14361" t="s">
        <v>15</v>
      </c>
    </row>
    <row r="14362" spans="1:7" x14ac:dyDescent="0.25">
      <c r="A14362">
        <v>2009</v>
      </c>
      <c r="F14362">
        <v>2009</v>
      </c>
      <c r="G14362" t="s">
        <v>18</v>
      </c>
    </row>
    <row r="14363" spans="1:7" x14ac:dyDescent="0.25">
      <c r="A14363">
        <v>2016</v>
      </c>
      <c r="F14363">
        <v>2016</v>
      </c>
      <c r="G14363" t="s">
        <v>27</v>
      </c>
    </row>
    <row r="14364" spans="1:7" x14ac:dyDescent="0.25">
      <c r="A14364">
        <v>2017</v>
      </c>
      <c r="F14364">
        <v>2017</v>
      </c>
      <c r="G14364" t="s">
        <v>27</v>
      </c>
    </row>
    <row r="14365" spans="1:7" x14ac:dyDescent="0.25">
      <c r="A14365">
        <v>2007</v>
      </c>
      <c r="F14365">
        <v>2007</v>
      </c>
      <c r="G14365" t="s">
        <v>24</v>
      </c>
    </row>
    <row r="14366" spans="1:7" x14ac:dyDescent="0.25">
      <c r="A14366">
        <v>1998</v>
      </c>
      <c r="F14366">
        <v>1998</v>
      </c>
      <c r="G14366" t="s">
        <v>14</v>
      </c>
    </row>
    <row r="14367" spans="1:7" x14ac:dyDescent="0.25">
      <c r="A14367">
        <v>2020</v>
      </c>
      <c r="F14367">
        <v>2020</v>
      </c>
      <c r="G14367" t="s">
        <v>26</v>
      </c>
    </row>
    <row r="14368" spans="1:7" x14ac:dyDescent="0.25">
      <c r="A14368">
        <v>2014</v>
      </c>
      <c r="F14368">
        <v>2014</v>
      </c>
      <c r="G14368" t="s">
        <v>13</v>
      </c>
    </row>
    <row r="14369" spans="1:7" x14ac:dyDescent="0.25">
      <c r="A14369">
        <v>1988</v>
      </c>
      <c r="F14369">
        <v>1988</v>
      </c>
      <c r="G14369" t="s">
        <v>13</v>
      </c>
    </row>
    <row r="14370" spans="1:7" x14ac:dyDescent="0.25">
      <c r="A14370">
        <v>1983</v>
      </c>
      <c r="F14370">
        <v>1983</v>
      </c>
      <c r="G14370" t="s">
        <v>14</v>
      </c>
    </row>
    <row r="14371" spans="1:7" x14ac:dyDescent="0.25">
      <c r="A14371">
        <v>1986</v>
      </c>
      <c r="F14371">
        <v>1986</v>
      </c>
      <c r="G14371" t="s">
        <v>17</v>
      </c>
    </row>
    <row r="14372" spans="1:7" x14ac:dyDescent="0.25">
      <c r="A14372">
        <v>1982</v>
      </c>
      <c r="F14372">
        <v>1982</v>
      </c>
      <c r="G14372" t="s">
        <v>14</v>
      </c>
    </row>
    <row r="14373" spans="1:7" x14ac:dyDescent="0.25">
      <c r="A14373">
        <v>1981</v>
      </c>
      <c r="F14373">
        <v>1981</v>
      </c>
      <c r="G14373" t="s">
        <v>25</v>
      </c>
    </row>
    <row r="14374" spans="1:7" x14ac:dyDescent="0.25">
      <c r="A14374">
        <v>1984</v>
      </c>
      <c r="F14374">
        <v>1984</v>
      </c>
      <c r="G14374" t="s">
        <v>17</v>
      </c>
    </row>
    <row r="14375" spans="1:7" x14ac:dyDescent="0.25">
      <c r="A14375">
        <v>1991</v>
      </c>
      <c r="F14375">
        <v>1991</v>
      </c>
      <c r="G14375" t="s">
        <v>13</v>
      </c>
    </row>
    <row r="14376" spans="1:7" x14ac:dyDescent="0.25">
      <c r="A14376">
        <v>2012</v>
      </c>
      <c r="F14376">
        <v>2012</v>
      </c>
      <c r="G14376" t="s">
        <v>17</v>
      </c>
    </row>
    <row r="14377" spans="1:7" x14ac:dyDescent="0.25">
      <c r="A14377">
        <v>2011</v>
      </c>
      <c r="F14377">
        <v>2011</v>
      </c>
      <c r="G14377" t="s">
        <v>19</v>
      </c>
    </row>
    <row r="14378" spans="1:7" x14ac:dyDescent="0.25">
      <c r="A14378">
        <v>1984</v>
      </c>
      <c r="F14378">
        <v>1984</v>
      </c>
      <c r="G14378" t="s">
        <v>13</v>
      </c>
    </row>
    <row r="14379" spans="1:7" x14ac:dyDescent="0.25">
      <c r="A14379">
        <v>2014</v>
      </c>
      <c r="F14379">
        <v>2014</v>
      </c>
      <c r="G14379" t="s">
        <v>14</v>
      </c>
    </row>
    <row r="14380" spans="1:7" x14ac:dyDescent="0.25">
      <c r="A14380">
        <v>2019</v>
      </c>
      <c r="F14380">
        <v>2019</v>
      </c>
      <c r="G14380" t="s">
        <v>13</v>
      </c>
    </row>
    <row r="14381" spans="1:7" x14ac:dyDescent="0.25">
      <c r="A14381">
        <v>2010</v>
      </c>
      <c r="F14381">
        <v>2010</v>
      </c>
      <c r="G14381" t="s">
        <v>15</v>
      </c>
    </row>
    <row r="14382" spans="1:7" x14ac:dyDescent="0.25">
      <c r="A14382">
        <v>2005</v>
      </c>
      <c r="F14382">
        <v>2005</v>
      </c>
      <c r="G14382" t="s">
        <v>13</v>
      </c>
    </row>
    <row r="14383" spans="1:7" x14ac:dyDescent="0.25">
      <c r="A14383">
        <v>2005</v>
      </c>
      <c r="F14383">
        <v>2005</v>
      </c>
      <c r="G14383" t="s">
        <v>13</v>
      </c>
    </row>
    <row r="14384" spans="1:7" x14ac:dyDescent="0.25">
      <c r="A14384">
        <v>2014</v>
      </c>
      <c r="F14384">
        <v>2014</v>
      </c>
      <c r="G14384" t="s">
        <v>13</v>
      </c>
    </row>
    <row r="14385" spans="1:7" x14ac:dyDescent="0.25">
      <c r="A14385">
        <v>1990</v>
      </c>
      <c r="F14385">
        <v>1990</v>
      </c>
      <c r="G14385" t="s">
        <v>13</v>
      </c>
    </row>
    <row r="14386" spans="1:7" x14ac:dyDescent="0.25">
      <c r="A14386">
        <v>2012</v>
      </c>
      <c r="F14386">
        <v>2012</v>
      </c>
      <c r="G14386" t="s">
        <v>14</v>
      </c>
    </row>
    <row r="14387" spans="1:7" x14ac:dyDescent="0.25">
      <c r="A14387">
        <v>2013</v>
      </c>
      <c r="F14387">
        <v>2013</v>
      </c>
      <c r="G14387" t="s">
        <v>14</v>
      </c>
    </row>
    <row r="14388" spans="1:7" x14ac:dyDescent="0.25">
      <c r="A14388">
        <v>2020</v>
      </c>
      <c r="F14388">
        <v>2020</v>
      </c>
      <c r="G14388" t="s">
        <v>13</v>
      </c>
    </row>
    <row r="14389" spans="1:7" x14ac:dyDescent="0.25">
      <c r="A14389">
        <v>1997</v>
      </c>
      <c r="F14389">
        <v>1997</v>
      </c>
      <c r="G14389" t="s">
        <v>13</v>
      </c>
    </row>
    <row r="14390" spans="1:7" x14ac:dyDescent="0.25">
      <c r="A14390">
        <v>1977</v>
      </c>
      <c r="F14390">
        <v>1977</v>
      </c>
      <c r="G14390" t="s">
        <v>13</v>
      </c>
    </row>
    <row r="14391" spans="1:7" x14ac:dyDescent="0.25">
      <c r="A14391">
        <v>1969</v>
      </c>
      <c r="F14391">
        <v>1969</v>
      </c>
      <c r="G14391" t="s">
        <v>13</v>
      </c>
    </row>
    <row r="14392" spans="1:7" x14ac:dyDescent="0.25">
      <c r="A14392">
        <v>1974</v>
      </c>
      <c r="F14392">
        <v>1974</v>
      </c>
      <c r="G14392" t="s">
        <v>13</v>
      </c>
    </row>
    <row r="14393" spans="1:7" x14ac:dyDescent="0.25">
      <c r="A14393">
        <v>2011</v>
      </c>
      <c r="F14393">
        <v>2011</v>
      </c>
      <c r="G14393" t="s">
        <v>13</v>
      </c>
    </row>
    <row r="14394" spans="1:7" x14ac:dyDescent="0.25">
      <c r="A14394">
        <v>2018</v>
      </c>
      <c r="F14394">
        <v>2018</v>
      </c>
      <c r="G14394" t="s">
        <v>13</v>
      </c>
    </row>
    <row r="14395" spans="1:7" x14ac:dyDescent="0.25">
      <c r="A14395">
        <v>1957</v>
      </c>
      <c r="F14395">
        <v>1957</v>
      </c>
      <c r="G14395" t="s">
        <v>13</v>
      </c>
    </row>
    <row r="14396" spans="1:7" x14ac:dyDescent="0.25">
      <c r="A14396">
        <v>1965</v>
      </c>
      <c r="F14396">
        <v>1965</v>
      </c>
      <c r="G14396" t="s">
        <v>13</v>
      </c>
    </row>
    <row r="14397" spans="1:7" x14ac:dyDescent="0.25">
      <c r="A14397">
        <v>2020</v>
      </c>
      <c r="F14397">
        <v>2020</v>
      </c>
      <c r="G14397" t="s">
        <v>13</v>
      </c>
    </row>
    <row r="14398" spans="1:7" x14ac:dyDescent="0.25">
      <c r="A14398">
        <v>2019</v>
      </c>
      <c r="F14398">
        <v>2019</v>
      </c>
      <c r="G14398" t="s">
        <v>14</v>
      </c>
    </row>
    <row r="14399" spans="1:7" x14ac:dyDescent="0.25">
      <c r="A14399">
        <v>1963</v>
      </c>
      <c r="F14399">
        <v>1963</v>
      </c>
      <c r="G14399" t="s">
        <v>13</v>
      </c>
    </row>
    <row r="14400" spans="1:7" x14ac:dyDescent="0.25">
      <c r="A14400">
        <v>1925</v>
      </c>
      <c r="F14400">
        <v>1925</v>
      </c>
      <c r="G14400" t="s">
        <v>13</v>
      </c>
    </row>
    <row r="14401" spans="1:7" x14ac:dyDescent="0.25">
      <c r="A14401">
        <v>1963</v>
      </c>
      <c r="F14401">
        <v>1963</v>
      </c>
      <c r="G14401" t="s">
        <v>13</v>
      </c>
    </row>
    <row r="14402" spans="1:7" x14ac:dyDescent="0.25">
      <c r="A14402">
        <v>2014</v>
      </c>
      <c r="F14402">
        <v>2014</v>
      </c>
      <c r="G14402" t="s">
        <v>14</v>
      </c>
    </row>
    <row r="14403" spans="1:7" x14ac:dyDescent="0.25">
      <c r="A14403">
        <v>1975</v>
      </c>
      <c r="F14403">
        <v>1975</v>
      </c>
      <c r="G14403" t="s">
        <v>13</v>
      </c>
    </row>
    <row r="14404" spans="1:7" x14ac:dyDescent="0.25">
      <c r="A14404">
        <v>1960</v>
      </c>
      <c r="F14404">
        <v>1960</v>
      </c>
      <c r="G14404" t="s">
        <v>13</v>
      </c>
    </row>
    <row r="14405" spans="1:7" x14ac:dyDescent="0.25">
      <c r="A14405">
        <v>1965</v>
      </c>
      <c r="F14405">
        <v>1965</v>
      </c>
      <c r="G14405" t="s">
        <v>13</v>
      </c>
    </row>
    <row r="14406" spans="1:7" x14ac:dyDescent="0.25">
      <c r="A14406">
        <v>1978</v>
      </c>
      <c r="F14406">
        <v>1978</v>
      </c>
      <c r="G14406" t="s">
        <v>13</v>
      </c>
    </row>
    <row r="14407" spans="1:7" x14ac:dyDescent="0.25">
      <c r="A14407">
        <v>1960</v>
      </c>
      <c r="F14407">
        <v>1960</v>
      </c>
      <c r="G14407" t="s">
        <v>13</v>
      </c>
    </row>
    <row r="14408" spans="1:7" x14ac:dyDescent="0.25">
      <c r="A14408">
        <v>1963</v>
      </c>
      <c r="F14408">
        <v>1963</v>
      </c>
    </row>
    <row r="14409" spans="1:7" x14ac:dyDescent="0.25">
      <c r="A14409">
        <v>1959</v>
      </c>
      <c r="F14409">
        <v>1959</v>
      </c>
      <c r="G14409" t="s">
        <v>13</v>
      </c>
    </row>
    <row r="14410" spans="1:7" x14ac:dyDescent="0.25">
      <c r="A14410">
        <v>1959</v>
      </c>
      <c r="F14410">
        <v>1959</v>
      </c>
      <c r="G14410" t="s">
        <v>13</v>
      </c>
    </row>
    <row r="14411" spans="1:7" x14ac:dyDescent="0.25">
      <c r="A14411">
        <v>2012</v>
      </c>
      <c r="F14411">
        <v>2012</v>
      </c>
      <c r="G14411" t="s">
        <v>13</v>
      </c>
    </row>
    <row r="14412" spans="1:7" x14ac:dyDescent="0.25">
      <c r="A14412">
        <v>1994</v>
      </c>
      <c r="F14412">
        <v>1994</v>
      </c>
      <c r="G14412" t="s">
        <v>13</v>
      </c>
    </row>
    <row r="14413" spans="1:7" x14ac:dyDescent="0.25">
      <c r="A14413">
        <v>1918</v>
      </c>
      <c r="F14413">
        <v>1918</v>
      </c>
      <c r="G14413" t="s">
        <v>13</v>
      </c>
    </row>
    <row r="14414" spans="1:7" x14ac:dyDescent="0.25">
      <c r="A14414">
        <v>2006</v>
      </c>
      <c r="F14414">
        <v>2006</v>
      </c>
      <c r="G14414" t="s">
        <v>13</v>
      </c>
    </row>
    <row r="14415" spans="1:7" x14ac:dyDescent="0.25">
      <c r="A14415">
        <v>1960</v>
      </c>
      <c r="F14415">
        <v>1960</v>
      </c>
      <c r="G14415" t="s">
        <v>13</v>
      </c>
    </row>
    <row r="14416" spans="1:7" x14ac:dyDescent="0.25">
      <c r="A14416">
        <v>2007</v>
      </c>
      <c r="F14416">
        <v>2007</v>
      </c>
      <c r="G14416" t="s">
        <v>14</v>
      </c>
    </row>
    <row r="14417" spans="1:7" x14ac:dyDescent="0.25">
      <c r="A14417">
        <v>1961</v>
      </c>
      <c r="F14417">
        <v>1961</v>
      </c>
      <c r="G14417" t="s">
        <v>13</v>
      </c>
    </row>
    <row r="14418" spans="1:7" x14ac:dyDescent="0.25">
      <c r="A14418">
        <v>1971</v>
      </c>
      <c r="F14418">
        <v>1971</v>
      </c>
      <c r="G14418" t="s">
        <v>13</v>
      </c>
    </row>
    <row r="14419" spans="1:7" x14ac:dyDescent="0.25">
      <c r="A14419">
        <v>1956</v>
      </c>
      <c r="F14419">
        <v>1956</v>
      </c>
      <c r="G14419" t="s">
        <v>13</v>
      </c>
    </row>
    <row r="14420" spans="1:7" x14ac:dyDescent="0.25">
      <c r="A14420">
        <v>2006</v>
      </c>
      <c r="F14420">
        <v>2006</v>
      </c>
      <c r="G14420" t="s">
        <v>14</v>
      </c>
    </row>
    <row r="14421" spans="1:7" x14ac:dyDescent="0.25">
      <c r="A14421">
        <v>1960</v>
      </c>
      <c r="F14421">
        <v>1960</v>
      </c>
      <c r="G14421" t="s">
        <v>13</v>
      </c>
    </row>
    <row r="14422" spans="1:7" x14ac:dyDescent="0.25">
      <c r="A14422">
        <v>2000</v>
      </c>
      <c r="F14422">
        <v>2000</v>
      </c>
      <c r="G14422" t="s">
        <v>13</v>
      </c>
    </row>
    <row r="14423" spans="1:7" x14ac:dyDescent="0.25">
      <c r="A14423">
        <v>1960</v>
      </c>
      <c r="F14423">
        <v>1960</v>
      </c>
      <c r="G14423" t="s">
        <v>13</v>
      </c>
    </row>
    <row r="14424" spans="1:7" x14ac:dyDescent="0.25">
      <c r="A14424">
        <v>1958</v>
      </c>
      <c r="F14424">
        <v>1958</v>
      </c>
      <c r="G14424" t="s">
        <v>13</v>
      </c>
    </row>
    <row r="14425" spans="1:7" x14ac:dyDescent="0.25">
      <c r="A14425">
        <v>1958</v>
      </c>
      <c r="F14425">
        <v>1958</v>
      </c>
      <c r="G14425" t="s">
        <v>13</v>
      </c>
    </row>
    <row r="14426" spans="1:7" x14ac:dyDescent="0.25">
      <c r="A14426">
        <v>2019</v>
      </c>
      <c r="F14426">
        <v>2019</v>
      </c>
      <c r="G14426" t="s">
        <v>14</v>
      </c>
    </row>
    <row r="14427" spans="1:7" x14ac:dyDescent="0.25">
      <c r="A14427">
        <v>1958</v>
      </c>
      <c r="F14427">
        <v>1958</v>
      </c>
      <c r="G14427" t="s">
        <v>13</v>
      </c>
    </row>
    <row r="14428" spans="1:7" x14ac:dyDescent="0.25">
      <c r="A14428">
        <v>1958</v>
      </c>
      <c r="F14428">
        <v>1958</v>
      </c>
      <c r="G14428" t="s">
        <v>14</v>
      </c>
    </row>
    <row r="14429" spans="1:7" x14ac:dyDescent="0.25">
      <c r="A14429">
        <v>1996</v>
      </c>
      <c r="F14429">
        <v>1996</v>
      </c>
      <c r="G14429" t="s">
        <v>13</v>
      </c>
    </row>
    <row r="14430" spans="1:7" x14ac:dyDescent="0.25">
      <c r="A14430">
        <v>1958</v>
      </c>
      <c r="F14430">
        <v>1958</v>
      </c>
      <c r="G14430" t="s">
        <v>13</v>
      </c>
    </row>
    <row r="14431" spans="1:7" x14ac:dyDescent="0.25">
      <c r="A14431">
        <v>1958</v>
      </c>
      <c r="F14431">
        <v>1958</v>
      </c>
      <c r="G14431" t="s">
        <v>13</v>
      </c>
    </row>
    <row r="14432" spans="1:7" x14ac:dyDescent="0.25">
      <c r="A14432">
        <v>1954</v>
      </c>
      <c r="F14432">
        <v>1954</v>
      </c>
      <c r="G14432" t="s">
        <v>13</v>
      </c>
    </row>
    <row r="14433" spans="1:7" x14ac:dyDescent="0.25">
      <c r="A14433">
        <v>1958</v>
      </c>
      <c r="F14433">
        <v>1958</v>
      </c>
      <c r="G14433" t="s">
        <v>13</v>
      </c>
    </row>
    <row r="14434" spans="1:7" x14ac:dyDescent="0.25">
      <c r="A14434">
        <v>1957</v>
      </c>
      <c r="F14434">
        <v>1957</v>
      </c>
      <c r="G14434" t="s">
        <v>13</v>
      </c>
    </row>
    <row r="14435" spans="1:7" x14ac:dyDescent="0.25">
      <c r="A14435">
        <v>1961</v>
      </c>
      <c r="F14435">
        <v>1961</v>
      </c>
      <c r="G14435" t="s">
        <v>13</v>
      </c>
    </row>
    <row r="14436" spans="1:7" x14ac:dyDescent="0.25">
      <c r="A14436">
        <v>2014</v>
      </c>
      <c r="F14436">
        <v>2014</v>
      </c>
      <c r="G14436" t="s">
        <v>14</v>
      </c>
    </row>
    <row r="14437" spans="1:7" x14ac:dyDescent="0.25">
      <c r="A14437">
        <v>2008</v>
      </c>
      <c r="F14437">
        <v>2008</v>
      </c>
      <c r="G14437" t="s">
        <v>14</v>
      </c>
    </row>
    <row r="14438" spans="1:7" x14ac:dyDescent="0.25">
      <c r="A14438">
        <v>2017</v>
      </c>
      <c r="F14438">
        <v>2017</v>
      </c>
      <c r="G14438" t="s">
        <v>14</v>
      </c>
    </row>
    <row r="14439" spans="1:7" x14ac:dyDescent="0.25">
      <c r="A14439">
        <v>2015</v>
      </c>
      <c r="F14439">
        <v>2015</v>
      </c>
      <c r="G14439" t="s">
        <v>14</v>
      </c>
    </row>
    <row r="14440" spans="1:7" x14ac:dyDescent="0.25">
      <c r="A14440">
        <v>1998</v>
      </c>
      <c r="F14440">
        <v>1998</v>
      </c>
      <c r="G14440" t="s">
        <v>13</v>
      </c>
    </row>
    <row r="14441" spans="1:7" x14ac:dyDescent="0.25">
      <c r="A14441">
        <v>2007</v>
      </c>
      <c r="F14441">
        <v>2007</v>
      </c>
      <c r="G14441" t="s">
        <v>13</v>
      </c>
    </row>
    <row r="14442" spans="1:7" x14ac:dyDescent="0.25">
      <c r="A14442">
        <v>1965</v>
      </c>
      <c r="F14442">
        <v>1965</v>
      </c>
      <c r="G14442" t="s">
        <v>13</v>
      </c>
    </row>
    <row r="14443" spans="1:7" x14ac:dyDescent="0.25">
      <c r="A14443">
        <v>1893</v>
      </c>
      <c r="F14443">
        <v>1893</v>
      </c>
      <c r="G14443" t="s">
        <v>13</v>
      </c>
    </row>
    <row r="14444" spans="1:7" x14ac:dyDescent="0.25">
      <c r="A14444">
        <v>1963</v>
      </c>
      <c r="F14444">
        <v>1963</v>
      </c>
      <c r="G14444" t="s">
        <v>13</v>
      </c>
    </row>
    <row r="14445" spans="1:7" x14ac:dyDescent="0.25">
      <c r="A14445">
        <v>2004</v>
      </c>
      <c r="F14445">
        <v>2004</v>
      </c>
      <c r="G14445" t="s">
        <v>13</v>
      </c>
    </row>
    <row r="14446" spans="1:7" x14ac:dyDescent="0.25">
      <c r="A14446">
        <v>1918</v>
      </c>
      <c r="F14446">
        <v>1918</v>
      </c>
      <c r="G14446" t="s">
        <v>13</v>
      </c>
    </row>
    <row r="14447" spans="1:7" x14ac:dyDescent="0.25">
      <c r="A14447">
        <v>2003</v>
      </c>
      <c r="F14447">
        <v>2003</v>
      </c>
      <c r="G14447" t="s">
        <v>13</v>
      </c>
    </row>
    <row r="14448" spans="1:7" x14ac:dyDescent="0.25">
      <c r="A14448">
        <v>1960</v>
      </c>
      <c r="F14448">
        <v>1960</v>
      </c>
      <c r="G14448" t="s">
        <v>13</v>
      </c>
    </row>
    <row r="14449" spans="1:7" x14ac:dyDescent="0.25">
      <c r="A14449">
        <v>2010</v>
      </c>
      <c r="F14449">
        <v>2010</v>
      </c>
      <c r="G14449" t="s">
        <v>14</v>
      </c>
    </row>
    <row r="14450" spans="1:7" x14ac:dyDescent="0.25">
      <c r="A14450">
        <v>2011</v>
      </c>
      <c r="F14450">
        <v>2011</v>
      </c>
      <c r="G14450" t="s">
        <v>14</v>
      </c>
    </row>
    <row r="14451" spans="1:7" x14ac:dyDescent="0.25">
      <c r="A14451">
        <v>2016</v>
      </c>
      <c r="F14451">
        <v>2016</v>
      </c>
      <c r="G14451" t="s">
        <v>14</v>
      </c>
    </row>
    <row r="14452" spans="1:7" x14ac:dyDescent="0.25">
      <c r="A14452">
        <v>2021</v>
      </c>
      <c r="F14452">
        <v>2021</v>
      </c>
      <c r="G14452" t="s">
        <v>13</v>
      </c>
    </row>
    <row r="14453" spans="1:7" x14ac:dyDescent="0.25">
      <c r="A14453">
        <v>2013</v>
      </c>
      <c r="F14453">
        <v>2013</v>
      </c>
      <c r="G14453" t="s">
        <v>14</v>
      </c>
    </row>
    <row r="14454" spans="1:7" x14ac:dyDescent="0.25">
      <c r="A14454">
        <v>2012</v>
      </c>
      <c r="F14454">
        <v>2012</v>
      </c>
      <c r="G14454" t="s">
        <v>14</v>
      </c>
    </row>
    <row r="14455" spans="1:7" x14ac:dyDescent="0.25">
      <c r="A14455">
        <v>1960</v>
      </c>
      <c r="F14455">
        <v>1960</v>
      </c>
      <c r="G14455" t="s">
        <v>13</v>
      </c>
    </row>
    <row r="14456" spans="1:7" x14ac:dyDescent="0.25">
      <c r="A14456">
        <v>2003</v>
      </c>
      <c r="F14456">
        <v>2003</v>
      </c>
      <c r="G14456" t="s">
        <v>13</v>
      </c>
    </row>
    <row r="14457" spans="1:7" x14ac:dyDescent="0.25">
      <c r="A14457">
        <v>1959</v>
      </c>
      <c r="F14457">
        <v>1959</v>
      </c>
      <c r="G14457" t="s">
        <v>13</v>
      </c>
    </row>
    <row r="14458" spans="1:7" x14ac:dyDescent="0.25">
      <c r="A14458">
        <v>2004</v>
      </c>
      <c r="F14458">
        <v>2004</v>
      </c>
      <c r="G14458" t="s">
        <v>13</v>
      </c>
    </row>
    <row r="14459" spans="1:7" x14ac:dyDescent="0.25">
      <c r="A14459">
        <v>1936</v>
      </c>
      <c r="F14459">
        <v>1936</v>
      </c>
      <c r="G14459" t="s">
        <v>13</v>
      </c>
    </row>
    <row r="14460" spans="1:7" x14ac:dyDescent="0.25">
      <c r="A14460">
        <v>2004</v>
      </c>
      <c r="F14460">
        <v>2004</v>
      </c>
      <c r="G14460" t="s">
        <v>13</v>
      </c>
    </row>
    <row r="14461" spans="1:7" x14ac:dyDescent="0.25">
      <c r="A14461">
        <v>1960</v>
      </c>
      <c r="F14461">
        <v>1960</v>
      </c>
      <c r="G14461" t="s">
        <v>13</v>
      </c>
    </row>
    <row r="14462" spans="1:7" x14ac:dyDescent="0.25">
      <c r="A14462">
        <v>2004</v>
      </c>
      <c r="F14462">
        <v>2004</v>
      </c>
      <c r="G14462" t="s">
        <v>13</v>
      </c>
    </row>
    <row r="14463" spans="1:7" x14ac:dyDescent="0.25">
      <c r="A14463">
        <v>2013</v>
      </c>
      <c r="F14463">
        <v>2013</v>
      </c>
      <c r="G14463" t="s">
        <v>14</v>
      </c>
    </row>
    <row r="14464" spans="1:7" x14ac:dyDescent="0.25">
      <c r="A14464">
        <v>1923</v>
      </c>
      <c r="F14464">
        <v>1923</v>
      </c>
      <c r="G14464" t="s">
        <v>13</v>
      </c>
    </row>
    <row r="14465" spans="1:7" x14ac:dyDescent="0.25">
      <c r="A14465">
        <v>1959</v>
      </c>
      <c r="F14465">
        <v>1959</v>
      </c>
      <c r="G14465" t="s">
        <v>13</v>
      </c>
    </row>
    <row r="14466" spans="1:7" x14ac:dyDescent="0.25">
      <c r="A14466">
        <v>2004</v>
      </c>
      <c r="F14466">
        <v>2004</v>
      </c>
      <c r="G14466" t="s">
        <v>13</v>
      </c>
    </row>
    <row r="14467" spans="1:7" x14ac:dyDescent="0.25">
      <c r="A14467">
        <v>2008</v>
      </c>
      <c r="F14467">
        <v>2008</v>
      </c>
      <c r="G14467" t="s">
        <v>13</v>
      </c>
    </row>
    <row r="14468" spans="1:7" x14ac:dyDescent="0.25">
      <c r="A14468">
        <v>1996</v>
      </c>
      <c r="F14468">
        <v>1996</v>
      </c>
    </row>
    <row r="14469" spans="1:7" x14ac:dyDescent="0.25">
      <c r="A14469">
        <v>2021</v>
      </c>
      <c r="F14469">
        <v>2021</v>
      </c>
      <c r="G14469" t="s">
        <v>13</v>
      </c>
    </row>
    <row r="14470" spans="1:7" x14ac:dyDescent="0.25">
      <c r="A14470">
        <v>2002</v>
      </c>
      <c r="F14470">
        <v>2002</v>
      </c>
      <c r="G14470" t="s">
        <v>14</v>
      </c>
    </row>
    <row r="14471" spans="1:7" x14ac:dyDescent="0.25">
      <c r="A14471">
        <v>1961</v>
      </c>
      <c r="F14471">
        <v>1961</v>
      </c>
      <c r="G14471" t="s">
        <v>13</v>
      </c>
    </row>
    <row r="14472" spans="1:7" x14ac:dyDescent="0.25">
      <c r="A14472">
        <v>1969</v>
      </c>
      <c r="F14472">
        <v>1969</v>
      </c>
      <c r="G14472" t="s">
        <v>13</v>
      </c>
    </row>
    <row r="14473" spans="1:7" x14ac:dyDescent="0.25">
      <c r="A14473">
        <v>1959</v>
      </c>
      <c r="F14473">
        <v>1959</v>
      </c>
      <c r="G14473" t="s">
        <v>13</v>
      </c>
    </row>
    <row r="14474" spans="1:7" x14ac:dyDescent="0.25">
      <c r="A14474">
        <v>1958</v>
      </c>
      <c r="F14474">
        <v>1958</v>
      </c>
      <c r="G14474" t="s">
        <v>13</v>
      </c>
    </row>
    <row r="14475" spans="1:7" x14ac:dyDescent="0.25">
      <c r="A14475">
        <v>1963</v>
      </c>
      <c r="F14475">
        <v>1963</v>
      </c>
      <c r="G14475" t="s">
        <v>13</v>
      </c>
    </row>
    <row r="14476" spans="1:7" x14ac:dyDescent="0.25">
      <c r="A14476">
        <v>1957</v>
      </c>
      <c r="F14476">
        <v>1957</v>
      </c>
      <c r="G14476" t="s">
        <v>13</v>
      </c>
    </row>
    <row r="14477" spans="1:7" x14ac:dyDescent="0.25">
      <c r="A14477">
        <v>2006</v>
      </c>
      <c r="F14477">
        <v>2006</v>
      </c>
      <c r="G14477" t="s">
        <v>13</v>
      </c>
    </row>
    <row r="14478" spans="1:7" x14ac:dyDescent="0.25">
      <c r="A14478">
        <v>1973</v>
      </c>
      <c r="F14478">
        <v>1973</v>
      </c>
      <c r="G14478" t="s">
        <v>13</v>
      </c>
    </row>
    <row r="14479" spans="1:7" x14ac:dyDescent="0.25">
      <c r="A14479">
        <v>2013</v>
      </c>
      <c r="F14479">
        <v>2013</v>
      </c>
      <c r="G14479" t="s">
        <v>13</v>
      </c>
    </row>
    <row r="14480" spans="1:7" x14ac:dyDescent="0.25">
      <c r="A14480">
        <v>1963</v>
      </c>
      <c r="F14480">
        <v>1963</v>
      </c>
      <c r="G14480" t="s">
        <v>14</v>
      </c>
    </row>
    <row r="14481" spans="1:7" x14ac:dyDescent="0.25">
      <c r="A14481">
        <v>1975</v>
      </c>
      <c r="F14481">
        <v>1975</v>
      </c>
      <c r="G14481" t="s">
        <v>13</v>
      </c>
    </row>
    <row r="14482" spans="1:7" x14ac:dyDescent="0.25">
      <c r="A14482">
        <v>1960</v>
      </c>
      <c r="F14482">
        <v>1960</v>
      </c>
      <c r="G14482" t="s">
        <v>13</v>
      </c>
    </row>
    <row r="14483" spans="1:7" x14ac:dyDescent="0.25">
      <c r="A14483">
        <v>1992</v>
      </c>
      <c r="F14483">
        <v>1992</v>
      </c>
      <c r="G14483" t="s">
        <v>13</v>
      </c>
    </row>
    <row r="14484" spans="1:7" x14ac:dyDescent="0.25">
      <c r="A14484">
        <v>1974</v>
      </c>
      <c r="F14484">
        <v>1974</v>
      </c>
      <c r="G14484" t="s">
        <v>13</v>
      </c>
    </row>
    <row r="14485" spans="1:7" x14ac:dyDescent="0.25">
      <c r="A14485">
        <v>1975</v>
      </c>
      <c r="F14485">
        <v>1975</v>
      </c>
      <c r="G14485" t="s">
        <v>13</v>
      </c>
    </row>
    <row r="14486" spans="1:7" x14ac:dyDescent="0.25">
      <c r="A14486">
        <v>1998</v>
      </c>
      <c r="F14486">
        <v>1998</v>
      </c>
      <c r="G14486" t="s">
        <v>13</v>
      </c>
    </row>
    <row r="14487" spans="1:7" x14ac:dyDescent="0.25">
      <c r="A14487">
        <v>1964</v>
      </c>
      <c r="F14487">
        <v>1964</v>
      </c>
      <c r="G14487" t="s">
        <v>13</v>
      </c>
    </row>
    <row r="14488" spans="1:7" x14ac:dyDescent="0.25">
      <c r="A14488">
        <v>1988</v>
      </c>
      <c r="F14488">
        <v>1988</v>
      </c>
      <c r="G14488" t="s">
        <v>13</v>
      </c>
    </row>
    <row r="14489" spans="1:7" x14ac:dyDescent="0.25">
      <c r="A14489">
        <v>1963</v>
      </c>
      <c r="F14489">
        <v>1963</v>
      </c>
      <c r="G14489" t="s">
        <v>13</v>
      </c>
    </row>
    <row r="14490" spans="1:7" x14ac:dyDescent="0.25">
      <c r="A14490">
        <v>1962</v>
      </c>
      <c r="F14490">
        <v>1962</v>
      </c>
      <c r="G14490" t="s">
        <v>13</v>
      </c>
    </row>
    <row r="14491" spans="1:7" x14ac:dyDescent="0.25">
      <c r="A14491">
        <v>1969</v>
      </c>
      <c r="F14491">
        <v>1969</v>
      </c>
      <c r="G14491" t="s">
        <v>13</v>
      </c>
    </row>
    <row r="14492" spans="1:7" x14ac:dyDescent="0.25">
      <c r="A14492">
        <v>1993</v>
      </c>
      <c r="F14492">
        <v>1993</v>
      </c>
      <c r="G14492" t="s">
        <v>13</v>
      </c>
    </row>
    <row r="14493" spans="1:7" x14ac:dyDescent="0.25">
      <c r="A14493">
        <v>2014</v>
      </c>
      <c r="F14493">
        <v>2014</v>
      </c>
      <c r="G14493" t="s">
        <v>14</v>
      </c>
    </row>
    <row r="14494" spans="1:7" x14ac:dyDescent="0.25">
      <c r="A14494">
        <v>2013</v>
      </c>
      <c r="F14494">
        <v>2013</v>
      </c>
      <c r="G14494" t="s">
        <v>14</v>
      </c>
    </row>
    <row r="14495" spans="1:7" x14ac:dyDescent="0.25">
      <c r="A14495">
        <v>2017</v>
      </c>
      <c r="F14495">
        <v>2017</v>
      </c>
      <c r="G14495" t="s">
        <v>14</v>
      </c>
    </row>
    <row r="14496" spans="1:7" x14ac:dyDescent="0.25">
      <c r="A14496">
        <v>2013</v>
      </c>
      <c r="F14496">
        <v>2013</v>
      </c>
      <c r="G14496" t="s">
        <v>13</v>
      </c>
    </row>
    <row r="14497" spans="1:7" x14ac:dyDescent="0.25">
      <c r="A14497">
        <v>2012</v>
      </c>
      <c r="F14497">
        <v>2012</v>
      </c>
      <c r="G14497" t="s">
        <v>14</v>
      </c>
    </row>
    <row r="14498" spans="1:7" x14ac:dyDescent="0.25">
      <c r="A14498">
        <v>2014</v>
      </c>
      <c r="F14498">
        <v>2014</v>
      </c>
      <c r="G14498" t="s">
        <v>14</v>
      </c>
    </row>
    <row r="14499" spans="1:7" x14ac:dyDescent="0.25">
      <c r="A14499">
        <v>2014</v>
      </c>
      <c r="F14499">
        <v>2014</v>
      </c>
      <c r="G14499" t="s">
        <v>14</v>
      </c>
    </row>
    <row r="14500" spans="1:7" x14ac:dyDescent="0.25">
      <c r="A14500">
        <v>2018</v>
      </c>
      <c r="F14500">
        <v>2018</v>
      </c>
      <c r="G14500" t="s">
        <v>13</v>
      </c>
    </row>
    <row r="14501" spans="1:7" x14ac:dyDescent="0.25">
      <c r="A14501">
        <v>2014</v>
      </c>
      <c r="F14501">
        <v>2014</v>
      </c>
      <c r="G14501" t="s">
        <v>15</v>
      </c>
    </row>
    <row r="14502" spans="1:7" x14ac:dyDescent="0.25">
      <c r="A14502">
        <v>2018</v>
      </c>
      <c r="F14502">
        <v>2018</v>
      </c>
      <c r="G14502" t="s">
        <v>14</v>
      </c>
    </row>
    <row r="14503" spans="1:7" x14ac:dyDescent="0.25">
      <c r="A14503">
        <v>2016</v>
      </c>
      <c r="F14503">
        <v>2016</v>
      </c>
      <c r="G14503" t="s">
        <v>13</v>
      </c>
    </row>
    <row r="14504" spans="1:7" x14ac:dyDescent="0.25">
      <c r="A14504">
        <v>2016</v>
      </c>
      <c r="F14504">
        <v>2016</v>
      </c>
      <c r="G14504" t="s">
        <v>14</v>
      </c>
    </row>
    <row r="14505" spans="1:7" x14ac:dyDescent="0.25">
      <c r="A14505">
        <v>2014</v>
      </c>
      <c r="F14505">
        <v>2014</v>
      </c>
      <c r="G14505" t="s">
        <v>14</v>
      </c>
    </row>
    <row r="14506" spans="1:7" x14ac:dyDescent="0.25">
      <c r="A14506">
        <v>2018</v>
      </c>
      <c r="F14506">
        <v>2018</v>
      </c>
      <c r="G14506" t="s">
        <v>13</v>
      </c>
    </row>
    <row r="14507" spans="1:7" x14ac:dyDescent="0.25">
      <c r="A14507">
        <v>2019</v>
      </c>
      <c r="F14507">
        <v>2019</v>
      </c>
      <c r="G14507" t="s">
        <v>14</v>
      </c>
    </row>
    <row r="14508" spans="1:7" x14ac:dyDescent="0.25">
      <c r="A14508">
        <v>2019</v>
      </c>
      <c r="F14508">
        <v>2019</v>
      </c>
      <c r="G14508" t="s">
        <v>14</v>
      </c>
    </row>
    <row r="14509" spans="1:7" x14ac:dyDescent="0.25">
      <c r="A14509">
        <v>2019</v>
      </c>
      <c r="F14509">
        <v>2019</v>
      </c>
      <c r="G14509" t="s">
        <v>13</v>
      </c>
    </row>
    <row r="14510" spans="1:7" x14ac:dyDescent="0.25">
      <c r="A14510">
        <v>2013</v>
      </c>
      <c r="F14510">
        <v>2013</v>
      </c>
      <c r="G14510" t="s">
        <v>14</v>
      </c>
    </row>
    <row r="14511" spans="1:7" x14ac:dyDescent="0.25">
      <c r="A14511">
        <v>2020</v>
      </c>
      <c r="F14511">
        <v>2020</v>
      </c>
      <c r="G14511" t="s">
        <v>14</v>
      </c>
    </row>
    <row r="14512" spans="1:7" x14ac:dyDescent="0.25">
      <c r="A14512">
        <v>2014</v>
      </c>
      <c r="F14512">
        <v>2014</v>
      </c>
      <c r="G14512" t="s">
        <v>14</v>
      </c>
    </row>
    <row r="14513" spans="1:7" x14ac:dyDescent="0.25">
      <c r="A14513">
        <v>2016</v>
      </c>
      <c r="F14513">
        <v>2016</v>
      </c>
      <c r="G14513" t="s">
        <v>14</v>
      </c>
    </row>
    <row r="14514" spans="1:7" x14ac:dyDescent="0.25">
      <c r="A14514">
        <v>2014</v>
      </c>
      <c r="F14514">
        <v>2014</v>
      </c>
      <c r="G14514" t="s">
        <v>14</v>
      </c>
    </row>
    <row r="14515" spans="1:7" x14ac:dyDescent="0.25">
      <c r="A14515">
        <v>2018</v>
      </c>
      <c r="F14515">
        <v>2018</v>
      </c>
      <c r="G14515" t="s">
        <v>14</v>
      </c>
    </row>
    <row r="14516" spans="1:7" x14ac:dyDescent="0.25">
      <c r="A14516">
        <v>2017</v>
      </c>
      <c r="F14516">
        <v>2017</v>
      </c>
      <c r="G14516" t="s">
        <v>13</v>
      </c>
    </row>
    <row r="14517" spans="1:7" x14ac:dyDescent="0.25">
      <c r="A14517">
        <v>2017</v>
      </c>
      <c r="F14517">
        <v>2017</v>
      </c>
      <c r="G14517" t="s">
        <v>14</v>
      </c>
    </row>
    <row r="14518" spans="1:7" x14ac:dyDescent="0.25">
      <c r="A14518">
        <v>2018</v>
      </c>
      <c r="F14518">
        <v>2018</v>
      </c>
      <c r="G14518" t="s">
        <v>13</v>
      </c>
    </row>
    <row r="14519" spans="1:7" x14ac:dyDescent="0.25">
      <c r="A14519">
        <v>2018</v>
      </c>
      <c r="F14519">
        <v>2018</v>
      </c>
      <c r="G14519" t="s">
        <v>14</v>
      </c>
    </row>
    <row r="14520" spans="1:7" x14ac:dyDescent="0.25">
      <c r="A14520">
        <v>2018</v>
      </c>
      <c r="F14520">
        <v>2018</v>
      </c>
      <c r="G14520" t="s">
        <v>14</v>
      </c>
    </row>
    <row r="14521" spans="1:7" x14ac:dyDescent="0.25">
      <c r="A14521">
        <v>2020</v>
      </c>
      <c r="F14521">
        <v>2020</v>
      </c>
      <c r="G14521" t="s">
        <v>15</v>
      </c>
    </row>
    <row r="14522" spans="1:7" x14ac:dyDescent="0.25">
      <c r="A14522">
        <v>2018</v>
      </c>
      <c r="F14522">
        <v>2018</v>
      </c>
      <c r="G14522" t="s">
        <v>14</v>
      </c>
    </row>
    <row r="14523" spans="1:7" x14ac:dyDescent="0.25">
      <c r="A14523">
        <v>2018</v>
      </c>
      <c r="F14523">
        <v>2018</v>
      </c>
      <c r="G14523" t="s">
        <v>13</v>
      </c>
    </row>
    <row r="14524" spans="1:7" x14ac:dyDescent="0.25">
      <c r="A14524">
        <v>2019</v>
      </c>
      <c r="F14524">
        <v>2019</v>
      </c>
      <c r="G14524" t="s">
        <v>13</v>
      </c>
    </row>
    <row r="14525" spans="1:7" x14ac:dyDescent="0.25">
      <c r="A14525">
        <v>2018</v>
      </c>
      <c r="F14525">
        <v>2018</v>
      </c>
      <c r="G14525" t="s">
        <v>26</v>
      </c>
    </row>
    <row r="14526" spans="1:7" x14ac:dyDescent="0.25">
      <c r="A14526">
        <v>2018</v>
      </c>
      <c r="F14526">
        <v>2018</v>
      </c>
      <c r="G14526" t="s">
        <v>26</v>
      </c>
    </row>
    <row r="14527" spans="1:7" x14ac:dyDescent="0.25">
      <c r="A14527">
        <v>2019</v>
      </c>
      <c r="F14527">
        <v>2019</v>
      </c>
      <c r="G14527" t="s">
        <v>14</v>
      </c>
    </row>
    <row r="14528" spans="1:7" x14ac:dyDescent="0.25">
      <c r="A14528">
        <v>2018</v>
      </c>
      <c r="F14528">
        <v>2018</v>
      </c>
      <c r="G14528" t="s">
        <v>13</v>
      </c>
    </row>
    <row r="14529" spans="1:7" x14ac:dyDescent="0.25">
      <c r="A14529">
        <v>2008</v>
      </c>
      <c r="F14529">
        <v>2008</v>
      </c>
      <c r="G14529" t="s">
        <v>13</v>
      </c>
    </row>
    <row r="14530" spans="1:7" x14ac:dyDescent="0.25">
      <c r="A14530">
        <v>2015</v>
      </c>
      <c r="F14530">
        <v>2015</v>
      </c>
      <c r="G14530" t="s">
        <v>20</v>
      </c>
    </row>
    <row r="14531" spans="1:7" x14ac:dyDescent="0.25">
      <c r="A14531">
        <v>2015</v>
      </c>
      <c r="F14531">
        <v>2015</v>
      </c>
      <c r="G14531" t="s">
        <v>20</v>
      </c>
    </row>
    <row r="14532" spans="1:7" x14ac:dyDescent="0.25">
      <c r="A14532">
        <v>2016</v>
      </c>
      <c r="F14532">
        <v>2016</v>
      </c>
      <c r="G14532" t="s">
        <v>31</v>
      </c>
    </row>
    <row r="14533" spans="1:7" x14ac:dyDescent="0.25">
      <c r="A14533">
        <v>2016</v>
      </c>
      <c r="F14533">
        <v>2016</v>
      </c>
      <c r="G14533" t="s">
        <v>31</v>
      </c>
    </row>
    <row r="14534" spans="1:7" x14ac:dyDescent="0.25">
      <c r="A14534">
        <v>2016</v>
      </c>
      <c r="F14534">
        <v>2016</v>
      </c>
      <c r="G14534" t="s">
        <v>31</v>
      </c>
    </row>
    <row r="14535" spans="1:7" x14ac:dyDescent="0.25">
      <c r="A14535">
        <v>2016</v>
      </c>
      <c r="F14535">
        <v>2016</v>
      </c>
      <c r="G14535" t="s">
        <v>21</v>
      </c>
    </row>
    <row r="14536" spans="1:7" x14ac:dyDescent="0.25">
      <c r="A14536">
        <v>2016</v>
      </c>
      <c r="F14536">
        <v>2016</v>
      </c>
      <c r="G14536" t="s">
        <v>31</v>
      </c>
    </row>
    <row r="14537" spans="1:7" x14ac:dyDescent="0.25">
      <c r="A14537">
        <v>2016</v>
      </c>
      <c r="F14537">
        <v>2016</v>
      </c>
      <c r="G14537" t="s">
        <v>31</v>
      </c>
    </row>
    <row r="14538" spans="1:7" x14ac:dyDescent="0.25">
      <c r="A14538">
        <v>2016</v>
      </c>
      <c r="F14538">
        <v>2016</v>
      </c>
      <c r="G14538" t="s">
        <v>20</v>
      </c>
    </row>
    <row r="14539" spans="1:7" x14ac:dyDescent="0.25">
      <c r="A14539">
        <v>2015</v>
      </c>
      <c r="F14539">
        <v>2015</v>
      </c>
      <c r="G14539" t="s">
        <v>31</v>
      </c>
    </row>
    <row r="14540" spans="1:7" x14ac:dyDescent="0.25">
      <c r="A14540">
        <v>2015</v>
      </c>
      <c r="F14540">
        <v>2015</v>
      </c>
      <c r="G14540" t="s">
        <v>31</v>
      </c>
    </row>
    <row r="14541" spans="1:7" x14ac:dyDescent="0.25">
      <c r="A14541">
        <v>2015</v>
      </c>
      <c r="F14541">
        <v>2015</v>
      </c>
      <c r="G14541" t="s">
        <v>31</v>
      </c>
    </row>
    <row r="14542" spans="1:7" x14ac:dyDescent="0.25">
      <c r="A14542">
        <v>2015</v>
      </c>
      <c r="F14542">
        <v>2015</v>
      </c>
      <c r="G14542" t="s">
        <v>26</v>
      </c>
    </row>
    <row r="14543" spans="1:7" x14ac:dyDescent="0.25">
      <c r="A14543">
        <v>2015</v>
      </c>
      <c r="F14543">
        <v>2015</v>
      </c>
      <c r="G14543" t="s">
        <v>21</v>
      </c>
    </row>
    <row r="14544" spans="1:7" x14ac:dyDescent="0.25">
      <c r="A14544">
        <v>2015</v>
      </c>
      <c r="F14544">
        <v>2015</v>
      </c>
      <c r="G14544" t="s">
        <v>26</v>
      </c>
    </row>
    <row r="14545" spans="1:7" x14ac:dyDescent="0.25">
      <c r="A14545">
        <v>2015</v>
      </c>
      <c r="F14545">
        <v>2015</v>
      </c>
      <c r="G14545" t="s">
        <v>31</v>
      </c>
    </row>
    <row r="14546" spans="1:7" x14ac:dyDescent="0.25">
      <c r="A14546">
        <v>2018</v>
      </c>
      <c r="F14546">
        <v>2018</v>
      </c>
      <c r="G14546" t="s">
        <v>20</v>
      </c>
    </row>
    <row r="14547" spans="1:7" x14ac:dyDescent="0.25">
      <c r="A14547">
        <v>2018</v>
      </c>
      <c r="F14547">
        <v>2018</v>
      </c>
      <c r="G14547" t="s">
        <v>26</v>
      </c>
    </row>
    <row r="14548" spans="1:7" x14ac:dyDescent="0.25">
      <c r="A14548">
        <v>2020</v>
      </c>
      <c r="F14548">
        <v>2020</v>
      </c>
      <c r="G14548" t="s">
        <v>15</v>
      </c>
    </row>
    <row r="14549" spans="1:7" x14ac:dyDescent="0.25">
      <c r="A14549">
        <v>1999</v>
      </c>
      <c r="F14549">
        <v>1999</v>
      </c>
      <c r="G14549" t="s">
        <v>18</v>
      </c>
    </row>
    <row r="14550" spans="1:7" x14ac:dyDescent="0.25">
      <c r="A14550">
        <v>2003</v>
      </c>
      <c r="F14550">
        <v>2003</v>
      </c>
      <c r="G14550" t="s">
        <v>18</v>
      </c>
    </row>
    <row r="14551" spans="1:7" x14ac:dyDescent="0.25">
      <c r="A14551">
        <v>1994</v>
      </c>
      <c r="F14551">
        <v>1994</v>
      </c>
      <c r="G14551" t="s">
        <v>14</v>
      </c>
    </row>
    <row r="14552" spans="1:7" x14ac:dyDescent="0.25">
      <c r="A14552">
        <v>1988</v>
      </c>
      <c r="F14552">
        <v>1988</v>
      </c>
      <c r="G14552" t="s">
        <v>15</v>
      </c>
    </row>
    <row r="14553" spans="1:7" x14ac:dyDescent="0.25">
      <c r="A14553">
        <v>2005</v>
      </c>
      <c r="F14553">
        <v>2005</v>
      </c>
      <c r="G14553" t="s">
        <v>14</v>
      </c>
    </row>
    <row r="14554" spans="1:7" x14ac:dyDescent="0.25">
      <c r="A14554">
        <v>1991</v>
      </c>
      <c r="F14554">
        <v>1991</v>
      </c>
      <c r="G14554" t="s">
        <v>13</v>
      </c>
    </row>
    <row r="14555" spans="1:7" x14ac:dyDescent="0.25">
      <c r="A14555">
        <v>2010</v>
      </c>
      <c r="F14555">
        <v>2010</v>
      </c>
      <c r="G14555" t="s">
        <v>15</v>
      </c>
    </row>
    <row r="14556" spans="1:7" x14ac:dyDescent="0.25">
      <c r="A14556">
        <v>1978</v>
      </c>
      <c r="F14556">
        <v>1978</v>
      </c>
      <c r="G14556" t="s">
        <v>13</v>
      </c>
    </row>
    <row r="14557" spans="1:7" x14ac:dyDescent="0.25">
      <c r="A14557">
        <v>1970</v>
      </c>
      <c r="F14557">
        <v>1970</v>
      </c>
      <c r="G14557" t="s">
        <v>14</v>
      </c>
    </row>
    <row r="14558" spans="1:7" x14ac:dyDescent="0.25">
      <c r="A14558">
        <v>2005</v>
      </c>
      <c r="F14558">
        <v>2005</v>
      </c>
      <c r="G14558" t="s">
        <v>13</v>
      </c>
    </row>
    <row r="14559" spans="1:7" x14ac:dyDescent="0.25">
      <c r="A14559">
        <v>1994</v>
      </c>
      <c r="F14559">
        <v>1994</v>
      </c>
      <c r="G14559" t="s">
        <v>13</v>
      </c>
    </row>
    <row r="14560" spans="1:7" x14ac:dyDescent="0.25">
      <c r="A14560">
        <v>2002</v>
      </c>
      <c r="F14560">
        <v>2002</v>
      </c>
      <c r="G14560" t="s">
        <v>14</v>
      </c>
    </row>
    <row r="14561" spans="1:7" x14ac:dyDescent="0.25">
      <c r="A14561">
        <v>1990</v>
      </c>
      <c r="F14561">
        <v>1990</v>
      </c>
      <c r="G14561" t="s">
        <v>14</v>
      </c>
    </row>
    <row r="14562" spans="1:7" x14ac:dyDescent="0.25">
      <c r="A14562">
        <v>1986</v>
      </c>
      <c r="F14562">
        <v>1986</v>
      </c>
      <c r="G14562" t="s">
        <v>15</v>
      </c>
    </row>
    <row r="14563" spans="1:7" x14ac:dyDescent="0.25">
      <c r="A14563">
        <v>1988</v>
      </c>
      <c r="F14563">
        <v>1988</v>
      </c>
      <c r="G14563" t="s">
        <v>13</v>
      </c>
    </row>
    <row r="14564" spans="1:7" x14ac:dyDescent="0.25">
      <c r="A14564">
        <v>1991</v>
      </c>
      <c r="F14564">
        <v>1991</v>
      </c>
      <c r="G14564" t="s">
        <v>15</v>
      </c>
    </row>
    <row r="14565" spans="1:7" x14ac:dyDescent="0.25">
      <c r="A14565">
        <v>2016</v>
      </c>
      <c r="F14565">
        <v>2016</v>
      </c>
      <c r="G14565" t="s">
        <v>31</v>
      </c>
    </row>
    <row r="14566" spans="1:7" x14ac:dyDescent="0.25">
      <c r="A14566">
        <v>2016</v>
      </c>
      <c r="F14566">
        <v>2016</v>
      </c>
      <c r="G14566" t="s">
        <v>21</v>
      </c>
    </row>
    <row r="14567" spans="1:7" x14ac:dyDescent="0.25">
      <c r="A14567">
        <v>2016</v>
      </c>
      <c r="F14567">
        <v>2016</v>
      </c>
      <c r="G14567" t="s">
        <v>19</v>
      </c>
    </row>
    <row r="14568" spans="1:7" x14ac:dyDescent="0.25">
      <c r="A14568">
        <v>2016</v>
      </c>
      <c r="F14568">
        <v>2016</v>
      </c>
      <c r="G14568" t="s">
        <v>13</v>
      </c>
    </row>
    <row r="14569" spans="1:7" x14ac:dyDescent="0.25">
      <c r="A14569">
        <v>2017</v>
      </c>
      <c r="F14569">
        <v>2017</v>
      </c>
      <c r="G14569" t="s">
        <v>19</v>
      </c>
    </row>
    <row r="14570" spans="1:7" x14ac:dyDescent="0.25">
      <c r="A14570">
        <v>2018</v>
      </c>
      <c r="F14570">
        <v>2018</v>
      </c>
      <c r="G14570" t="s">
        <v>13</v>
      </c>
    </row>
    <row r="14571" spans="1:7" x14ac:dyDescent="0.25">
      <c r="A14571">
        <v>2018</v>
      </c>
      <c r="F14571">
        <v>2018</v>
      </c>
      <c r="G14571" t="s">
        <v>19</v>
      </c>
    </row>
    <row r="14572" spans="1:7" x14ac:dyDescent="0.25">
      <c r="A14572">
        <v>2021</v>
      </c>
      <c r="F14572">
        <v>2021</v>
      </c>
      <c r="G14572" t="s">
        <v>13</v>
      </c>
    </row>
    <row r="14573" spans="1:7" x14ac:dyDescent="0.25">
      <c r="A14573">
        <v>2019</v>
      </c>
      <c r="F14573">
        <v>2019</v>
      </c>
      <c r="G14573" t="s">
        <v>18</v>
      </c>
    </row>
    <row r="14574" spans="1:7" x14ac:dyDescent="0.25">
      <c r="A14574">
        <v>2020</v>
      </c>
      <c r="F14574">
        <v>2020</v>
      </c>
      <c r="G14574" t="s">
        <v>28</v>
      </c>
    </row>
    <row r="14575" spans="1:7" x14ac:dyDescent="0.25">
      <c r="A14575">
        <v>2017</v>
      </c>
      <c r="F14575">
        <v>2017</v>
      </c>
      <c r="G14575" t="s">
        <v>13</v>
      </c>
    </row>
    <row r="14576" spans="1:7" x14ac:dyDescent="0.25">
      <c r="A14576">
        <v>2003</v>
      </c>
      <c r="F14576">
        <v>2003</v>
      </c>
      <c r="G14576" t="s">
        <v>14</v>
      </c>
    </row>
    <row r="14577" spans="1:7" x14ac:dyDescent="0.25">
      <c r="A14577">
        <v>2009</v>
      </c>
      <c r="F14577">
        <v>2009</v>
      </c>
      <c r="G14577" t="s">
        <v>13</v>
      </c>
    </row>
    <row r="14578" spans="1:7" x14ac:dyDescent="0.25">
      <c r="A14578">
        <v>1984</v>
      </c>
      <c r="F14578">
        <v>1984</v>
      </c>
      <c r="G14578" t="s">
        <v>13</v>
      </c>
    </row>
    <row r="14579" spans="1:7" x14ac:dyDescent="0.25">
      <c r="A14579">
        <v>2013</v>
      </c>
      <c r="F14579">
        <v>2013</v>
      </c>
      <c r="G14579" t="s">
        <v>15</v>
      </c>
    </row>
    <row r="14580" spans="1:7" x14ac:dyDescent="0.25">
      <c r="A14580">
        <v>1997</v>
      </c>
      <c r="F14580">
        <v>1997</v>
      </c>
      <c r="G14580" t="s">
        <v>18</v>
      </c>
    </row>
    <row r="14581" spans="1:7" x14ac:dyDescent="0.25">
      <c r="A14581">
        <v>1999</v>
      </c>
      <c r="F14581">
        <v>1999</v>
      </c>
      <c r="G14581" t="s">
        <v>18</v>
      </c>
    </row>
    <row r="14582" spans="1:7" x14ac:dyDescent="0.25">
      <c r="A14582">
        <v>1999</v>
      </c>
      <c r="F14582">
        <v>1999</v>
      </c>
      <c r="G14582" t="s">
        <v>18</v>
      </c>
    </row>
    <row r="14583" spans="1:7" x14ac:dyDescent="0.25">
      <c r="A14583">
        <v>2007</v>
      </c>
      <c r="F14583">
        <v>2007</v>
      </c>
      <c r="G14583" t="s">
        <v>18</v>
      </c>
    </row>
    <row r="14584" spans="1:7" x14ac:dyDescent="0.25">
      <c r="A14584">
        <v>1994</v>
      </c>
      <c r="F14584">
        <v>1994</v>
      </c>
      <c r="G14584" t="s">
        <v>19</v>
      </c>
    </row>
    <row r="14585" spans="1:7" x14ac:dyDescent="0.25">
      <c r="A14585">
        <v>2000</v>
      </c>
      <c r="F14585">
        <v>2000</v>
      </c>
      <c r="G14585" t="s">
        <v>18</v>
      </c>
    </row>
    <row r="14586" spans="1:7" x14ac:dyDescent="0.25">
      <c r="A14586">
        <v>2002</v>
      </c>
      <c r="F14586">
        <v>2002</v>
      </c>
      <c r="G14586" t="s">
        <v>18</v>
      </c>
    </row>
    <row r="14587" spans="1:7" x14ac:dyDescent="0.25">
      <c r="A14587">
        <v>2000</v>
      </c>
      <c r="F14587">
        <v>2000</v>
      </c>
      <c r="G14587" t="s">
        <v>25</v>
      </c>
    </row>
    <row r="14588" spans="1:7" x14ac:dyDescent="0.25">
      <c r="A14588">
        <v>1992</v>
      </c>
      <c r="F14588">
        <v>1992</v>
      </c>
      <c r="G14588" t="s">
        <v>24</v>
      </c>
    </row>
    <row r="14589" spans="1:7" x14ac:dyDescent="0.25">
      <c r="A14589">
        <v>1998</v>
      </c>
      <c r="F14589">
        <v>1998</v>
      </c>
      <c r="G14589" t="s">
        <v>18</v>
      </c>
    </row>
    <row r="14590" spans="1:7" x14ac:dyDescent="0.25">
      <c r="A14590">
        <v>1999</v>
      </c>
      <c r="F14590">
        <v>1999</v>
      </c>
      <c r="G14590" t="s">
        <v>18</v>
      </c>
    </row>
    <row r="14591" spans="1:7" x14ac:dyDescent="0.25">
      <c r="A14591">
        <v>1990</v>
      </c>
      <c r="F14591">
        <v>1990</v>
      </c>
      <c r="G14591" t="s">
        <v>17</v>
      </c>
    </row>
    <row r="14592" spans="1:7" x14ac:dyDescent="0.25">
      <c r="A14592">
        <v>2014</v>
      </c>
      <c r="F14592">
        <v>2014</v>
      </c>
      <c r="G14592" t="s">
        <v>24</v>
      </c>
    </row>
    <row r="14593" spans="1:7" x14ac:dyDescent="0.25">
      <c r="A14593">
        <v>1987</v>
      </c>
      <c r="F14593">
        <v>1987</v>
      </c>
      <c r="G14593" t="s">
        <v>17</v>
      </c>
    </row>
    <row r="14594" spans="1:7" x14ac:dyDescent="0.25">
      <c r="A14594">
        <v>1996</v>
      </c>
      <c r="F14594">
        <v>1996</v>
      </c>
      <c r="G14594" t="s">
        <v>18</v>
      </c>
    </row>
    <row r="14595" spans="1:7" x14ac:dyDescent="0.25">
      <c r="A14595">
        <v>1988</v>
      </c>
      <c r="F14595">
        <v>1988</v>
      </c>
      <c r="G14595" t="s">
        <v>18</v>
      </c>
    </row>
    <row r="14596" spans="1:7" x14ac:dyDescent="0.25">
      <c r="A14596">
        <v>1989</v>
      </c>
      <c r="F14596">
        <v>1989</v>
      </c>
      <c r="G14596" t="s">
        <v>18</v>
      </c>
    </row>
    <row r="14597" spans="1:7" x14ac:dyDescent="0.25">
      <c r="A14597">
        <v>1993</v>
      </c>
      <c r="F14597">
        <v>1993</v>
      </c>
      <c r="G14597" t="s">
        <v>14</v>
      </c>
    </row>
    <row r="14598" spans="1:7" x14ac:dyDescent="0.25">
      <c r="A14598">
        <v>2008</v>
      </c>
      <c r="F14598">
        <v>2008</v>
      </c>
      <c r="G14598" t="s">
        <v>17</v>
      </c>
    </row>
    <row r="14599" spans="1:7" x14ac:dyDescent="0.25">
      <c r="A14599">
        <v>1977</v>
      </c>
      <c r="F14599">
        <v>1977</v>
      </c>
      <c r="G14599" t="s">
        <v>17</v>
      </c>
    </row>
    <row r="14600" spans="1:7" x14ac:dyDescent="0.25">
      <c r="A14600">
        <v>1986</v>
      </c>
      <c r="F14600">
        <v>1986</v>
      </c>
      <c r="G14600" t="s">
        <v>17</v>
      </c>
    </row>
    <row r="14601" spans="1:7" x14ac:dyDescent="0.25">
      <c r="A14601">
        <v>1988</v>
      </c>
      <c r="F14601">
        <v>1988</v>
      </c>
      <c r="G14601" t="s">
        <v>17</v>
      </c>
    </row>
    <row r="14602" spans="1:7" x14ac:dyDescent="0.25">
      <c r="A14602">
        <v>1984</v>
      </c>
      <c r="F14602">
        <v>1984</v>
      </c>
      <c r="G14602" t="s">
        <v>17</v>
      </c>
    </row>
    <row r="14603" spans="1:7" x14ac:dyDescent="0.25">
      <c r="A14603">
        <v>2009</v>
      </c>
      <c r="F14603">
        <v>2009</v>
      </c>
      <c r="G14603" t="s">
        <v>26</v>
      </c>
    </row>
    <row r="14604" spans="1:7" x14ac:dyDescent="0.25">
      <c r="A14604">
        <v>1985</v>
      </c>
      <c r="F14604">
        <v>1985</v>
      </c>
      <c r="G14604" t="s">
        <v>13</v>
      </c>
    </row>
    <row r="14605" spans="1:7" x14ac:dyDescent="0.25">
      <c r="A14605">
        <v>1994</v>
      </c>
      <c r="F14605">
        <v>1994</v>
      </c>
      <c r="G14605" t="s">
        <v>15</v>
      </c>
    </row>
    <row r="14606" spans="1:7" x14ac:dyDescent="0.25">
      <c r="A14606">
        <v>2008</v>
      </c>
      <c r="F14606">
        <v>2008</v>
      </c>
      <c r="G14606" t="s">
        <v>21</v>
      </c>
    </row>
    <row r="14607" spans="1:7" x14ac:dyDescent="0.25">
      <c r="A14607">
        <v>1980</v>
      </c>
      <c r="F14607">
        <v>1980</v>
      </c>
      <c r="G14607" t="s">
        <v>16</v>
      </c>
    </row>
    <row r="14608" spans="1:7" x14ac:dyDescent="0.25">
      <c r="A14608">
        <v>2009</v>
      </c>
      <c r="F14608">
        <v>2009</v>
      </c>
      <c r="G14608" t="s">
        <v>21</v>
      </c>
    </row>
    <row r="14609" spans="1:7" x14ac:dyDescent="0.25">
      <c r="A14609">
        <v>2001</v>
      </c>
      <c r="F14609">
        <v>2001</v>
      </c>
      <c r="G14609" t="s">
        <v>18</v>
      </c>
    </row>
    <row r="14610" spans="1:7" x14ac:dyDescent="0.25">
      <c r="A14610">
        <v>2006</v>
      </c>
      <c r="F14610">
        <v>2006</v>
      </c>
      <c r="G14610" t="s">
        <v>19</v>
      </c>
    </row>
    <row r="14611" spans="1:7" x14ac:dyDescent="0.25">
      <c r="A14611">
        <v>1993</v>
      </c>
      <c r="F14611">
        <v>1993</v>
      </c>
      <c r="G14611" t="s">
        <v>18</v>
      </c>
    </row>
    <row r="14612" spans="1:7" x14ac:dyDescent="0.25">
      <c r="A14612">
        <v>1999</v>
      </c>
      <c r="F14612">
        <v>1999</v>
      </c>
      <c r="G14612" t="s">
        <v>18</v>
      </c>
    </row>
    <row r="14613" spans="1:7" x14ac:dyDescent="0.25">
      <c r="A14613">
        <v>2000</v>
      </c>
      <c r="F14613">
        <v>2000</v>
      </c>
      <c r="G14613" t="s">
        <v>19</v>
      </c>
    </row>
    <row r="14614" spans="1:7" x14ac:dyDescent="0.25">
      <c r="A14614">
        <v>1965</v>
      </c>
      <c r="F14614">
        <v>1965</v>
      </c>
      <c r="G14614" t="s">
        <v>13</v>
      </c>
    </row>
    <row r="14615" spans="1:7" x14ac:dyDescent="0.25">
      <c r="A14615">
        <v>1995</v>
      </c>
      <c r="F14615">
        <v>1995</v>
      </c>
      <c r="G14615" t="s">
        <v>13</v>
      </c>
    </row>
    <row r="14616" spans="1:7" x14ac:dyDescent="0.25">
      <c r="A14616">
        <v>2019</v>
      </c>
      <c r="F14616">
        <v>2019</v>
      </c>
      <c r="G14616" t="s">
        <v>13</v>
      </c>
    </row>
    <row r="14617" spans="1:7" x14ac:dyDescent="0.25">
      <c r="A14617">
        <v>1995</v>
      </c>
      <c r="F14617">
        <v>1995</v>
      </c>
      <c r="G14617" t="s">
        <v>13</v>
      </c>
    </row>
    <row r="14618" spans="1:7" x14ac:dyDescent="0.25">
      <c r="A14618">
        <v>1974</v>
      </c>
      <c r="F14618">
        <v>1974</v>
      </c>
      <c r="G14618" t="s">
        <v>16</v>
      </c>
    </row>
    <row r="14619" spans="1:7" x14ac:dyDescent="0.25">
      <c r="A14619">
        <v>1959</v>
      </c>
      <c r="F14619">
        <v>1959</v>
      </c>
      <c r="G14619" t="s">
        <v>13</v>
      </c>
    </row>
    <row r="14620" spans="1:7" x14ac:dyDescent="0.25">
      <c r="A14620">
        <v>1999</v>
      </c>
      <c r="F14620">
        <v>1999</v>
      </c>
      <c r="G14620" t="s">
        <v>18</v>
      </c>
    </row>
    <row r="14621" spans="1:7" x14ac:dyDescent="0.25">
      <c r="A14621">
        <v>1966</v>
      </c>
      <c r="F14621">
        <v>1966</v>
      </c>
      <c r="G14621" t="s">
        <v>13</v>
      </c>
    </row>
    <row r="14622" spans="1:7" x14ac:dyDescent="0.25">
      <c r="A14622">
        <v>2009</v>
      </c>
      <c r="F14622">
        <v>2009</v>
      </c>
      <c r="G14622" t="s">
        <v>15</v>
      </c>
    </row>
    <row r="14623" spans="1:7" x14ac:dyDescent="0.25">
      <c r="A14623">
        <v>2016</v>
      </c>
      <c r="F14623">
        <v>2016</v>
      </c>
      <c r="G14623" t="s">
        <v>13</v>
      </c>
    </row>
    <row r="14624" spans="1:7" x14ac:dyDescent="0.25">
      <c r="A14624">
        <v>2011</v>
      </c>
      <c r="F14624">
        <v>2011</v>
      </c>
      <c r="G14624" t="s">
        <v>14</v>
      </c>
    </row>
    <row r="14625" spans="1:7" x14ac:dyDescent="0.25">
      <c r="A14625">
        <v>1977</v>
      </c>
      <c r="F14625">
        <v>1977</v>
      </c>
      <c r="G14625" t="s">
        <v>13</v>
      </c>
    </row>
    <row r="14626" spans="1:7" x14ac:dyDescent="0.25">
      <c r="A14626">
        <v>2020</v>
      </c>
      <c r="F14626">
        <v>2020</v>
      </c>
      <c r="G14626" t="s">
        <v>22</v>
      </c>
    </row>
    <row r="14627" spans="1:7" x14ac:dyDescent="0.25">
      <c r="A14627">
        <v>2020</v>
      </c>
      <c r="F14627">
        <v>2020</v>
      </c>
      <c r="G14627" t="s">
        <v>27</v>
      </c>
    </row>
    <row r="14628" spans="1:7" x14ac:dyDescent="0.25">
      <c r="A14628">
        <v>2008</v>
      </c>
      <c r="F14628">
        <v>2008</v>
      </c>
      <c r="G14628" t="s">
        <v>13</v>
      </c>
    </row>
    <row r="14629" spans="1:7" x14ac:dyDescent="0.25">
      <c r="A14629">
        <v>1988</v>
      </c>
      <c r="F14629">
        <v>1988</v>
      </c>
      <c r="G14629" t="s">
        <v>25</v>
      </c>
    </row>
    <row r="14630" spans="1:7" x14ac:dyDescent="0.25">
      <c r="A14630">
        <v>1986</v>
      </c>
      <c r="F14630">
        <v>1986</v>
      </c>
      <c r="G14630" t="s">
        <v>17</v>
      </c>
    </row>
    <row r="14631" spans="1:7" x14ac:dyDescent="0.25">
      <c r="A14631">
        <v>1982</v>
      </c>
      <c r="F14631">
        <v>1982</v>
      </c>
      <c r="G14631" t="s">
        <v>18</v>
      </c>
    </row>
    <row r="14632" spans="1:7" x14ac:dyDescent="0.25">
      <c r="A14632">
        <v>1971</v>
      </c>
      <c r="F14632">
        <v>1971</v>
      </c>
      <c r="G14632" t="s">
        <v>17</v>
      </c>
    </row>
    <row r="14633" spans="1:7" x14ac:dyDescent="0.25">
      <c r="A14633">
        <v>1972</v>
      </c>
      <c r="F14633">
        <v>1972</v>
      </c>
      <c r="G14633" t="s">
        <v>13</v>
      </c>
    </row>
    <row r="14634" spans="1:7" x14ac:dyDescent="0.25">
      <c r="A14634">
        <v>1972</v>
      </c>
      <c r="F14634">
        <v>1972</v>
      </c>
      <c r="G14634" t="s">
        <v>16</v>
      </c>
    </row>
    <row r="14635" spans="1:7" x14ac:dyDescent="0.25">
      <c r="A14635">
        <v>2005</v>
      </c>
      <c r="F14635">
        <v>2005</v>
      </c>
      <c r="G14635" t="s">
        <v>20</v>
      </c>
    </row>
    <row r="14636" spans="1:7" x14ac:dyDescent="0.25">
      <c r="A14636">
        <v>1988</v>
      </c>
      <c r="F14636">
        <v>1988</v>
      </c>
      <c r="G14636" t="s">
        <v>33</v>
      </c>
    </row>
    <row r="14637" spans="1:7" x14ac:dyDescent="0.25">
      <c r="A14637">
        <v>1979</v>
      </c>
      <c r="F14637">
        <v>1979</v>
      </c>
      <c r="G14637" t="s">
        <v>14</v>
      </c>
    </row>
    <row r="14638" spans="1:7" x14ac:dyDescent="0.25">
      <c r="A14638">
        <v>1976</v>
      </c>
      <c r="F14638">
        <v>1976</v>
      </c>
      <c r="G14638" t="s">
        <v>13</v>
      </c>
    </row>
    <row r="14639" spans="1:7" x14ac:dyDescent="0.25">
      <c r="A14639">
        <v>1982</v>
      </c>
      <c r="F14639">
        <v>1982</v>
      </c>
      <c r="G14639" t="s">
        <v>17</v>
      </c>
    </row>
    <row r="14640" spans="1:7" x14ac:dyDescent="0.25">
      <c r="A14640">
        <v>1990</v>
      </c>
      <c r="F14640">
        <v>1990</v>
      </c>
      <c r="G14640" t="s">
        <v>14</v>
      </c>
    </row>
    <row r="14641" spans="1:7" x14ac:dyDescent="0.25">
      <c r="A14641">
        <v>1994</v>
      </c>
      <c r="F14641">
        <v>1994</v>
      </c>
      <c r="G14641" t="s">
        <v>17</v>
      </c>
    </row>
    <row r="14642" spans="1:7" x14ac:dyDescent="0.25">
      <c r="A14642">
        <v>1958</v>
      </c>
      <c r="F14642">
        <v>1958</v>
      </c>
      <c r="G14642" t="s">
        <v>13</v>
      </c>
    </row>
    <row r="14643" spans="1:7" x14ac:dyDescent="0.25">
      <c r="A14643">
        <v>1963</v>
      </c>
      <c r="F14643">
        <v>1963</v>
      </c>
      <c r="G14643" t="s">
        <v>14</v>
      </c>
    </row>
    <row r="14644" spans="1:7" x14ac:dyDescent="0.25">
      <c r="A14644">
        <v>1959</v>
      </c>
      <c r="F14644">
        <v>1959</v>
      </c>
      <c r="G14644" t="s">
        <v>14</v>
      </c>
    </row>
    <row r="14645" spans="1:7" x14ac:dyDescent="0.25">
      <c r="A14645">
        <v>1961</v>
      </c>
      <c r="F14645">
        <v>1961</v>
      </c>
      <c r="G14645" t="s">
        <v>14</v>
      </c>
    </row>
    <row r="14646" spans="1:7" x14ac:dyDescent="0.25">
      <c r="A14646">
        <v>2019</v>
      </c>
      <c r="F14646">
        <v>2019</v>
      </c>
      <c r="G14646" t="s">
        <v>13</v>
      </c>
    </row>
    <row r="14647" spans="1:7" x14ac:dyDescent="0.25">
      <c r="A14647">
        <v>1960</v>
      </c>
      <c r="F14647">
        <v>1960</v>
      </c>
      <c r="G14647" t="s">
        <v>14</v>
      </c>
    </row>
    <row r="14648" spans="1:7" x14ac:dyDescent="0.25">
      <c r="A14648">
        <v>1961</v>
      </c>
      <c r="F14648">
        <v>1961</v>
      </c>
      <c r="G14648" t="s">
        <v>14</v>
      </c>
    </row>
    <row r="14649" spans="1:7" x14ac:dyDescent="0.25">
      <c r="A14649">
        <v>1963</v>
      </c>
      <c r="F14649">
        <v>1963</v>
      </c>
      <c r="G14649" t="s">
        <v>14</v>
      </c>
    </row>
    <row r="14650" spans="1:7" x14ac:dyDescent="0.25">
      <c r="A14650">
        <v>1961</v>
      </c>
      <c r="F14650">
        <v>1961</v>
      </c>
      <c r="G14650" t="s">
        <v>13</v>
      </c>
    </row>
    <row r="14651" spans="1:7" x14ac:dyDescent="0.25">
      <c r="A14651">
        <v>2007</v>
      </c>
      <c r="F14651">
        <v>2007</v>
      </c>
      <c r="G14651" t="s">
        <v>18</v>
      </c>
    </row>
    <row r="14652" spans="1:7" x14ac:dyDescent="0.25">
      <c r="A14652">
        <v>1958</v>
      </c>
      <c r="F14652">
        <v>1958</v>
      </c>
      <c r="G14652" t="s">
        <v>13</v>
      </c>
    </row>
    <row r="14653" spans="1:7" x14ac:dyDescent="0.25">
      <c r="A14653">
        <v>2019</v>
      </c>
      <c r="F14653">
        <v>2019</v>
      </c>
      <c r="G14653" t="s">
        <v>14</v>
      </c>
    </row>
    <row r="14654" spans="1:7" x14ac:dyDescent="0.25">
      <c r="A14654">
        <v>1960</v>
      </c>
      <c r="F14654">
        <v>1960</v>
      </c>
      <c r="G14654" t="s">
        <v>13</v>
      </c>
    </row>
    <row r="14655" spans="1:7" x14ac:dyDescent="0.25">
      <c r="A14655">
        <v>2009</v>
      </c>
      <c r="F14655">
        <v>2009</v>
      </c>
      <c r="G14655" t="s">
        <v>15</v>
      </c>
    </row>
    <row r="14656" spans="1:7" x14ac:dyDescent="0.25">
      <c r="A14656">
        <v>1961</v>
      </c>
      <c r="F14656">
        <v>1961</v>
      </c>
      <c r="G14656" t="s">
        <v>13</v>
      </c>
    </row>
    <row r="14657" spans="1:7" x14ac:dyDescent="0.25">
      <c r="A14657">
        <v>1961</v>
      </c>
      <c r="F14657">
        <v>1961</v>
      </c>
      <c r="G14657" t="s">
        <v>13</v>
      </c>
    </row>
    <row r="14658" spans="1:7" x14ac:dyDescent="0.25">
      <c r="A14658">
        <v>2006</v>
      </c>
      <c r="F14658">
        <v>2006</v>
      </c>
      <c r="G14658" t="s">
        <v>13</v>
      </c>
    </row>
    <row r="14659" spans="1:7" x14ac:dyDescent="0.25">
      <c r="A14659">
        <v>1955</v>
      </c>
      <c r="F14659">
        <v>1955</v>
      </c>
      <c r="G14659" t="s">
        <v>13</v>
      </c>
    </row>
    <row r="14660" spans="1:7" x14ac:dyDescent="0.25">
      <c r="A14660">
        <v>1960</v>
      </c>
      <c r="F14660">
        <v>1960</v>
      </c>
      <c r="G14660" t="s">
        <v>13</v>
      </c>
    </row>
    <row r="14661" spans="1:7" x14ac:dyDescent="0.25">
      <c r="A14661">
        <v>1966</v>
      </c>
      <c r="F14661">
        <v>1966</v>
      </c>
      <c r="G14661" t="s">
        <v>13</v>
      </c>
    </row>
    <row r="14662" spans="1:7" x14ac:dyDescent="0.25">
      <c r="A14662">
        <v>1968</v>
      </c>
      <c r="F14662">
        <v>1968</v>
      </c>
      <c r="G14662" t="s">
        <v>13</v>
      </c>
    </row>
    <row r="14663" spans="1:7" x14ac:dyDescent="0.25">
      <c r="A14663">
        <v>1957</v>
      </c>
      <c r="F14663">
        <v>1957</v>
      </c>
      <c r="G14663" t="s">
        <v>13</v>
      </c>
    </row>
    <row r="14664" spans="1:7" x14ac:dyDescent="0.25">
      <c r="A14664">
        <v>1960</v>
      </c>
      <c r="F14664">
        <v>1960</v>
      </c>
      <c r="G14664" t="s">
        <v>13</v>
      </c>
    </row>
    <row r="14665" spans="1:7" x14ac:dyDescent="0.25">
      <c r="A14665">
        <v>1993</v>
      </c>
      <c r="F14665">
        <v>1993</v>
      </c>
      <c r="G14665" t="s">
        <v>13</v>
      </c>
    </row>
    <row r="14666" spans="1:7" x14ac:dyDescent="0.25">
      <c r="A14666">
        <v>1958</v>
      </c>
      <c r="F14666">
        <v>1958</v>
      </c>
      <c r="G14666" t="s">
        <v>14</v>
      </c>
    </row>
    <row r="14667" spans="1:7" x14ac:dyDescent="0.25">
      <c r="A14667">
        <v>1958</v>
      </c>
      <c r="F14667">
        <v>1958</v>
      </c>
      <c r="G14667" t="s">
        <v>13</v>
      </c>
    </row>
    <row r="14668" spans="1:7" x14ac:dyDescent="0.25">
      <c r="A14668">
        <v>1958</v>
      </c>
      <c r="F14668">
        <v>1958</v>
      </c>
      <c r="G14668" t="s">
        <v>13</v>
      </c>
    </row>
    <row r="14669" spans="1:7" x14ac:dyDescent="0.25">
      <c r="A14669">
        <v>1959</v>
      </c>
      <c r="F14669">
        <v>1959</v>
      </c>
      <c r="G14669" t="s">
        <v>13</v>
      </c>
    </row>
    <row r="14670" spans="1:7" x14ac:dyDescent="0.25">
      <c r="A14670">
        <v>1955</v>
      </c>
      <c r="F14670">
        <v>1955</v>
      </c>
      <c r="G14670" t="s">
        <v>14</v>
      </c>
    </row>
    <row r="14671" spans="1:7" x14ac:dyDescent="0.25">
      <c r="A14671">
        <v>1981</v>
      </c>
      <c r="F14671">
        <v>1981</v>
      </c>
      <c r="G14671" t="s">
        <v>13</v>
      </c>
    </row>
    <row r="14672" spans="1:7" x14ac:dyDescent="0.25">
      <c r="A14672">
        <v>1959</v>
      </c>
      <c r="F14672">
        <v>1959</v>
      </c>
      <c r="G14672" t="s">
        <v>13</v>
      </c>
    </row>
    <row r="14673" spans="1:7" x14ac:dyDescent="0.25">
      <c r="A14673">
        <v>1959</v>
      </c>
      <c r="F14673">
        <v>1959</v>
      </c>
      <c r="G14673" t="s">
        <v>13</v>
      </c>
    </row>
    <row r="14674" spans="1:7" x14ac:dyDescent="0.25">
      <c r="A14674">
        <v>1962</v>
      </c>
      <c r="F14674">
        <v>1962</v>
      </c>
      <c r="G14674" t="s">
        <v>13</v>
      </c>
    </row>
    <row r="14675" spans="1:7" x14ac:dyDescent="0.25">
      <c r="A14675">
        <v>2011</v>
      </c>
      <c r="F14675">
        <v>2011</v>
      </c>
      <c r="G14675" t="s">
        <v>14</v>
      </c>
    </row>
    <row r="14676" spans="1:7" x14ac:dyDescent="0.25">
      <c r="A14676">
        <v>1955</v>
      </c>
      <c r="F14676">
        <v>1955</v>
      </c>
      <c r="G14676" t="s">
        <v>13</v>
      </c>
    </row>
    <row r="14677" spans="1:7" x14ac:dyDescent="0.25">
      <c r="A14677">
        <v>1955</v>
      </c>
      <c r="F14677">
        <v>1955</v>
      </c>
      <c r="G14677" t="s">
        <v>13</v>
      </c>
    </row>
    <row r="14678" spans="1:7" x14ac:dyDescent="0.25">
      <c r="A14678">
        <v>1965</v>
      </c>
      <c r="F14678">
        <v>1965</v>
      </c>
      <c r="G14678" t="s">
        <v>13</v>
      </c>
    </row>
    <row r="14679" spans="1:7" x14ac:dyDescent="0.25">
      <c r="A14679">
        <v>1962</v>
      </c>
      <c r="F14679">
        <v>1962</v>
      </c>
      <c r="G14679" t="s">
        <v>13</v>
      </c>
    </row>
    <row r="14680" spans="1:7" x14ac:dyDescent="0.25">
      <c r="A14680">
        <v>1958</v>
      </c>
      <c r="F14680">
        <v>1958</v>
      </c>
      <c r="G14680" t="s">
        <v>13</v>
      </c>
    </row>
    <row r="14681" spans="1:7" x14ac:dyDescent="0.25">
      <c r="A14681">
        <v>2015</v>
      </c>
      <c r="F14681">
        <v>2015</v>
      </c>
      <c r="G14681" t="s">
        <v>14</v>
      </c>
    </row>
    <row r="14682" spans="1:7" x14ac:dyDescent="0.25">
      <c r="A14682">
        <v>1955</v>
      </c>
      <c r="F14682">
        <v>1955</v>
      </c>
      <c r="G14682" t="s">
        <v>13</v>
      </c>
    </row>
    <row r="14683" spans="1:7" x14ac:dyDescent="0.25">
      <c r="A14683">
        <v>1956</v>
      </c>
      <c r="F14683">
        <v>1956</v>
      </c>
      <c r="G14683" t="s">
        <v>13</v>
      </c>
    </row>
    <row r="14684" spans="1:7" x14ac:dyDescent="0.25">
      <c r="A14684">
        <v>1959</v>
      </c>
      <c r="F14684">
        <v>1959</v>
      </c>
      <c r="G14684" t="s">
        <v>13</v>
      </c>
    </row>
    <row r="14685" spans="1:7" x14ac:dyDescent="0.25">
      <c r="A14685">
        <v>1956</v>
      </c>
      <c r="F14685">
        <v>1956</v>
      </c>
      <c r="G14685" t="s">
        <v>13</v>
      </c>
    </row>
    <row r="14686" spans="1:7" x14ac:dyDescent="0.25">
      <c r="A14686">
        <v>1957</v>
      </c>
      <c r="F14686">
        <v>1957</v>
      </c>
      <c r="G14686" t="s">
        <v>13</v>
      </c>
    </row>
    <row r="14687" spans="1:7" x14ac:dyDescent="0.25">
      <c r="A14687">
        <v>2006</v>
      </c>
      <c r="F14687">
        <v>2006</v>
      </c>
      <c r="G14687" t="s">
        <v>13</v>
      </c>
    </row>
    <row r="14688" spans="1:7" x14ac:dyDescent="0.25">
      <c r="A14688">
        <v>2013</v>
      </c>
      <c r="F14688">
        <v>2013</v>
      </c>
      <c r="G14688" t="s">
        <v>14</v>
      </c>
    </row>
    <row r="14689" spans="1:7" x14ac:dyDescent="0.25">
      <c r="A14689">
        <v>2012</v>
      </c>
      <c r="F14689">
        <v>2012</v>
      </c>
      <c r="G14689" t="s">
        <v>14</v>
      </c>
    </row>
    <row r="14690" spans="1:7" x14ac:dyDescent="0.25">
      <c r="A14690">
        <v>1956</v>
      </c>
      <c r="F14690">
        <v>1956</v>
      </c>
      <c r="G14690" t="s">
        <v>13</v>
      </c>
    </row>
    <row r="14691" spans="1:7" x14ac:dyDescent="0.25">
      <c r="A14691">
        <v>1956</v>
      </c>
      <c r="F14691">
        <v>1956</v>
      </c>
      <c r="G14691" t="s">
        <v>13</v>
      </c>
    </row>
    <row r="14692" spans="1:7" x14ac:dyDescent="0.25">
      <c r="A14692">
        <v>1957</v>
      </c>
      <c r="F14692">
        <v>1957</v>
      </c>
      <c r="G14692" t="s">
        <v>13</v>
      </c>
    </row>
    <row r="14693" spans="1:7" x14ac:dyDescent="0.25">
      <c r="A14693">
        <v>2014</v>
      </c>
      <c r="F14693">
        <v>2014</v>
      </c>
      <c r="G14693" t="s">
        <v>14</v>
      </c>
    </row>
    <row r="14694" spans="1:7" x14ac:dyDescent="0.25">
      <c r="A14694">
        <v>1961</v>
      </c>
      <c r="F14694">
        <v>1961</v>
      </c>
      <c r="G14694" t="s">
        <v>13</v>
      </c>
    </row>
    <row r="14695" spans="1:7" x14ac:dyDescent="0.25">
      <c r="A14695">
        <v>1996</v>
      </c>
      <c r="F14695">
        <v>1996</v>
      </c>
      <c r="G14695" t="s">
        <v>25</v>
      </c>
    </row>
    <row r="14696" spans="1:7" x14ac:dyDescent="0.25">
      <c r="A14696">
        <v>1996</v>
      </c>
      <c r="F14696">
        <v>1996</v>
      </c>
      <c r="G14696" t="s">
        <v>14</v>
      </c>
    </row>
    <row r="14697" spans="1:7" x14ac:dyDescent="0.25">
      <c r="A14697">
        <v>1957</v>
      </c>
      <c r="F14697">
        <v>1957</v>
      </c>
      <c r="G14697" t="s">
        <v>13</v>
      </c>
    </row>
    <row r="14698" spans="1:7" x14ac:dyDescent="0.25">
      <c r="A14698">
        <v>1957</v>
      </c>
      <c r="F14698">
        <v>1957</v>
      </c>
      <c r="G14698" t="s">
        <v>14</v>
      </c>
    </row>
    <row r="14699" spans="1:7" x14ac:dyDescent="0.25">
      <c r="A14699">
        <v>1956</v>
      </c>
      <c r="F14699">
        <v>1956</v>
      </c>
      <c r="G14699" t="s">
        <v>13</v>
      </c>
    </row>
    <row r="14700" spans="1:7" x14ac:dyDescent="0.25">
      <c r="A14700">
        <v>1958</v>
      </c>
      <c r="F14700">
        <v>1958</v>
      </c>
      <c r="G14700" t="s">
        <v>13</v>
      </c>
    </row>
    <row r="14701" spans="1:7" x14ac:dyDescent="0.25">
      <c r="A14701">
        <v>1957</v>
      </c>
      <c r="F14701">
        <v>1957</v>
      </c>
      <c r="G14701" t="s">
        <v>13</v>
      </c>
    </row>
    <row r="14702" spans="1:7" x14ac:dyDescent="0.25">
      <c r="A14702">
        <v>1962</v>
      </c>
      <c r="F14702">
        <v>1962</v>
      </c>
      <c r="G14702" t="s">
        <v>13</v>
      </c>
    </row>
    <row r="14703" spans="1:7" x14ac:dyDescent="0.25">
      <c r="A14703">
        <v>1959</v>
      </c>
      <c r="F14703">
        <v>1959</v>
      </c>
      <c r="G14703" t="s">
        <v>34</v>
      </c>
    </row>
    <row r="14704" spans="1:7" x14ac:dyDescent="0.25">
      <c r="A14704">
        <v>1975</v>
      </c>
      <c r="F14704">
        <v>1975</v>
      </c>
      <c r="G14704" t="s">
        <v>13</v>
      </c>
    </row>
    <row r="14705" spans="1:7" x14ac:dyDescent="0.25">
      <c r="A14705">
        <v>1971</v>
      </c>
      <c r="F14705">
        <v>1971</v>
      </c>
      <c r="G14705" t="s">
        <v>13</v>
      </c>
    </row>
    <row r="14706" spans="1:7" x14ac:dyDescent="0.25">
      <c r="A14706">
        <v>1974</v>
      </c>
      <c r="F14706">
        <v>1974</v>
      </c>
      <c r="G14706" t="s">
        <v>13</v>
      </c>
    </row>
    <row r="14707" spans="1:7" x14ac:dyDescent="0.25">
      <c r="A14707">
        <v>2011</v>
      </c>
      <c r="F14707">
        <v>2011</v>
      </c>
      <c r="G14707" t="s">
        <v>13</v>
      </c>
    </row>
    <row r="14708" spans="1:7" x14ac:dyDescent="0.25">
      <c r="A14708">
        <v>1975</v>
      </c>
      <c r="F14708">
        <v>1975</v>
      </c>
      <c r="G14708" t="s">
        <v>13</v>
      </c>
    </row>
    <row r="14709" spans="1:7" x14ac:dyDescent="0.25">
      <c r="A14709">
        <v>2012</v>
      </c>
      <c r="F14709">
        <v>2012</v>
      </c>
      <c r="G14709" t="s">
        <v>13</v>
      </c>
    </row>
    <row r="14710" spans="1:7" x14ac:dyDescent="0.25">
      <c r="A14710">
        <v>1996</v>
      </c>
      <c r="F14710">
        <v>1996</v>
      </c>
      <c r="G14710" t="s">
        <v>13</v>
      </c>
    </row>
    <row r="14711" spans="1:7" x14ac:dyDescent="0.25">
      <c r="A14711">
        <v>1966</v>
      </c>
      <c r="F14711">
        <v>1966</v>
      </c>
      <c r="G14711" t="s">
        <v>13</v>
      </c>
    </row>
    <row r="14712" spans="1:7" x14ac:dyDescent="0.25">
      <c r="A14712">
        <v>1966</v>
      </c>
      <c r="F14712">
        <v>1966</v>
      </c>
      <c r="G14712" t="s">
        <v>14</v>
      </c>
    </row>
    <row r="14713" spans="1:7" x14ac:dyDescent="0.25">
      <c r="A14713">
        <v>2010</v>
      </c>
      <c r="F14713">
        <v>2010</v>
      </c>
      <c r="G14713" t="s">
        <v>13</v>
      </c>
    </row>
    <row r="14714" spans="1:7" x14ac:dyDescent="0.25">
      <c r="A14714">
        <v>1998</v>
      </c>
      <c r="F14714">
        <v>1998</v>
      </c>
      <c r="G14714" t="s">
        <v>14</v>
      </c>
    </row>
    <row r="14715" spans="1:7" x14ac:dyDescent="0.25">
      <c r="A14715">
        <v>1961</v>
      </c>
      <c r="F14715">
        <v>1961</v>
      </c>
      <c r="G14715" t="s">
        <v>13</v>
      </c>
    </row>
    <row r="14716" spans="1:7" x14ac:dyDescent="0.25">
      <c r="A14716">
        <v>1959</v>
      </c>
      <c r="F14716">
        <v>1959</v>
      </c>
      <c r="G14716" t="s">
        <v>13</v>
      </c>
    </row>
    <row r="14717" spans="1:7" x14ac:dyDescent="0.25">
      <c r="A14717">
        <v>1961</v>
      </c>
      <c r="F14717">
        <v>1961</v>
      </c>
      <c r="G14717" t="s">
        <v>13</v>
      </c>
    </row>
    <row r="14718" spans="1:7" x14ac:dyDescent="0.25">
      <c r="A14718">
        <v>1958</v>
      </c>
      <c r="F14718">
        <v>1958</v>
      </c>
      <c r="G14718" t="s">
        <v>13</v>
      </c>
    </row>
    <row r="14719" spans="1:7" x14ac:dyDescent="0.25">
      <c r="A14719">
        <v>1957</v>
      </c>
      <c r="F14719">
        <v>1957</v>
      </c>
      <c r="G14719" t="s">
        <v>13</v>
      </c>
    </row>
    <row r="14720" spans="1:7" x14ac:dyDescent="0.25">
      <c r="A14720">
        <v>1957</v>
      </c>
      <c r="F14720">
        <v>1957</v>
      </c>
      <c r="G14720" t="s">
        <v>13</v>
      </c>
    </row>
    <row r="14721" spans="1:7" x14ac:dyDescent="0.25">
      <c r="A14721">
        <v>2003</v>
      </c>
      <c r="F14721">
        <v>2003</v>
      </c>
      <c r="G14721" t="s">
        <v>13</v>
      </c>
    </row>
    <row r="14722" spans="1:7" x14ac:dyDescent="0.25">
      <c r="A14722">
        <v>2003</v>
      </c>
      <c r="F14722">
        <v>2003</v>
      </c>
      <c r="G14722" t="s">
        <v>14</v>
      </c>
    </row>
    <row r="14723" spans="1:7" x14ac:dyDescent="0.25">
      <c r="A14723">
        <v>1957</v>
      </c>
      <c r="F14723">
        <v>1957</v>
      </c>
      <c r="G14723" t="s">
        <v>13</v>
      </c>
    </row>
    <row r="14724" spans="1:7" x14ac:dyDescent="0.25">
      <c r="A14724">
        <v>1957</v>
      </c>
      <c r="F14724">
        <v>1957</v>
      </c>
      <c r="G14724" t="s">
        <v>13</v>
      </c>
    </row>
    <row r="14725" spans="1:7" x14ac:dyDescent="0.25">
      <c r="A14725">
        <v>1958</v>
      </c>
      <c r="F14725">
        <v>1958</v>
      </c>
      <c r="G14725" t="s">
        <v>13</v>
      </c>
    </row>
    <row r="14726" spans="1:7" x14ac:dyDescent="0.25">
      <c r="A14726">
        <v>1993</v>
      </c>
      <c r="F14726">
        <v>1993</v>
      </c>
      <c r="G14726" t="s">
        <v>13</v>
      </c>
    </row>
    <row r="14727" spans="1:7" x14ac:dyDescent="0.25">
      <c r="A14727">
        <v>1978</v>
      </c>
      <c r="F14727">
        <v>1978</v>
      </c>
      <c r="G14727" t="s">
        <v>13</v>
      </c>
    </row>
    <row r="14728" spans="1:7" x14ac:dyDescent="0.25">
      <c r="A14728">
        <v>1954</v>
      </c>
      <c r="F14728">
        <v>1954</v>
      </c>
      <c r="G14728" t="s">
        <v>13</v>
      </c>
    </row>
    <row r="14729" spans="1:7" x14ac:dyDescent="0.25">
      <c r="A14729">
        <v>2017</v>
      </c>
      <c r="F14729">
        <v>2017</v>
      </c>
      <c r="G14729" t="s">
        <v>15</v>
      </c>
    </row>
    <row r="14730" spans="1:7" x14ac:dyDescent="0.25">
      <c r="A14730">
        <v>1959</v>
      </c>
      <c r="F14730">
        <v>1959</v>
      </c>
      <c r="G14730" t="s">
        <v>13</v>
      </c>
    </row>
    <row r="14731" spans="1:7" x14ac:dyDescent="0.25">
      <c r="A14731">
        <v>1958</v>
      </c>
      <c r="F14731">
        <v>1958</v>
      </c>
      <c r="G14731" t="s">
        <v>13</v>
      </c>
    </row>
    <row r="14732" spans="1:7" x14ac:dyDescent="0.25">
      <c r="A14732">
        <v>1959</v>
      </c>
      <c r="F14732">
        <v>1959</v>
      </c>
      <c r="G14732" t="s">
        <v>13</v>
      </c>
    </row>
    <row r="14733" spans="1:7" x14ac:dyDescent="0.25">
      <c r="A14733">
        <v>1962</v>
      </c>
      <c r="F14733">
        <v>1962</v>
      </c>
      <c r="G14733" t="s">
        <v>13</v>
      </c>
    </row>
    <row r="14734" spans="1:7" x14ac:dyDescent="0.25">
      <c r="A14734">
        <v>1961</v>
      </c>
      <c r="F14734">
        <v>1961</v>
      </c>
      <c r="G14734" t="s">
        <v>13</v>
      </c>
    </row>
    <row r="14735" spans="1:7" x14ac:dyDescent="0.25">
      <c r="A14735">
        <v>1958</v>
      </c>
      <c r="F14735">
        <v>1958</v>
      </c>
      <c r="G14735" t="s">
        <v>13</v>
      </c>
    </row>
    <row r="14736" spans="1:7" x14ac:dyDescent="0.25">
      <c r="A14736">
        <v>1957</v>
      </c>
      <c r="F14736">
        <v>1957</v>
      </c>
      <c r="G14736" t="s">
        <v>13</v>
      </c>
    </row>
    <row r="14737" spans="1:7" x14ac:dyDescent="0.25">
      <c r="A14737">
        <v>2007</v>
      </c>
      <c r="F14737">
        <v>2007</v>
      </c>
      <c r="G14737" t="s">
        <v>14</v>
      </c>
    </row>
    <row r="14738" spans="1:7" x14ac:dyDescent="0.25">
      <c r="A14738">
        <v>1961</v>
      </c>
      <c r="F14738">
        <v>1961</v>
      </c>
      <c r="G14738" t="s">
        <v>13</v>
      </c>
    </row>
    <row r="14739" spans="1:7" x14ac:dyDescent="0.25">
      <c r="A14739">
        <v>1962</v>
      </c>
      <c r="F14739">
        <v>1962</v>
      </c>
      <c r="G14739" t="s">
        <v>13</v>
      </c>
    </row>
    <row r="14740" spans="1:7" x14ac:dyDescent="0.25">
      <c r="A14740">
        <v>1963</v>
      </c>
      <c r="F14740">
        <v>1963</v>
      </c>
      <c r="G14740" t="s">
        <v>13</v>
      </c>
    </row>
    <row r="14741" spans="1:7" x14ac:dyDescent="0.25">
      <c r="A14741">
        <v>2012</v>
      </c>
      <c r="F14741">
        <v>2012</v>
      </c>
      <c r="G14741" t="s">
        <v>14</v>
      </c>
    </row>
    <row r="14742" spans="1:7" x14ac:dyDescent="0.25">
      <c r="A14742">
        <v>1968</v>
      </c>
      <c r="F14742">
        <v>1968</v>
      </c>
      <c r="G14742" t="s">
        <v>13</v>
      </c>
    </row>
    <row r="14743" spans="1:7" x14ac:dyDescent="0.25">
      <c r="A14743">
        <v>1959</v>
      </c>
      <c r="F14743">
        <v>1959</v>
      </c>
      <c r="G14743" t="s">
        <v>13</v>
      </c>
    </row>
    <row r="14744" spans="1:7" x14ac:dyDescent="0.25">
      <c r="A14744">
        <v>1960</v>
      </c>
      <c r="F14744">
        <v>1960</v>
      </c>
      <c r="G14744" t="s">
        <v>13</v>
      </c>
    </row>
    <row r="14745" spans="1:7" x14ac:dyDescent="0.25">
      <c r="A14745">
        <v>1960</v>
      </c>
      <c r="F14745">
        <v>1960</v>
      </c>
      <c r="G14745" t="s">
        <v>13</v>
      </c>
    </row>
    <row r="14746" spans="1:7" x14ac:dyDescent="0.25">
      <c r="A14746">
        <v>1961</v>
      </c>
      <c r="F14746">
        <v>1961</v>
      </c>
      <c r="G14746" t="s">
        <v>13</v>
      </c>
    </row>
    <row r="14747" spans="1:7" x14ac:dyDescent="0.25">
      <c r="A14747">
        <v>1961</v>
      </c>
      <c r="F14747">
        <v>1961</v>
      </c>
      <c r="G14747" t="s">
        <v>14</v>
      </c>
    </row>
    <row r="14748" spans="1:7" x14ac:dyDescent="0.25">
      <c r="A14748">
        <v>1961</v>
      </c>
      <c r="F14748">
        <v>1961</v>
      </c>
      <c r="G14748" t="s">
        <v>14</v>
      </c>
    </row>
    <row r="14749" spans="1:7" x14ac:dyDescent="0.25">
      <c r="A14749">
        <v>1961</v>
      </c>
      <c r="F14749">
        <v>1961</v>
      </c>
      <c r="G14749" t="s">
        <v>13</v>
      </c>
    </row>
    <row r="14750" spans="1:7" x14ac:dyDescent="0.25">
      <c r="A14750">
        <v>1965</v>
      </c>
      <c r="F14750">
        <v>1965</v>
      </c>
      <c r="G14750" t="s">
        <v>13</v>
      </c>
    </row>
    <row r="14751" spans="1:7" x14ac:dyDescent="0.25">
      <c r="A14751">
        <v>1961</v>
      </c>
      <c r="F14751">
        <v>1961</v>
      </c>
      <c r="G14751" t="s">
        <v>13</v>
      </c>
    </row>
    <row r="14752" spans="1:7" x14ac:dyDescent="0.25">
      <c r="A14752">
        <v>1962</v>
      </c>
      <c r="F14752">
        <v>1962</v>
      </c>
      <c r="G14752" t="s">
        <v>13</v>
      </c>
    </row>
    <row r="14753" spans="1:7" x14ac:dyDescent="0.25">
      <c r="A14753">
        <v>1973</v>
      </c>
      <c r="F14753">
        <v>1973</v>
      </c>
      <c r="G14753" t="s">
        <v>13</v>
      </c>
    </row>
    <row r="14754" spans="1:7" x14ac:dyDescent="0.25">
      <c r="A14754">
        <v>1973</v>
      </c>
      <c r="F14754">
        <v>1973</v>
      </c>
      <c r="G14754" t="s">
        <v>13</v>
      </c>
    </row>
    <row r="14755" spans="1:7" x14ac:dyDescent="0.25">
      <c r="A14755">
        <v>1959</v>
      </c>
      <c r="F14755">
        <v>1959</v>
      </c>
      <c r="G14755" t="s">
        <v>13</v>
      </c>
    </row>
    <row r="14756" spans="1:7" x14ac:dyDescent="0.25">
      <c r="A14756">
        <v>2011</v>
      </c>
      <c r="F14756">
        <v>2011</v>
      </c>
      <c r="G14756" t="s">
        <v>14</v>
      </c>
    </row>
    <row r="14757" spans="1:7" x14ac:dyDescent="0.25">
      <c r="A14757">
        <v>1964</v>
      </c>
      <c r="F14757">
        <v>1964</v>
      </c>
      <c r="G14757" t="s">
        <v>13</v>
      </c>
    </row>
    <row r="14758" spans="1:7" x14ac:dyDescent="0.25">
      <c r="A14758">
        <v>2012</v>
      </c>
      <c r="F14758">
        <v>2012</v>
      </c>
      <c r="G14758" t="s">
        <v>14</v>
      </c>
    </row>
    <row r="14759" spans="1:7" x14ac:dyDescent="0.25">
      <c r="A14759">
        <v>1992</v>
      </c>
      <c r="F14759">
        <v>1992</v>
      </c>
      <c r="G14759" t="s">
        <v>16</v>
      </c>
    </row>
    <row r="14760" spans="1:7" x14ac:dyDescent="0.25">
      <c r="A14760">
        <v>1957</v>
      </c>
      <c r="F14760">
        <v>1957</v>
      </c>
      <c r="G14760" t="s">
        <v>13</v>
      </c>
    </row>
    <row r="14761" spans="1:7" x14ac:dyDescent="0.25">
      <c r="A14761">
        <v>1985</v>
      </c>
      <c r="F14761">
        <v>1985</v>
      </c>
      <c r="G14761" t="s">
        <v>13</v>
      </c>
    </row>
    <row r="14762" spans="1:7" x14ac:dyDescent="0.25">
      <c r="A14762">
        <v>1957</v>
      </c>
      <c r="F14762">
        <v>1957</v>
      </c>
      <c r="G14762" t="s">
        <v>13</v>
      </c>
    </row>
    <row r="14763" spans="1:7" x14ac:dyDescent="0.25">
      <c r="A14763">
        <v>1959</v>
      </c>
      <c r="F14763">
        <v>1959</v>
      </c>
      <c r="G14763" t="s">
        <v>13</v>
      </c>
    </row>
    <row r="14764" spans="1:7" x14ac:dyDescent="0.25">
      <c r="A14764">
        <v>1964</v>
      </c>
      <c r="F14764">
        <v>1964</v>
      </c>
      <c r="G14764" t="s">
        <v>13</v>
      </c>
    </row>
    <row r="14765" spans="1:7" x14ac:dyDescent="0.25">
      <c r="A14765">
        <v>1968</v>
      </c>
      <c r="F14765">
        <v>1968</v>
      </c>
      <c r="G14765" t="s">
        <v>13</v>
      </c>
    </row>
    <row r="14766" spans="1:7" x14ac:dyDescent="0.25">
      <c r="A14766">
        <v>1968</v>
      </c>
      <c r="F14766">
        <v>1968</v>
      </c>
      <c r="G14766" t="s">
        <v>13</v>
      </c>
    </row>
    <row r="14767" spans="1:7" x14ac:dyDescent="0.25">
      <c r="A14767">
        <v>1969</v>
      </c>
      <c r="F14767">
        <v>1969</v>
      </c>
      <c r="G14767" t="s">
        <v>13</v>
      </c>
    </row>
    <row r="14768" spans="1:7" x14ac:dyDescent="0.25">
      <c r="A14768">
        <v>2006</v>
      </c>
      <c r="F14768">
        <v>2006</v>
      </c>
      <c r="G14768" t="s">
        <v>13</v>
      </c>
    </row>
    <row r="14769" spans="1:7" x14ac:dyDescent="0.25">
      <c r="A14769">
        <v>1973</v>
      </c>
      <c r="F14769">
        <v>1973</v>
      </c>
      <c r="G14769" t="s">
        <v>13</v>
      </c>
    </row>
    <row r="14770" spans="1:7" x14ac:dyDescent="0.25">
      <c r="A14770">
        <v>1998</v>
      </c>
      <c r="F14770">
        <v>1998</v>
      </c>
    </row>
    <row r="14771" spans="1:7" x14ac:dyDescent="0.25">
      <c r="A14771">
        <v>1952</v>
      </c>
      <c r="F14771">
        <v>1952</v>
      </c>
      <c r="G14771" t="s">
        <v>13</v>
      </c>
    </row>
    <row r="14772" spans="1:7" x14ac:dyDescent="0.25">
      <c r="A14772">
        <v>1959</v>
      </c>
      <c r="F14772">
        <v>1959</v>
      </c>
      <c r="G14772" t="s">
        <v>13</v>
      </c>
    </row>
    <row r="14773" spans="1:7" x14ac:dyDescent="0.25">
      <c r="A14773">
        <v>1960</v>
      </c>
      <c r="F14773">
        <v>1960</v>
      </c>
      <c r="G14773" t="s">
        <v>13</v>
      </c>
    </row>
    <row r="14774" spans="1:7" x14ac:dyDescent="0.25">
      <c r="A14774">
        <v>1979</v>
      </c>
      <c r="F14774">
        <v>1979</v>
      </c>
      <c r="G14774" t="s">
        <v>14</v>
      </c>
    </row>
    <row r="14775" spans="1:7" x14ac:dyDescent="0.25">
      <c r="A14775">
        <v>1958</v>
      </c>
      <c r="F14775">
        <v>1958</v>
      </c>
      <c r="G14775" t="s">
        <v>13</v>
      </c>
    </row>
    <row r="14776" spans="1:7" x14ac:dyDescent="0.25">
      <c r="A14776">
        <v>1971</v>
      </c>
      <c r="F14776">
        <v>1971</v>
      </c>
      <c r="G14776" t="s">
        <v>13</v>
      </c>
    </row>
    <row r="14777" spans="1:7" x14ac:dyDescent="0.25">
      <c r="A14777">
        <v>1961</v>
      </c>
      <c r="F14777">
        <v>1961</v>
      </c>
      <c r="G14777" t="s">
        <v>13</v>
      </c>
    </row>
    <row r="14778" spans="1:7" x14ac:dyDescent="0.25">
      <c r="A14778">
        <v>2007</v>
      </c>
      <c r="F14778">
        <v>2007</v>
      </c>
      <c r="G14778" t="s">
        <v>14</v>
      </c>
    </row>
    <row r="14779" spans="1:7" x14ac:dyDescent="0.25">
      <c r="A14779">
        <v>1956</v>
      </c>
      <c r="F14779">
        <v>1956</v>
      </c>
      <c r="G14779" t="s">
        <v>13</v>
      </c>
    </row>
    <row r="14780" spans="1:7" x14ac:dyDescent="0.25">
      <c r="A14780">
        <v>1958</v>
      </c>
      <c r="F14780">
        <v>1958</v>
      </c>
      <c r="G14780" t="s">
        <v>13</v>
      </c>
    </row>
    <row r="14781" spans="1:7" x14ac:dyDescent="0.25">
      <c r="A14781">
        <v>1960</v>
      </c>
      <c r="F14781">
        <v>1960</v>
      </c>
      <c r="G14781" t="s">
        <v>13</v>
      </c>
    </row>
    <row r="14782" spans="1:7" x14ac:dyDescent="0.25">
      <c r="A14782">
        <v>1958</v>
      </c>
      <c r="F14782">
        <v>1958</v>
      </c>
      <c r="G14782" t="s">
        <v>13</v>
      </c>
    </row>
    <row r="14783" spans="1:7" x14ac:dyDescent="0.25">
      <c r="A14783">
        <v>1959</v>
      </c>
      <c r="F14783">
        <v>1959</v>
      </c>
      <c r="G14783" t="s">
        <v>13</v>
      </c>
    </row>
    <row r="14784" spans="1:7" x14ac:dyDescent="0.25">
      <c r="A14784">
        <v>2013</v>
      </c>
      <c r="F14784">
        <v>2013</v>
      </c>
      <c r="G14784" t="s">
        <v>14</v>
      </c>
    </row>
    <row r="14785" spans="1:7" x14ac:dyDescent="0.25">
      <c r="A14785">
        <v>1959</v>
      </c>
      <c r="F14785">
        <v>1959</v>
      </c>
      <c r="G14785" t="s">
        <v>13</v>
      </c>
    </row>
    <row r="14786" spans="1:7" x14ac:dyDescent="0.25">
      <c r="A14786">
        <v>1958</v>
      </c>
      <c r="F14786">
        <v>1958</v>
      </c>
      <c r="G14786" t="s">
        <v>13</v>
      </c>
    </row>
    <row r="14787" spans="1:7" x14ac:dyDescent="0.25">
      <c r="A14787">
        <v>1959</v>
      </c>
      <c r="F14787">
        <v>1959</v>
      </c>
      <c r="G14787" t="s">
        <v>13</v>
      </c>
    </row>
    <row r="14788" spans="1:7" x14ac:dyDescent="0.25">
      <c r="A14788">
        <v>1960</v>
      </c>
      <c r="F14788">
        <v>1960</v>
      </c>
      <c r="G14788" t="s">
        <v>13</v>
      </c>
    </row>
    <row r="14789" spans="1:7" x14ac:dyDescent="0.25">
      <c r="A14789">
        <v>1958</v>
      </c>
      <c r="F14789">
        <v>1958</v>
      </c>
      <c r="G14789" t="s">
        <v>14</v>
      </c>
    </row>
    <row r="14790" spans="1:7" x14ac:dyDescent="0.25">
      <c r="A14790">
        <v>1958</v>
      </c>
      <c r="F14790">
        <v>1958</v>
      </c>
      <c r="G14790" t="s">
        <v>13</v>
      </c>
    </row>
    <row r="14791" spans="1:7" x14ac:dyDescent="0.25">
      <c r="A14791">
        <v>1959</v>
      </c>
      <c r="F14791">
        <v>1959</v>
      </c>
      <c r="G14791" t="s">
        <v>13</v>
      </c>
    </row>
    <row r="14792" spans="1:7" x14ac:dyDescent="0.25">
      <c r="A14792">
        <v>1961</v>
      </c>
      <c r="F14792">
        <v>1961</v>
      </c>
      <c r="G14792" t="s">
        <v>16</v>
      </c>
    </row>
    <row r="14793" spans="1:7" x14ac:dyDescent="0.25">
      <c r="A14793">
        <v>1964</v>
      </c>
      <c r="F14793">
        <v>1964</v>
      </c>
      <c r="G14793" t="s">
        <v>13</v>
      </c>
    </row>
    <row r="14794" spans="1:7" x14ac:dyDescent="0.25">
      <c r="A14794">
        <v>1958</v>
      </c>
      <c r="F14794">
        <v>1958</v>
      </c>
      <c r="G14794" t="s">
        <v>13</v>
      </c>
    </row>
    <row r="14795" spans="1:7" x14ac:dyDescent="0.25">
      <c r="A14795">
        <v>1960</v>
      </c>
      <c r="F14795">
        <v>1960</v>
      </c>
      <c r="G14795" t="s">
        <v>13</v>
      </c>
    </row>
    <row r="14796" spans="1:7" x14ac:dyDescent="0.25">
      <c r="A14796">
        <v>1959</v>
      </c>
      <c r="F14796">
        <v>1959</v>
      </c>
      <c r="G14796" t="s">
        <v>13</v>
      </c>
    </row>
    <row r="14797" spans="1:7" x14ac:dyDescent="0.25">
      <c r="A14797">
        <v>1969</v>
      </c>
      <c r="F14797">
        <v>1969</v>
      </c>
      <c r="G14797" t="s">
        <v>13</v>
      </c>
    </row>
    <row r="14798" spans="1:7" x14ac:dyDescent="0.25">
      <c r="A14798">
        <v>1960</v>
      </c>
      <c r="F14798">
        <v>1960</v>
      </c>
      <c r="G14798" t="s">
        <v>13</v>
      </c>
    </row>
    <row r="14799" spans="1:7" x14ac:dyDescent="0.25">
      <c r="A14799">
        <v>1959</v>
      </c>
      <c r="F14799">
        <v>1959</v>
      </c>
      <c r="G14799" t="s">
        <v>13</v>
      </c>
    </row>
    <row r="14800" spans="1:7" x14ac:dyDescent="0.25">
      <c r="A14800">
        <v>1963</v>
      </c>
      <c r="F14800">
        <v>1963</v>
      </c>
      <c r="G14800" t="s">
        <v>14</v>
      </c>
    </row>
    <row r="14801" spans="1:7" x14ac:dyDescent="0.25">
      <c r="A14801">
        <v>1961</v>
      </c>
      <c r="F14801">
        <v>1961</v>
      </c>
      <c r="G14801" t="s">
        <v>13</v>
      </c>
    </row>
    <row r="14802" spans="1:7" x14ac:dyDescent="0.25">
      <c r="A14802">
        <v>1958</v>
      </c>
      <c r="F14802">
        <v>1958</v>
      </c>
      <c r="G14802" t="s">
        <v>13</v>
      </c>
    </row>
    <row r="14803" spans="1:7" x14ac:dyDescent="0.25">
      <c r="A14803">
        <v>1957</v>
      </c>
      <c r="F14803">
        <v>1957</v>
      </c>
      <c r="G14803" t="s">
        <v>13</v>
      </c>
    </row>
    <row r="14804" spans="1:7" x14ac:dyDescent="0.25">
      <c r="A14804">
        <v>1992</v>
      </c>
      <c r="F14804">
        <v>1992</v>
      </c>
      <c r="G14804" t="s">
        <v>14</v>
      </c>
    </row>
    <row r="14805" spans="1:7" x14ac:dyDescent="0.25">
      <c r="A14805">
        <v>2003</v>
      </c>
      <c r="F14805">
        <v>2003</v>
      </c>
      <c r="G14805" t="s">
        <v>14</v>
      </c>
    </row>
    <row r="14806" spans="1:7" x14ac:dyDescent="0.25">
      <c r="A14806">
        <v>2015</v>
      </c>
      <c r="F14806">
        <v>2015</v>
      </c>
      <c r="G14806" t="s">
        <v>14</v>
      </c>
    </row>
    <row r="14807" spans="1:7" x14ac:dyDescent="0.25">
      <c r="A14807">
        <v>1964</v>
      </c>
      <c r="F14807">
        <v>1964</v>
      </c>
      <c r="G14807" t="s">
        <v>13</v>
      </c>
    </row>
    <row r="14808" spans="1:7" x14ac:dyDescent="0.25">
      <c r="A14808">
        <v>2013</v>
      </c>
      <c r="F14808">
        <v>2013</v>
      </c>
      <c r="G14808" t="s">
        <v>13</v>
      </c>
    </row>
    <row r="14809" spans="1:7" x14ac:dyDescent="0.25">
      <c r="A14809">
        <v>1958</v>
      </c>
      <c r="F14809">
        <v>1958</v>
      </c>
      <c r="G14809" t="s">
        <v>13</v>
      </c>
    </row>
    <row r="14810" spans="1:7" x14ac:dyDescent="0.25">
      <c r="A14810">
        <v>1959</v>
      </c>
      <c r="F14810">
        <v>1959</v>
      </c>
      <c r="G14810" t="s">
        <v>13</v>
      </c>
    </row>
    <row r="14811" spans="1:7" x14ac:dyDescent="0.25">
      <c r="A14811">
        <v>1963</v>
      </c>
      <c r="F14811">
        <v>1963</v>
      </c>
      <c r="G14811" t="s">
        <v>13</v>
      </c>
    </row>
    <row r="14812" spans="1:7" x14ac:dyDescent="0.25">
      <c r="A14812">
        <v>1961</v>
      </c>
      <c r="F14812">
        <v>1961</v>
      </c>
      <c r="G14812" t="s">
        <v>13</v>
      </c>
    </row>
    <row r="14813" spans="1:7" x14ac:dyDescent="0.25">
      <c r="A14813">
        <v>1961</v>
      </c>
      <c r="F14813">
        <v>1961</v>
      </c>
      <c r="G14813" t="s">
        <v>13</v>
      </c>
    </row>
    <row r="14814" spans="1:7" x14ac:dyDescent="0.25">
      <c r="A14814">
        <v>1960</v>
      </c>
      <c r="F14814">
        <v>1960</v>
      </c>
      <c r="G14814" t="s">
        <v>14</v>
      </c>
    </row>
    <row r="14815" spans="1:7" x14ac:dyDescent="0.25">
      <c r="A14815">
        <v>1958</v>
      </c>
      <c r="F14815">
        <v>1958</v>
      </c>
      <c r="G14815" t="s">
        <v>13</v>
      </c>
    </row>
    <row r="14816" spans="1:7" x14ac:dyDescent="0.25">
      <c r="A14816">
        <v>1958</v>
      </c>
      <c r="F14816">
        <v>1958</v>
      </c>
      <c r="G14816" t="s">
        <v>14</v>
      </c>
    </row>
    <row r="14817" spans="1:7" x14ac:dyDescent="0.25">
      <c r="A14817">
        <v>1958</v>
      </c>
      <c r="F14817">
        <v>1958</v>
      </c>
      <c r="G14817" t="s">
        <v>13</v>
      </c>
    </row>
    <row r="14818" spans="1:7" x14ac:dyDescent="0.25">
      <c r="A14818">
        <v>2012</v>
      </c>
      <c r="F14818">
        <v>2012</v>
      </c>
      <c r="G14818" t="s">
        <v>14</v>
      </c>
    </row>
    <row r="14819" spans="1:7" x14ac:dyDescent="0.25">
      <c r="A14819">
        <v>1959</v>
      </c>
      <c r="F14819">
        <v>1959</v>
      </c>
      <c r="G14819" t="s">
        <v>13</v>
      </c>
    </row>
    <row r="14820" spans="1:7" x14ac:dyDescent="0.25">
      <c r="A14820">
        <v>2016</v>
      </c>
      <c r="F14820">
        <v>2016</v>
      </c>
      <c r="G14820" t="s">
        <v>14</v>
      </c>
    </row>
    <row r="14821" spans="1:7" x14ac:dyDescent="0.25">
      <c r="A14821">
        <v>1955</v>
      </c>
      <c r="F14821">
        <v>1955</v>
      </c>
      <c r="G14821" t="s">
        <v>13</v>
      </c>
    </row>
    <row r="14822" spans="1:7" x14ac:dyDescent="0.25">
      <c r="A14822">
        <v>1985</v>
      </c>
      <c r="F14822">
        <v>1985</v>
      </c>
      <c r="G14822" t="s">
        <v>13</v>
      </c>
    </row>
    <row r="14823" spans="1:7" x14ac:dyDescent="0.25">
      <c r="A14823">
        <v>1955</v>
      </c>
      <c r="F14823">
        <v>1955</v>
      </c>
      <c r="G14823" t="s">
        <v>13</v>
      </c>
    </row>
    <row r="14824" spans="1:7" x14ac:dyDescent="0.25">
      <c r="A14824">
        <v>2012</v>
      </c>
      <c r="F14824">
        <v>2012</v>
      </c>
      <c r="G14824" t="s">
        <v>13</v>
      </c>
    </row>
    <row r="14825" spans="1:7" x14ac:dyDescent="0.25">
      <c r="A14825">
        <v>1957</v>
      </c>
      <c r="F14825">
        <v>1957</v>
      </c>
      <c r="G14825" t="s">
        <v>13</v>
      </c>
    </row>
    <row r="14826" spans="1:7" x14ac:dyDescent="0.25">
      <c r="A14826">
        <v>2014</v>
      </c>
      <c r="F14826">
        <v>2014</v>
      </c>
      <c r="G14826" t="s">
        <v>14</v>
      </c>
    </row>
    <row r="14827" spans="1:7" x14ac:dyDescent="0.25">
      <c r="A14827">
        <v>2003</v>
      </c>
      <c r="F14827">
        <v>2003</v>
      </c>
      <c r="G14827" t="s">
        <v>13</v>
      </c>
    </row>
    <row r="14828" spans="1:7" x14ac:dyDescent="0.25">
      <c r="A14828">
        <v>2015</v>
      </c>
      <c r="F14828">
        <v>2015</v>
      </c>
      <c r="G14828" t="s">
        <v>14</v>
      </c>
    </row>
    <row r="14829" spans="1:7" x14ac:dyDescent="0.25">
      <c r="A14829">
        <v>2014</v>
      </c>
      <c r="F14829">
        <v>2014</v>
      </c>
      <c r="G14829" t="s">
        <v>14</v>
      </c>
    </row>
    <row r="14830" spans="1:7" x14ac:dyDescent="0.25">
      <c r="A14830">
        <v>1957</v>
      </c>
      <c r="F14830">
        <v>1957</v>
      </c>
      <c r="G14830" t="s">
        <v>13</v>
      </c>
    </row>
    <row r="14831" spans="1:7" x14ac:dyDescent="0.25">
      <c r="A14831">
        <v>2014</v>
      </c>
      <c r="F14831">
        <v>2014</v>
      </c>
      <c r="G14831" t="s">
        <v>14</v>
      </c>
    </row>
    <row r="14832" spans="1:7" x14ac:dyDescent="0.25">
      <c r="A14832">
        <v>1957</v>
      </c>
      <c r="F14832">
        <v>1957</v>
      </c>
      <c r="G14832" t="s">
        <v>13</v>
      </c>
    </row>
    <row r="14833" spans="1:7" x14ac:dyDescent="0.25">
      <c r="A14833">
        <v>1999</v>
      </c>
      <c r="F14833">
        <v>1999</v>
      </c>
      <c r="G14833" t="s">
        <v>13</v>
      </c>
    </row>
    <row r="14834" spans="1:7" x14ac:dyDescent="0.25">
      <c r="A14834">
        <v>1957</v>
      </c>
      <c r="F14834">
        <v>1957</v>
      </c>
      <c r="G14834" t="s">
        <v>13</v>
      </c>
    </row>
    <row r="14835" spans="1:7" x14ac:dyDescent="0.25">
      <c r="A14835">
        <v>1955</v>
      </c>
      <c r="F14835">
        <v>1955</v>
      </c>
      <c r="G14835" t="s">
        <v>13</v>
      </c>
    </row>
    <row r="14836" spans="1:7" x14ac:dyDescent="0.25">
      <c r="A14836">
        <v>1960</v>
      </c>
      <c r="F14836">
        <v>1960</v>
      </c>
      <c r="G14836" t="s">
        <v>13</v>
      </c>
    </row>
    <row r="14837" spans="1:7" x14ac:dyDescent="0.25">
      <c r="A14837">
        <v>2013</v>
      </c>
      <c r="F14837">
        <v>2013</v>
      </c>
      <c r="G14837" t="s">
        <v>14</v>
      </c>
    </row>
    <row r="14838" spans="1:7" x14ac:dyDescent="0.25">
      <c r="A14838">
        <v>2002</v>
      </c>
      <c r="F14838">
        <v>2002</v>
      </c>
      <c r="G14838" t="s">
        <v>16</v>
      </c>
    </row>
    <row r="14839" spans="1:7" x14ac:dyDescent="0.25">
      <c r="A14839">
        <v>1963</v>
      </c>
      <c r="F14839">
        <v>1963</v>
      </c>
      <c r="G14839" t="s">
        <v>15</v>
      </c>
    </row>
    <row r="14840" spans="1:7" x14ac:dyDescent="0.25">
      <c r="A14840">
        <v>1987</v>
      </c>
      <c r="F14840">
        <v>1987</v>
      </c>
      <c r="G14840" t="s">
        <v>15</v>
      </c>
    </row>
    <row r="14841" spans="1:7" x14ac:dyDescent="0.25">
      <c r="A14841">
        <v>1980</v>
      </c>
      <c r="F14841">
        <v>1980</v>
      </c>
      <c r="G14841" t="s">
        <v>13</v>
      </c>
    </row>
    <row r="14842" spans="1:7" x14ac:dyDescent="0.25">
      <c r="A14842">
        <v>2004</v>
      </c>
      <c r="F14842">
        <v>2004</v>
      </c>
      <c r="G14842" t="s">
        <v>15</v>
      </c>
    </row>
    <row r="14843" spans="1:7" x14ac:dyDescent="0.25">
      <c r="A14843">
        <v>1976</v>
      </c>
      <c r="F14843">
        <v>1976</v>
      </c>
      <c r="G14843" t="s">
        <v>14</v>
      </c>
    </row>
    <row r="14844" spans="1:7" x14ac:dyDescent="0.25">
      <c r="A14844">
        <v>1985</v>
      </c>
      <c r="F14844">
        <v>1985</v>
      </c>
      <c r="G14844" t="s">
        <v>17</v>
      </c>
    </row>
    <row r="14845" spans="1:7" x14ac:dyDescent="0.25">
      <c r="A14845">
        <v>2002</v>
      </c>
      <c r="F14845">
        <v>2002</v>
      </c>
      <c r="G14845" t="s">
        <v>15</v>
      </c>
    </row>
    <row r="14846" spans="1:7" x14ac:dyDescent="0.25">
      <c r="A14846">
        <v>1950</v>
      </c>
      <c r="F14846">
        <v>1950</v>
      </c>
      <c r="G14846" t="s">
        <v>13</v>
      </c>
    </row>
    <row r="14847" spans="1:7" x14ac:dyDescent="0.25">
      <c r="A14847">
        <v>1985</v>
      </c>
      <c r="F14847">
        <v>1985</v>
      </c>
      <c r="G14847" t="s">
        <v>14</v>
      </c>
    </row>
    <row r="14848" spans="1:7" x14ac:dyDescent="0.25">
      <c r="A14848">
        <v>1953</v>
      </c>
      <c r="F14848">
        <v>1953</v>
      </c>
      <c r="G14848" t="s">
        <v>13</v>
      </c>
    </row>
    <row r="14849" spans="1:7" x14ac:dyDescent="0.25">
      <c r="A14849">
        <v>1952</v>
      </c>
      <c r="F14849">
        <v>1952</v>
      </c>
      <c r="G14849" t="s">
        <v>13</v>
      </c>
    </row>
    <row r="14850" spans="1:7" x14ac:dyDescent="0.25">
      <c r="A14850">
        <v>1950</v>
      </c>
      <c r="F14850">
        <v>1950</v>
      </c>
      <c r="G14850" t="s">
        <v>13</v>
      </c>
    </row>
    <row r="14851" spans="1:7" x14ac:dyDescent="0.25">
      <c r="A14851">
        <v>1956</v>
      </c>
      <c r="F14851">
        <v>1956</v>
      </c>
      <c r="G14851" t="s">
        <v>13</v>
      </c>
    </row>
    <row r="14852" spans="1:7" x14ac:dyDescent="0.25">
      <c r="A14852">
        <v>2001</v>
      </c>
      <c r="F14852">
        <v>2001</v>
      </c>
      <c r="G14852" t="s">
        <v>14</v>
      </c>
    </row>
    <row r="14853" spans="1:7" x14ac:dyDescent="0.25">
      <c r="A14853">
        <v>1952</v>
      </c>
      <c r="F14853">
        <v>1952</v>
      </c>
      <c r="G14853" t="s">
        <v>13</v>
      </c>
    </row>
    <row r="14854" spans="1:7" x14ac:dyDescent="0.25">
      <c r="A14854">
        <v>1952</v>
      </c>
      <c r="F14854">
        <v>1952</v>
      </c>
      <c r="G14854" t="s">
        <v>13</v>
      </c>
    </row>
    <row r="14855" spans="1:7" x14ac:dyDescent="0.25">
      <c r="A14855">
        <v>1969</v>
      </c>
      <c r="F14855">
        <v>1969</v>
      </c>
      <c r="G14855" t="s">
        <v>13</v>
      </c>
    </row>
    <row r="14856" spans="1:7" x14ac:dyDescent="0.25">
      <c r="A14856">
        <v>1950</v>
      </c>
      <c r="F14856">
        <v>1950</v>
      </c>
      <c r="G14856" t="s">
        <v>13</v>
      </c>
    </row>
    <row r="14857" spans="1:7" x14ac:dyDescent="0.25">
      <c r="A14857">
        <v>1951</v>
      </c>
      <c r="F14857">
        <v>1951</v>
      </c>
      <c r="G14857" t="s">
        <v>13</v>
      </c>
    </row>
    <row r="14858" spans="1:7" x14ac:dyDescent="0.25">
      <c r="A14858">
        <v>1952</v>
      </c>
      <c r="F14858">
        <v>1952</v>
      </c>
      <c r="G14858" t="s">
        <v>13</v>
      </c>
    </row>
    <row r="14859" spans="1:7" x14ac:dyDescent="0.25">
      <c r="A14859">
        <v>2007</v>
      </c>
      <c r="F14859">
        <v>2007</v>
      </c>
      <c r="G14859" t="s">
        <v>14</v>
      </c>
    </row>
    <row r="14860" spans="1:7" x14ac:dyDescent="0.25">
      <c r="A14860">
        <v>1952</v>
      </c>
      <c r="F14860">
        <v>1952</v>
      </c>
      <c r="G14860" t="s">
        <v>13</v>
      </c>
    </row>
    <row r="14861" spans="1:7" x14ac:dyDescent="0.25">
      <c r="A14861">
        <v>1954</v>
      </c>
      <c r="F14861">
        <v>1954</v>
      </c>
      <c r="G14861" t="s">
        <v>13</v>
      </c>
    </row>
    <row r="14862" spans="1:7" x14ac:dyDescent="0.25">
      <c r="A14862">
        <v>1992</v>
      </c>
      <c r="F14862">
        <v>1992</v>
      </c>
      <c r="G14862" t="s">
        <v>13</v>
      </c>
    </row>
    <row r="14863" spans="1:7" x14ac:dyDescent="0.25">
      <c r="A14863">
        <v>1991</v>
      </c>
      <c r="F14863">
        <v>1991</v>
      </c>
      <c r="G14863" t="s">
        <v>13</v>
      </c>
    </row>
    <row r="14864" spans="1:7" x14ac:dyDescent="0.25">
      <c r="A14864">
        <v>2002</v>
      </c>
      <c r="F14864">
        <v>2002</v>
      </c>
      <c r="G14864" t="s">
        <v>13</v>
      </c>
    </row>
    <row r="14865" spans="1:7" x14ac:dyDescent="0.25">
      <c r="A14865">
        <v>1965</v>
      </c>
      <c r="F14865">
        <v>1965</v>
      </c>
      <c r="G14865" t="s">
        <v>13</v>
      </c>
    </row>
    <row r="14866" spans="1:7" x14ac:dyDescent="0.25">
      <c r="A14866">
        <v>1950</v>
      </c>
      <c r="F14866">
        <v>1950</v>
      </c>
      <c r="G14866" t="s">
        <v>13</v>
      </c>
    </row>
    <row r="14867" spans="1:7" x14ac:dyDescent="0.25">
      <c r="A14867">
        <v>1951</v>
      </c>
      <c r="F14867">
        <v>1951</v>
      </c>
      <c r="G14867" t="s">
        <v>13</v>
      </c>
    </row>
    <row r="14868" spans="1:7" x14ac:dyDescent="0.25">
      <c r="A14868">
        <v>2004</v>
      </c>
      <c r="F14868">
        <v>2004</v>
      </c>
      <c r="G14868" t="s">
        <v>14</v>
      </c>
    </row>
    <row r="14869" spans="1:7" x14ac:dyDescent="0.25">
      <c r="A14869">
        <v>2015</v>
      </c>
      <c r="F14869">
        <v>2015</v>
      </c>
      <c r="G14869" t="s">
        <v>13</v>
      </c>
    </row>
    <row r="14870" spans="1:7" x14ac:dyDescent="0.25">
      <c r="A14870">
        <v>2005</v>
      </c>
      <c r="F14870">
        <v>2005</v>
      </c>
      <c r="G14870" t="s">
        <v>15</v>
      </c>
    </row>
    <row r="14871" spans="1:7" x14ac:dyDescent="0.25">
      <c r="A14871">
        <v>1980</v>
      </c>
      <c r="F14871">
        <v>1980</v>
      </c>
      <c r="G14871" t="s">
        <v>13</v>
      </c>
    </row>
    <row r="14872" spans="1:7" x14ac:dyDescent="0.25">
      <c r="A14872">
        <v>2011</v>
      </c>
      <c r="F14872">
        <v>2011</v>
      </c>
      <c r="G14872" t="s">
        <v>14</v>
      </c>
    </row>
    <row r="14873" spans="1:7" x14ac:dyDescent="0.25">
      <c r="A14873">
        <v>1955</v>
      </c>
      <c r="F14873">
        <v>1955</v>
      </c>
      <c r="G14873" t="s">
        <v>13</v>
      </c>
    </row>
    <row r="14874" spans="1:7" x14ac:dyDescent="0.25">
      <c r="A14874">
        <v>1974</v>
      </c>
      <c r="F14874">
        <v>1974</v>
      </c>
      <c r="G14874" t="s">
        <v>13</v>
      </c>
    </row>
    <row r="14875" spans="1:7" x14ac:dyDescent="0.25">
      <c r="A14875">
        <v>1956</v>
      </c>
      <c r="F14875">
        <v>1956</v>
      </c>
      <c r="G14875" t="s">
        <v>13</v>
      </c>
    </row>
    <row r="14876" spans="1:7" x14ac:dyDescent="0.25">
      <c r="A14876">
        <v>2011</v>
      </c>
      <c r="F14876">
        <v>2011</v>
      </c>
      <c r="G14876" t="s">
        <v>13</v>
      </c>
    </row>
    <row r="14877" spans="1:7" x14ac:dyDescent="0.25">
      <c r="A14877">
        <v>1953</v>
      </c>
      <c r="F14877">
        <v>1953</v>
      </c>
      <c r="G14877" t="s">
        <v>13</v>
      </c>
    </row>
    <row r="14878" spans="1:7" x14ac:dyDescent="0.25">
      <c r="A14878">
        <v>1957</v>
      </c>
      <c r="F14878">
        <v>1957</v>
      </c>
      <c r="G14878" t="s">
        <v>13</v>
      </c>
    </row>
    <row r="14879" spans="1:7" x14ac:dyDescent="0.25">
      <c r="A14879">
        <v>1951</v>
      </c>
      <c r="F14879">
        <v>1951</v>
      </c>
      <c r="G14879" t="s">
        <v>13</v>
      </c>
    </row>
    <row r="14880" spans="1:7" x14ac:dyDescent="0.25">
      <c r="A14880">
        <v>1958</v>
      </c>
      <c r="F14880">
        <v>1958</v>
      </c>
      <c r="G14880" t="s">
        <v>14</v>
      </c>
    </row>
    <row r="14881" spans="1:7" x14ac:dyDescent="0.25">
      <c r="A14881">
        <v>1952</v>
      </c>
      <c r="F14881">
        <v>1952</v>
      </c>
      <c r="G14881" t="s">
        <v>13</v>
      </c>
    </row>
    <row r="14882" spans="1:7" x14ac:dyDescent="0.25">
      <c r="A14882">
        <v>1930</v>
      </c>
      <c r="F14882">
        <v>1930</v>
      </c>
      <c r="G14882" t="s">
        <v>13</v>
      </c>
    </row>
    <row r="14883" spans="1:7" x14ac:dyDescent="0.25">
      <c r="A14883">
        <v>1955</v>
      </c>
      <c r="F14883">
        <v>1955</v>
      </c>
      <c r="G14883" t="s">
        <v>13</v>
      </c>
    </row>
    <row r="14884" spans="1:7" x14ac:dyDescent="0.25">
      <c r="A14884">
        <v>1950</v>
      </c>
      <c r="F14884">
        <v>1950</v>
      </c>
      <c r="G14884" t="s">
        <v>13</v>
      </c>
    </row>
    <row r="14885" spans="1:7" x14ac:dyDescent="0.25">
      <c r="A14885">
        <v>1954</v>
      </c>
      <c r="F14885">
        <v>1954</v>
      </c>
      <c r="G14885" t="s">
        <v>13</v>
      </c>
    </row>
    <row r="14886" spans="1:7" x14ac:dyDescent="0.25">
      <c r="A14886">
        <v>1953</v>
      </c>
      <c r="F14886">
        <v>1953</v>
      </c>
      <c r="G14886" t="s">
        <v>13</v>
      </c>
    </row>
    <row r="14887" spans="1:7" x14ac:dyDescent="0.25">
      <c r="A14887">
        <v>1980</v>
      </c>
      <c r="F14887">
        <v>1980</v>
      </c>
      <c r="G14887" t="s">
        <v>13</v>
      </c>
    </row>
    <row r="14888" spans="1:7" x14ac:dyDescent="0.25">
      <c r="A14888">
        <v>2014</v>
      </c>
      <c r="F14888">
        <v>2014</v>
      </c>
      <c r="G14888" t="s">
        <v>14</v>
      </c>
    </row>
    <row r="14889" spans="1:7" x14ac:dyDescent="0.25">
      <c r="A14889">
        <v>1951</v>
      </c>
      <c r="F14889">
        <v>1951</v>
      </c>
      <c r="G14889" t="s">
        <v>13</v>
      </c>
    </row>
    <row r="14890" spans="1:7" x14ac:dyDescent="0.25">
      <c r="A14890">
        <v>2014</v>
      </c>
      <c r="F14890">
        <v>2014</v>
      </c>
      <c r="G14890" t="s">
        <v>14</v>
      </c>
    </row>
    <row r="14891" spans="1:7" x14ac:dyDescent="0.25">
      <c r="A14891">
        <v>1951</v>
      </c>
      <c r="F14891">
        <v>1951</v>
      </c>
      <c r="G14891" t="s">
        <v>13</v>
      </c>
    </row>
    <row r="14892" spans="1:7" x14ac:dyDescent="0.25">
      <c r="A14892">
        <v>1952</v>
      </c>
      <c r="F14892">
        <v>1952</v>
      </c>
      <c r="G14892" t="s">
        <v>13</v>
      </c>
    </row>
    <row r="14893" spans="1:7" x14ac:dyDescent="0.25">
      <c r="A14893">
        <v>1950</v>
      </c>
      <c r="F14893">
        <v>1950</v>
      </c>
      <c r="G14893" t="s">
        <v>13</v>
      </c>
    </row>
    <row r="14894" spans="1:7" x14ac:dyDescent="0.25">
      <c r="A14894">
        <v>1958</v>
      </c>
      <c r="F14894">
        <v>1958</v>
      </c>
      <c r="G14894" t="s">
        <v>13</v>
      </c>
    </row>
    <row r="14895" spans="1:7" x14ac:dyDescent="0.25">
      <c r="A14895">
        <v>1987</v>
      </c>
      <c r="F14895">
        <v>1987</v>
      </c>
      <c r="G14895" t="s">
        <v>13</v>
      </c>
    </row>
    <row r="14896" spans="1:7" x14ac:dyDescent="0.25">
      <c r="A14896">
        <v>1987</v>
      </c>
      <c r="F14896">
        <v>1987</v>
      </c>
      <c r="G14896" t="s">
        <v>13</v>
      </c>
    </row>
    <row r="14897" spans="1:7" x14ac:dyDescent="0.25">
      <c r="A14897">
        <v>1958</v>
      </c>
      <c r="F14897">
        <v>1958</v>
      </c>
      <c r="G14897" t="s">
        <v>13</v>
      </c>
    </row>
    <row r="14898" spans="1:7" x14ac:dyDescent="0.25">
      <c r="A14898">
        <v>1952</v>
      </c>
      <c r="F14898">
        <v>1952</v>
      </c>
      <c r="G14898" t="s">
        <v>13</v>
      </c>
    </row>
    <row r="14899" spans="1:7" x14ac:dyDescent="0.25">
      <c r="A14899">
        <v>1952</v>
      </c>
      <c r="F14899">
        <v>1952</v>
      </c>
      <c r="G14899" t="s">
        <v>13</v>
      </c>
    </row>
    <row r="14900" spans="1:7" x14ac:dyDescent="0.25">
      <c r="A14900">
        <v>1998</v>
      </c>
      <c r="F14900">
        <v>1998</v>
      </c>
      <c r="G14900" t="s">
        <v>14</v>
      </c>
    </row>
    <row r="14901" spans="1:7" x14ac:dyDescent="0.25">
      <c r="A14901">
        <v>2009</v>
      </c>
      <c r="F14901">
        <v>2009</v>
      </c>
      <c r="G14901" t="s">
        <v>14</v>
      </c>
    </row>
    <row r="14902" spans="1:7" x14ac:dyDescent="0.25">
      <c r="A14902">
        <v>1953</v>
      </c>
      <c r="F14902">
        <v>1953</v>
      </c>
      <c r="G14902" t="s">
        <v>13</v>
      </c>
    </row>
    <row r="14903" spans="1:7" x14ac:dyDescent="0.25">
      <c r="A14903">
        <v>2005</v>
      </c>
      <c r="F14903">
        <v>2005</v>
      </c>
      <c r="G14903" t="s">
        <v>14</v>
      </c>
    </row>
    <row r="14904" spans="1:7" x14ac:dyDescent="0.25">
      <c r="A14904">
        <v>2004</v>
      </c>
      <c r="F14904">
        <v>2004</v>
      </c>
      <c r="G14904" t="s">
        <v>13</v>
      </c>
    </row>
    <row r="14905" spans="1:7" x14ac:dyDescent="0.25">
      <c r="A14905">
        <v>2012</v>
      </c>
      <c r="F14905">
        <v>2012</v>
      </c>
      <c r="G14905" t="s">
        <v>14</v>
      </c>
    </row>
    <row r="14906" spans="1:7" x14ac:dyDescent="0.25">
      <c r="A14906">
        <v>1949</v>
      </c>
      <c r="F14906">
        <v>1949</v>
      </c>
      <c r="G14906" t="s">
        <v>13</v>
      </c>
    </row>
    <row r="14907" spans="1:7" x14ac:dyDescent="0.25">
      <c r="A14907">
        <v>1967</v>
      </c>
      <c r="F14907">
        <v>1967</v>
      </c>
      <c r="G14907" t="s">
        <v>13</v>
      </c>
    </row>
    <row r="14908" spans="1:7" x14ac:dyDescent="0.25">
      <c r="A14908">
        <v>1962</v>
      </c>
      <c r="F14908">
        <v>1962</v>
      </c>
      <c r="G14908" t="s">
        <v>13</v>
      </c>
    </row>
    <row r="14909" spans="1:7" x14ac:dyDescent="0.25">
      <c r="A14909">
        <v>2016</v>
      </c>
      <c r="F14909">
        <v>2016</v>
      </c>
      <c r="G14909" t="s">
        <v>14</v>
      </c>
    </row>
    <row r="14910" spans="1:7" x14ac:dyDescent="0.25">
      <c r="A14910">
        <v>2007</v>
      </c>
      <c r="F14910">
        <v>2007</v>
      </c>
      <c r="G14910" t="s">
        <v>14</v>
      </c>
    </row>
    <row r="14911" spans="1:7" x14ac:dyDescent="0.25">
      <c r="A14911">
        <v>1953</v>
      </c>
      <c r="F14911">
        <v>1953</v>
      </c>
      <c r="G14911" t="s">
        <v>15</v>
      </c>
    </row>
    <row r="14912" spans="1:7" x14ac:dyDescent="0.25">
      <c r="A14912">
        <v>2017</v>
      </c>
      <c r="F14912">
        <v>2017</v>
      </c>
      <c r="G14912" t="s">
        <v>14</v>
      </c>
    </row>
    <row r="14913" spans="1:7" x14ac:dyDescent="0.25">
      <c r="A14913">
        <v>1951</v>
      </c>
      <c r="F14913">
        <v>1951</v>
      </c>
      <c r="G14913" t="s">
        <v>13</v>
      </c>
    </row>
    <row r="14914" spans="1:7" x14ac:dyDescent="0.25">
      <c r="A14914">
        <v>1953</v>
      </c>
      <c r="F14914">
        <v>1953</v>
      </c>
      <c r="G14914" t="s">
        <v>14</v>
      </c>
    </row>
    <row r="14915" spans="1:7" x14ac:dyDescent="0.25">
      <c r="A14915">
        <v>2002</v>
      </c>
      <c r="F14915">
        <v>2002</v>
      </c>
      <c r="G14915" t="s">
        <v>13</v>
      </c>
    </row>
    <row r="14916" spans="1:7" x14ac:dyDescent="0.25">
      <c r="A14916">
        <v>1953</v>
      </c>
      <c r="F14916">
        <v>1953</v>
      </c>
      <c r="G14916" t="s">
        <v>13</v>
      </c>
    </row>
    <row r="14917" spans="1:7" x14ac:dyDescent="0.25">
      <c r="A14917">
        <v>1957</v>
      </c>
      <c r="F14917">
        <v>1957</v>
      </c>
      <c r="G14917" t="s">
        <v>13</v>
      </c>
    </row>
    <row r="14918" spans="1:7" x14ac:dyDescent="0.25">
      <c r="A14918">
        <v>1954</v>
      </c>
      <c r="F14918">
        <v>1954</v>
      </c>
      <c r="G14918" t="s">
        <v>13</v>
      </c>
    </row>
    <row r="14919" spans="1:7" x14ac:dyDescent="0.25">
      <c r="A14919">
        <v>1951</v>
      </c>
      <c r="F14919">
        <v>1951</v>
      </c>
      <c r="G14919" t="s">
        <v>13</v>
      </c>
    </row>
    <row r="14920" spans="1:7" x14ac:dyDescent="0.25">
      <c r="A14920">
        <v>1951</v>
      </c>
      <c r="F14920">
        <v>1951</v>
      </c>
      <c r="G14920" t="s">
        <v>13</v>
      </c>
    </row>
    <row r="14921" spans="1:7" x14ac:dyDescent="0.25">
      <c r="A14921">
        <v>2007</v>
      </c>
      <c r="F14921">
        <v>2007</v>
      </c>
      <c r="G14921" t="s">
        <v>13</v>
      </c>
    </row>
    <row r="14922" spans="1:7" x14ac:dyDescent="0.25">
      <c r="A14922">
        <v>1955</v>
      </c>
      <c r="F14922">
        <v>1955</v>
      </c>
      <c r="G14922" t="s">
        <v>13</v>
      </c>
    </row>
    <row r="14923" spans="1:7" x14ac:dyDescent="0.25">
      <c r="A14923">
        <v>2020</v>
      </c>
      <c r="F14923">
        <v>2020</v>
      </c>
      <c r="G14923" t="s">
        <v>14</v>
      </c>
    </row>
    <row r="14924" spans="1:7" x14ac:dyDescent="0.25">
      <c r="A14924">
        <v>1995</v>
      </c>
      <c r="F14924">
        <v>1995</v>
      </c>
      <c r="G14924" t="s">
        <v>14</v>
      </c>
    </row>
    <row r="14925" spans="1:7" x14ac:dyDescent="0.25">
      <c r="A14925">
        <v>1996</v>
      </c>
      <c r="F14925">
        <v>1996</v>
      </c>
      <c r="G14925" t="s">
        <v>14</v>
      </c>
    </row>
    <row r="14926" spans="1:7" x14ac:dyDescent="0.25">
      <c r="A14926">
        <v>2000</v>
      </c>
      <c r="F14926">
        <v>2000</v>
      </c>
      <c r="G14926" t="s">
        <v>13</v>
      </c>
    </row>
    <row r="14927" spans="1:7" x14ac:dyDescent="0.25">
      <c r="A14927">
        <v>1957</v>
      </c>
      <c r="F14927">
        <v>1957</v>
      </c>
      <c r="G14927" t="s">
        <v>13</v>
      </c>
    </row>
    <row r="14928" spans="1:7" x14ac:dyDescent="0.25">
      <c r="A14928">
        <v>2014</v>
      </c>
      <c r="F14928">
        <v>2014</v>
      </c>
      <c r="G14928" t="s">
        <v>14</v>
      </c>
    </row>
    <row r="14929" spans="1:7" x14ac:dyDescent="0.25">
      <c r="A14929">
        <v>2013</v>
      </c>
      <c r="F14929">
        <v>2013</v>
      </c>
      <c r="G14929" t="s">
        <v>13</v>
      </c>
    </row>
    <row r="14930" spans="1:7" x14ac:dyDescent="0.25">
      <c r="A14930">
        <v>1958</v>
      </c>
      <c r="F14930">
        <v>1958</v>
      </c>
      <c r="G14930" t="s">
        <v>13</v>
      </c>
    </row>
    <row r="14931" spans="1:7" x14ac:dyDescent="0.25">
      <c r="A14931">
        <v>1968</v>
      </c>
      <c r="F14931">
        <v>1968</v>
      </c>
      <c r="G14931" t="s">
        <v>14</v>
      </c>
    </row>
    <row r="14932" spans="1:7" x14ac:dyDescent="0.25">
      <c r="A14932">
        <v>1958</v>
      </c>
      <c r="F14932">
        <v>1958</v>
      </c>
      <c r="G14932" t="s">
        <v>13</v>
      </c>
    </row>
    <row r="14933" spans="1:7" x14ac:dyDescent="0.25">
      <c r="A14933">
        <v>1957</v>
      </c>
      <c r="F14933">
        <v>1957</v>
      </c>
      <c r="G14933" t="s">
        <v>13</v>
      </c>
    </row>
    <row r="14934" spans="1:7" x14ac:dyDescent="0.25">
      <c r="A14934">
        <v>1954</v>
      </c>
      <c r="F14934">
        <v>1954</v>
      </c>
      <c r="G14934" t="s">
        <v>13</v>
      </c>
    </row>
    <row r="14935" spans="1:7" x14ac:dyDescent="0.25">
      <c r="A14935">
        <v>2015</v>
      </c>
      <c r="F14935">
        <v>2015</v>
      </c>
      <c r="G14935" t="s">
        <v>14</v>
      </c>
    </row>
    <row r="14936" spans="1:7" x14ac:dyDescent="0.25">
      <c r="A14936">
        <v>2012</v>
      </c>
      <c r="F14936">
        <v>2012</v>
      </c>
      <c r="G14936" t="s">
        <v>14</v>
      </c>
    </row>
    <row r="14937" spans="1:7" x14ac:dyDescent="0.25">
      <c r="A14937">
        <v>2005</v>
      </c>
      <c r="F14937">
        <v>2005</v>
      </c>
      <c r="G14937" t="s">
        <v>13</v>
      </c>
    </row>
    <row r="14938" spans="1:7" x14ac:dyDescent="0.25">
      <c r="A14938">
        <v>2009</v>
      </c>
      <c r="F14938">
        <v>2009</v>
      </c>
      <c r="G14938" t="s">
        <v>14</v>
      </c>
    </row>
    <row r="14939" spans="1:7" x14ac:dyDescent="0.25">
      <c r="A14939">
        <v>1952</v>
      </c>
      <c r="F14939">
        <v>1952</v>
      </c>
      <c r="G14939" t="s">
        <v>13</v>
      </c>
    </row>
    <row r="14940" spans="1:7" x14ac:dyDescent="0.25">
      <c r="A14940">
        <v>2010</v>
      </c>
      <c r="F14940">
        <v>2010</v>
      </c>
      <c r="G14940" t="s">
        <v>16</v>
      </c>
    </row>
    <row r="14941" spans="1:7" x14ac:dyDescent="0.25">
      <c r="A14941">
        <v>1957</v>
      </c>
      <c r="F14941">
        <v>1957</v>
      </c>
      <c r="G14941" t="s">
        <v>13</v>
      </c>
    </row>
    <row r="14942" spans="1:7" x14ac:dyDescent="0.25">
      <c r="A14942">
        <v>1997</v>
      </c>
      <c r="F14942">
        <v>1997</v>
      </c>
      <c r="G14942" t="s">
        <v>13</v>
      </c>
    </row>
    <row r="14943" spans="1:7" x14ac:dyDescent="0.25">
      <c r="A14943">
        <v>1952</v>
      </c>
      <c r="F14943">
        <v>1952</v>
      </c>
      <c r="G14943" t="s">
        <v>13</v>
      </c>
    </row>
    <row r="14944" spans="1:7" x14ac:dyDescent="0.25">
      <c r="A14944">
        <v>1957</v>
      </c>
      <c r="F14944">
        <v>1957</v>
      </c>
      <c r="G14944" t="s">
        <v>14</v>
      </c>
    </row>
    <row r="14945" spans="1:7" x14ac:dyDescent="0.25">
      <c r="A14945">
        <v>1954</v>
      </c>
      <c r="F14945">
        <v>1954</v>
      </c>
      <c r="G14945" t="s">
        <v>13</v>
      </c>
    </row>
    <row r="14946" spans="1:7" x14ac:dyDescent="0.25">
      <c r="A14946">
        <v>2000</v>
      </c>
      <c r="F14946">
        <v>2000</v>
      </c>
      <c r="G14946" t="s">
        <v>14</v>
      </c>
    </row>
    <row r="14947" spans="1:7" x14ac:dyDescent="0.25">
      <c r="A14947">
        <v>1956</v>
      </c>
      <c r="F14947">
        <v>1956</v>
      </c>
      <c r="G14947" t="s">
        <v>13</v>
      </c>
    </row>
    <row r="14948" spans="1:7" x14ac:dyDescent="0.25">
      <c r="A14948">
        <v>2013</v>
      </c>
      <c r="F14948">
        <v>2013</v>
      </c>
      <c r="G14948" t="s">
        <v>14</v>
      </c>
    </row>
    <row r="14949" spans="1:7" x14ac:dyDescent="0.25">
      <c r="A14949">
        <v>2014</v>
      </c>
      <c r="F14949">
        <v>2014</v>
      </c>
      <c r="G14949" t="s">
        <v>14</v>
      </c>
    </row>
    <row r="14950" spans="1:7" x14ac:dyDescent="0.25">
      <c r="A14950">
        <v>2013</v>
      </c>
      <c r="F14950">
        <v>2013</v>
      </c>
      <c r="G14950" t="s">
        <v>14</v>
      </c>
    </row>
    <row r="14951" spans="1:7" x14ac:dyDescent="0.25">
      <c r="A14951">
        <v>1998</v>
      </c>
      <c r="F14951">
        <v>1998</v>
      </c>
      <c r="G14951" t="s">
        <v>13</v>
      </c>
    </row>
    <row r="14952" spans="1:7" x14ac:dyDescent="0.25">
      <c r="A14952">
        <v>1990</v>
      </c>
      <c r="F14952">
        <v>1990</v>
      </c>
      <c r="G14952" t="s">
        <v>13</v>
      </c>
    </row>
    <row r="14953" spans="1:7" x14ac:dyDescent="0.25">
      <c r="A14953">
        <v>1956</v>
      </c>
      <c r="F14953">
        <v>1956</v>
      </c>
      <c r="G14953" t="s">
        <v>13</v>
      </c>
    </row>
    <row r="14954" spans="1:7" x14ac:dyDescent="0.25">
      <c r="A14954">
        <v>2003</v>
      </c>
      <c r="F14954">
        <v>2003</v>
      </c>
      <c r="G14954" t="s">
        <v>13</v>
      </c>
    </row>
    <row r="14955" spans="1:7" x14ac:dyDescent="0.25">
      <c r="A14955">
        <v>2014</v>
      </c>
      <c r="F14955">
        <v>2014</v>
      </c>
      <c r="G14955" t="s">
        <v>14</v>
      </c>
    </row>
    <row r="14956" spans="1:7" x14ac:dyDescent="0.25">
      <c r="A14956">
        <v>2013</v>
      </c>
      <c r="F14956">
        <v>2013</v>
      </c>
      <c r="G14956" t="s">
        <v>14</v>
      </c>
    </row>
    <row r="14957" spans="1:7" x14ac:dyDescent="0.25">
      <c r="A14957">
        <v>1998</v>
      </c>
      <c r="F14957">
        <v>1998</v>
      </c>
      <c r="G14957" t="s">
        <v>13</v>
      </c>
    </row>
    <row r="14958" spans="1:7" x14ac:dyDescent="0.25">
      <c r="A14958">
        <v>2015</v>
      </c>
      <c r="F14958">
        <v>2015</v>
      </c>
      <c r="G14958" t="s">
        <v>14</v>
      </c>
    </row>
    <row r="14959" spans="1:7" x14ac:dyDescent="0.25">
      <c r="A14959">
        <v>1951</v>
      </c>
      <c r="F14959">
        <v>1951</v>
      </c>
      <c r="G14959" t="s">
        <v>13</v>
      </c>
    </row>
    <row r="14960" spans="1:7" x14ac:dyDescent="0.25">
      <c r="A14960">
        <v>1976</v>
      </c>
      <c r="F14960">
        <v>1976</v>
      </c>
      <c r="G14960" t="s">
        <v>13</v>
      </c>
    </row>
    <row r="14961" spans="1:7" x14ac:dyDescent="0.25">
      <c r="A14961">
        <v>1998</v>
      </c>
      <c r="F14961">
        <v>1998</v>
      </c>
      <c r="G14961" t="s">
        <v>14</v>
      </c>
    </row>
    <row r="14962" spans="1:7" x14ac:dyDescent="0.25">
      <c r="A14962">
        <v>2007</v>
      </c>
      <c r="F14962">
        <v>2007</v>
      </c>
      <c r="G14962" t="s">
        <v>14</v>
      </c>
    </row>
    <row r="14963" spans="1:7" x14ac:dyDescent="0.25">
      <c r="A14963">
        <v>1953</v>
      </c>
      <c r="F14963">
        <v>1953</v>
      </c>
      <c r="G14963" t="s">
        <v>13</v>
      </c>
    </row>
    <row r="14964" spans="1:7" x14ac:dyDescent="0.25">
      <c r="A14964">
        <v>1956</v>
      </c>
      <c r="F14964">
        <v>1956</v>
      </c>
      <c r="G14964" t="s">
        <v>13</v>
      </c>
    </row>
    <row r="14965" spans="1:7" x14ac:dyDescent="0.25">
      <c r="A14965">
        <v>1970</v>
      </c>
      <c r="F14965">
        <v>1970</v>
      </c>
      <c r="G14965" t="s">
        <v>13</v>
      </c>
    </row>
    <row r="14966" spans="1:7" x14ac:dyDescent="0.25">
      <c r="A14966">
        <v>1960</v>
      </c>
      <c r="F14966">
        <v>1960</v>
      </c>
      <c r="G14966" t="s">
        <v>13</v>
      </c>
    </row>
    <row r="14967" spans="1:7" x14ac:dyDescent="0.25">
      <c r="A14967">
        <v>1956</v>
      </c>
      <c r="F14967">
        <v>1956</v>
      </c>
      <c r="G14967" t="s">
        <v>14</v>
      </c>
    </row>
    <row r="14968" spans="1:7" x14ac:dyDescent="0.25">
      <c r="A14968">
        <v>1959</v>
      </c>
      <c r="F14968">
        <v>1959</v>
      </c>
      <c r="G14968" t="s">
        <v>13</v>
      </c>
    </row>
    <row r="14969" spans="1:7" x14ac:dyDescent="0.25">
      <c r="A14969">
        <v>1958</v>
      </c>
      <c r="F14969">
        <v>1958</v>
      </c>
      <c r="G14969" t="s">
        <v>13</v>
      </c>
    </row>
    <row r="14970" spans="1:7" x14ac:dyDescent="0.25">
      <c r="A14970">
        <v>1952</v>
      </c>
      <c r="F14970">
        <v>1952</v>
      </c>
      <c r="G14970" t="s">
        <v>13</v>
      </c>
    </row>
    <row r="14971" spans="1:7" x14ac:dyDescent="0.25">
      <c r="A14971">
        <v>2002</v>
      </c>
      <c r="F14971">
        <v>2002</v>
      </c>
      <c r="G14971" t="s">
        <v>14</v>
      </c>
    </row>
    <row r="14972" spans="1:7" x14ac:dyDescent="0.25">
      <c r="A14972">
        <v>1953</v>
      </c>
      <c r="F14972">
        <v>1953</v>
      </c>
      <c r="G14972" t="s">
        <v>13</v>
      </c>
    </row>
    <row r="14973" spans="1:7" x14ac:dyDescent="0.25">
      <c r="A14973">
        <v>2009</v>
      </c>
      <c r="F14973">
        <v>2009</v>
      </c>
      <c r="G14973" t="s">
        <v>14</v>
      </c>
    </row>
    <row r="14974" spans="1:7" x14ac:dyDescent="0.25">
      <c r="A14974">
        <v>2012</v>
      </c>
      <c r="F14974">
        <v>2012</v>
      </c>
      <c r="G14974" t="s">
        <v>14</v>
      </c>
    </row>
    <row r="14975" spans="1:7" x14ac:dyDescent="0.25">
      <c r="A14975">
        <v>1951</v>
      </c>
      <c r="F14975">
        <v>1951</v>
      </c>
      <c r="G14975" t="s">
        <v>13</v>
      </c>
    </row>
    <row r="14976" spans="1:7" x14ac:dyDescent="0.25">
      <c r="A14976">
        <v>1993</v>
      </c>
      <c r="F14976">
        <v>1993</v>
      </c>
      <c r="G14976" t="s">
        <v>13</v>
      </c>
    </row>
    <row r="14977" spans="1:7" x14ac:dyDescent="0.25">
      <c r="A14977">
        <v>2013</v>
      </c>
      <c r="F14977">
        <v>2013</v>
      </c>
      <c r="G14977" t="s">
        <v>15</v>
      </c>
    </row>
    <row r="14978" spans="1:7" x14ac:dyDescent="0.25">
      <c r="A14978">
        <v>2006</v>
      </c>
      <c r="F14978">
        <v>2006</v>
      </c>
      <c r="G14978" t="s">
        <v>13</v>
      </c>
    </row>
    <row r="14979" spans="1:7" x14ac:dyDescent="0.25">
      <c r="A14979">
        <v>1998</v>
      </c>
      <c r="F14979">
        <v>1998</v>
      </c>
      <c r="G14979" t="s">
        <v>13</v>
      </c>
    </row>
    <row r="14980" spans="1:7" x14ac:dyDescent="0.25">
      <c r="A14980">
        <v>1951</v>
      </c>
      <c r="F14980">
        <v>1951</v>
      </c>
      <c r="G14980" t="s">
        <v>13</v>
      </c>
    </row>
    <row r="14981" spans="1:7" x14ac:dyDescent="0.25">
      <c r="A14981">
        <v>1958</v>
      </c>
      <c r="F14981">
        <v>1958</v>
      </c>
      <c r="G14981" t="s">
        <v>13</v>
      </c>
    </row>
    <row r="14982" spans="1:7" x14ac:dyDescent="0.25">
      <c r="A14982">
        <v>1967</v>
      </c>
      <c r="F14982">
        <v>1967</v>
      </c>
      <c r="G14982" t="s">
        <v>14</v>
      </c>
    </row>
    <row r="14983" spans="1:7" x14ac:dyDescent="0.25">
      <c r="A14983">
        <v>1967</v>
      </c>
      <c r="F14983">
        <v>1967</v>
      </c>
      <c r="G14983" t="s">
        <v>13</v>
      </c>
    </row>
    <row r="14984" spans="1:7" x14ac:dyDescent="0.25">
      <c r="A14984">
        <v>1958</v>
      </c>
      <c r="F14984">
        <v>1958</v>
      </c>
      <c r="G14984" t="s">
        <v>13</v>
      </c>
    </row>
    <row r="14985" spans="1:7" x14ac:dyDescent="0.25">
      <c r="A14985">
        <v>1957</v>
      </c>
      <c r="F14985">
        <v>1957</v>
      </c>
      <c r="G14985" t="s">
        <v>13</v>
      </c>
    </row>
    <row r="14986" spans="1:7" x14ac:dyDescent="0.25">
      <c r="A14986">
        <v>1958</v>
      </c>
      <c r="F14986">
        <v>1958</v>
      </c>
    </row>
    <row r="14987" spans="1:7" x14ac:dyDescent="0.25">
      <c r="A14987">
        <v>1959</v>
      </c>
      <c r="F14987">
        <v>1959</v>
      </c>
      <c r="G14987" t="s">
        <v>13</v>
      </c>
    </row>
    <row r="14988" spans="1:7" x14ac:dyDescent="0.25">
      <c r="A14988">
        <v>1999</v>
      </c>
      <c r="F14988">
        <v>1999</v>
      </c>
      <c r="G14988" t="s">
        <v>13</v>
      </c>
    </row>
    <row r="14989" spans="1:7" x14ac:dyDescent="0.25">
      <c r="A14989">
        <v>1956</v>
      </c>
      <c r="F14989">
        <v>1956</v>
      </c>
      <c r="G14989" t="s">
        <v>13</v>
      </c>
    </row>
    <row r="14990" spans="1:7" x14ac:dyDescent="0.25">
      <c r="A14990">
        <v>1958</v>
      </c>
      <c r="F14990">
        <v>1958</v>
      </c>
      <c r="G14990" t="s">
        <v>13</v>
      </c>
    </row>
    <row r="14991" spans="1:7" x14ac:dyDescent="0.25">
      <c r="A14991">
        <v>2012</v>
      </c>
      <c r="F14991">
        <v>2012</v>
      </c>
      <c r="G14991" t="s">
        <v>16</v>
      </c>
    </row>
    <row r="14992" spans="1:7" x14ac:dyDescent="0.25">
      <c r="A14992">
        <v>2014</v>
      </c>
      <c r="F14992">
        <v>2014</v>
      </c>
      <c r="G14992" t="s">
        <v>14</v>
      </c>
    </row>
    <row r="14993" spans="1:7" x14ac:dyDescent="0.25">
      <c r="A14993">
        <v>1958</v>
      </c>
      <c r="F14993">
        <v>1958</v>
      </c>
      <c r="G14993" t="s">
        <v>13</v>
      </c>
    </row>
    <row r="14994" spans="1:7" x14ac:dyDescent="0.25">
      <c r="A14994">
        <v>1977</v>
      </c>
      <c r="F14994">
        <v>1977</v>
      </c>
      <c r="G14994" t="s">
        <v>14</v>
      </c>
    </row>
    <row r="14995" spans="1:7" x14ac:dyDescent="0.25">
      <c r="A14995">
        <v>2020</v>
      </c>
      <c r="F14995">
        <v>2020</v>
      </c>
      <c r="G14995" t="s">
        <v>13</v>
      </c>
    </row>
    <row r="14996" spans="1:7" x14ac:dyDescent="0.25">
      <c r="A14996">
        <v>2015</v>
      </c>
      <c r="F14996">
        <v>2015</v>
      </c>
      <c r="G14996" t="s">
        <v>14</v>
      </c>
    </row>
    <row r="14997" spans="1:7" x14ac:dyDescent="0.25">
      <c r="A14997">
        <v>1957</v>
      </c>
      <c r="F14997">
        <v>1957</v>
      </c>
      <c r="G14997" t="s">
        <v>13</v>
      </c>
    </row>
    <row r="14998" spans="1:7" x14ac:dyDescent="0.25">
      <c r="A14998">
        <v>2015</v>
      </c>
      <c r="F14998">
        <v>2015</v>
      </c>
      <c r="G14998" t="s">
        <v>15</v>
      </c>
    </row>
    <row r="14999" spans="1:7" x14ac:dyDescent="0.25">
      <c r="A14999">
        <v>1999</v>
      </c>
      <c r="F14999">
        <v>1999</v>
      </c>
      <c r="G14999" t="s">
        <v>13</v>
      </c>
    </row>
    <row r="15000" spans="1:7" x14ac:dyDescent="0.25">
      <c r="A15000">
        <v>2004</v>
      </c>
      <c r="F15000">
        <v>2004</v>
      </c>
      <c r="G15000" t="s">
        <v>13</v>
      </c>
    </row>
    <row r="15001" spans="1:7" x14ac:dyDescent="0.25">
      <c r="A15001">
        <v>1957</v>
      </c>
      <c r="F15001">
        <v>1957</v>
      </c>
      <c r="G15001" t="s">
        <v>13</v>
      </c>
    </row>
    <row r="15002" spans="1:7" x14ac:dyDescent="0.25">
      <c r="A15002">
        <v>1960</v>
      </c>
      <c r="F15002">
        <v>1960</v>
      </c>
      <c r="G15002" t="s">
        <v>13</v>
      </c>
    </row>
    <row r="15003" spans="1:7" x14ac:dyDescent="0.25">
      <c r="A15003">
        <v>1959</v>
      </c>
      <c r="F15003">
        <v>1959</v>
      </c>
      <c r="G15003" t="s">
        <v>13</v>
      </c>
    </row>
    <row r="15004" spans="1:7" x14ac:dyDescent="0.25">
      <c r="A15004">
        <v>1958</v>
      </c>
      <c r="F15004">
        <v>1958</v>
      </c>
      <c r="G15004" t="s">
        <v>13</v>
      </c>
    </row>
    <row r="15005" spans="1:7" x14ac:dyDescent="0.25">
      <c r="A15005">
        <v>1958</v>
      </c>
      <c r="F15005">
        <v>1958</v>
      </c>
      <c r="G15005" t="s">
        <v>13</v>
      </c>
    </row>
    <row r="15006" spans="1:7" x14ac:dyDescent="0.25">
      <c r="A15006">
        <v>1957</v>
      </c>
      <c r="F15006">
        <v>1957</v>
      </c>
      <c r="G15006" t="s">
        <v>13</v>
      </c>
    </row>
    <row r="15007" spans="1:7" x14ac:dyDescent="0.25">
      <c r="A15007">
        <v>1957</v>
      </c>
      <c r="F15007">
        <v>1957</v>
      </c>
      <c r="G15007" t="s">
        <v>13</v>
      </c>
    </row>
    <row r="15008" spans="1:7" x14ac:dyDescent="0.25">
      <c r="A15008">
        <v>1958</v>
      </c>
      <c r="F15008">
        <v>1958</v>
      </c>
      <c r="G15008" t="s">
        <v>13</v>
      </c>
    </row>
    <row r="15009" spans="1:7" x14ac:dyDescent="0.25">
      <c r="A15009">
        <v>2008</v>
      </c>
      <c r="F15009">
        <v>2008</v>
      </c>
      <c r="G15009" t="s">
        <v>14</v>
      </c>
    </row>
    <row r="15010" spans="1:7" x14ac:dyDescent="0.25">
      <c r="A15010">
        <v>1963</v>
      </c>
      <c r="F15010">
        <v>1963</v>
      </c>
      <c r="G15010" t="s">
        <v>13</v>
      </c>
    </row>
    <row r="15011" spans="1:7" x14ac:dyDescent="0.25">
      <c r="A15011">
        <v>1958</v>
      </c>
      <c r="F15011">
        <v>1958</v>
      </c>
      <c r="G15011" t="s">
        <v>13</v>
      </c>
    </row>
    <row r="15012" spans="1:7" x14ac:dyDescent="0.25">
      <c r="A15012">
        <v>1958</v>
      </c>
      <c r="F15012">
        <v>1958</v>
      </c>
      <c r="G15012" t="s">
        <v>13</v>
      </c>
    </row>
    <row r="15013" spans="1:7" x14ac:dyDescent="0.25">
      <c r="A15013">
        <v>1958</v>
      </c>
      <c r="F15013">
        <v>1958</v>
      </c>
      <c r="G15013" t="s">
        <v>13</v>
      </c>
    </row>
    <row r="15014" spans="1:7" x14ac:dyDescent="0.25">
      <c r="A15014">
        <v>1959</v>
      </c>
      <c r="F15014">
        <v>1959</v>
      </c>
      <c r="G15014" t="s">
        <v>13</v>
      </c>
    </row>
    <row r="15015" spans="1:7" x14ac:dyDescent="0.25">
      <c r="A15015">
        <v>1958</v>
      </c>
      <c r="F15015">
        <v>1958</v>
      </c>
      <c r="G15015" t="s">
        <v>13</v>
      </c>
    </row>
    <row r="15016" spans="1:7" x14ac:dyDescent="0.25">
      <c r="A15016">
        <v>1980</v>
      </c>
      <c r="F15016">
        <v>1980</v>
      </c>
      <c r="G15016" t="s">
        <v>13</v>
      </c>
    </row>
    <row r="15017" spans="1:7" x14ac:dyDescent="0.25">
      <c r="A15017">
        <v>2019</v>
      </c>
      <c r="F15017">
        <v>2019</v>
      </c>
      <c r="G15017" t="s">
        <v>14</v>
      </c>
    </row>
    <row r="15018" spans="1:7" x14ac:dyDescent="0.25">
      <c r="A15018">
        <v>1959</v>
      </c>
      <c r="F15018">
        <v>1959</v>
      </c>
      <c r="G15018" t="s">
        <v>13</v>
      </c>
    </row>
    <row r="15019" spans="1:7" x14ac:dyDescent="0.25">
      <c r="A15019">
        <v>1957</v>
      </c>
      <c r="F15019">
        <v>1957</v>
      </c>
      <c r="G15019" t="s">
        <v>13</v>
      </c>
    </row>
    <row r="15020" spans="1:7" x14ac:dyDescent="0.25">
      <c r="A15020">
        <v>1981</v>
      </c>
      <c r="F15020">
        <v>1981</v>
      </c>
      <c r="G15020" t="s">
        <v>13</v>
      </c>
    </row>
    <row r="15021" spans="1:7" x14ac:dyDescent="0.25">
      <c r="A15021">
        <v>1999</v>
      </c>
      <c r="F15021">
        <v>1999</v>
      </c>
      <c r="G15021" t="s">
        <v>13</v>
      </c>
    </row>
    <row r="15022" spans="1:7" x14ac:dyDescent="0.25">
      <c r="A15022">
        <v>1959</v>
      </c>
      <c r="F15022">
        <v>1959</v>
      </c>
      <c r="G15022" t="s">
        <v>13</v>
      </c>
    </row>
    <row r="15023" spans="1:7" x14ac:dyDescent="0.25">
      <c r="A15023">
        <v>1959</v>
      </c>
      <c r="F15023">
        <v>1959</v>
      </c>
      <c r="G15023" t="s">
        <v>13</v>
      </c>
    </row>
    <row r="15024" spans="1:7" x14ac:dyDescent="0.25">
      <c r="A15024">
        <v>2014</v>
      </c>
      <c r="F15024">
        <v>2014</v>
      </c>
      <c r="G15024" t="s">
        <v>14</v>
      </c>
    </row>
    <row r="15025" spans="1:7" x14ac:dyDescent="0.25">
      <c r="A15025">
        <v>1967</v>
      </c>
      <c r="F15025">
        <v>1967</v>
      </c>
      <c r="G15025" t="s">
        <v>13</v>
      </c>
    </row>
    <row r="15026" spans="1:7" x14ac:dyDescent="0.25">
      <c r="A15026">
        <v>1961</v>
      </c>
      <c r="F15026">
        <v>1961</v>
      </c>
      <c r="G15026" t="s">
        <v>13</v>
      </c>
    </row>
    <row r="15027" spans="1:7" x14ac:dyDescent="0.25">
      <c r="A15027">
        <v>1963</v>
      </c>
      <c r="F15027">
        <v>1963</v>
      </c>
      <c r="G15027" t="s">
        <v>13</v>
      </c>
    </row>
    <row r="15028" spans="1:7" x14ac:dyDescent="0.25">
      <c r="A15028">
        <v>1960</v>
      </c>
      <c r="F15028">
        <v>1960</v>
      </c>
      <c r="G15028" t="s">
        <v>13</v>
      </c>
    </row>
    <row r="15029" spans="1:7" x14ac:dyDescent="0.25">
      <c r="A15029">
        <v>1958</v>
      </c>
      <c r="F15029">
        <v>1958</v>
      </c>
      <c r="G15029" t="s">
        <v>13</v>
      </c>
    </row>
    <row r="15030" spans="1:7" x14ac:dyDescent="0.25">
      <c r="A15030">
        <v>1958</v>
      </c>
      <c r="F15030">
        <v>1958</v>
      </c>
      <c r="G15030" t="s">
        <v>13</v>
      </c>
    </row>
    <row r="15031" spans="1:7" x14ac:dyDescent="0.25">
      <c r="A15031">
        <v>2013</v>
      </c>
      <c r="F15031">
        <v>2013</v>
      </c>
      <c r="G15031" t="s">
        <v>14</v>
      </c>
    </row>
    <row r="15032" spans="1:7" x14ac:dyDescent="0.25">
      <c r="A15032">
        <v>1960</v>
      </c>
      <c r="F15032">
        <v>1960</v>
      </c>
      <c r="G15032" t="s">
        <v>13</v>
      </c>
    </row>
    <row r="15033" spans="1:7" x14ac:dyDescent="0.25">
      <c r="A15033">
        <v>1962</v>
      </c>
      <c r="F15033">
        <v>1962</v>
      </c>
      <c r="G15033" t="s">
        <v>13</v>
      </c>
    </row>
    <row r="15034" spans="1:7" x14ac:dyDescent="0.25">
      <c r="A15034">
        <v>2014</v>
      </c>
      <c r="F15034">
        <v>2014</v>
      </c>
      <c r="G15034" t="s">
        <v>13</v>
      </c>
    </row>
    <row r="15035" spans="1:7" x14ac:dyDescent="0.25">
      <c r="A15035">
        <v>1994</v>
      </c>
      <c r="F15035">
        <v>1994</v>
      </c>
      <c r="G15035" t="s">
        <v>14</v>
      </c>
    </row>
    <row r="15036" spans="1:7" x14ac:dyDescent="0.25">
      <c r="A15036">
        <v>1959</v>
      </c>
      <c r="F15036">
        <v>1959</v>
      </c>
      <c r="G15036" t="s">
        <v>13</v>
      </c>
    </row>
    <row r="15037" spans="1:7" x14ac:dyDescent="0.25">
      <c r="A15037">
        <v>2001</v>
      </c>
      <c r="F15037">
        <v>2001</v>
      </c>
      <c r="G15037" t="s">
        <v>14</v>
      </c>
    </row>
    <row r="15038" spans="1:7" x14ac:dyDescent="0.25">
      <c r="A15038">
        <v>2012</v>
      </c>
      <c r="F15038">
        <v>2012</v>
      </c>
      <c r="G15038" t="s">
        <v>15</v>
      </c>
    </row>
    <row r="15039" spans="1:7" x14ac:dyDescent="0.25">
      <c r="A15039">
        <v>1982</v>
      </c>
      <c r="F15039">
        <v>1982</v>
      </c>
      <c r="G15039" t="s">
        <v>13</v>
      </c>
    </row>
    <row r="15040" spans="1:7" x14ac:dyDescent="0.25">
      <c r="A15040">
        <v>1956</v>
      </c>
      <c r="F15040">
        <v>1956</v>
      </c>
      <c r="G15040" t="s">
        <v>13</v>
      </c>
    </row>
    <row r="15041" spans="1:7" x14ac:dyDescent="0.25">
      <c r="A15041">
        <v>1957</v>
      </c>
      <c r="F15041">
        <v>1957</v>
      </c>
      <c r="G15041" t="s">
        <v>13</v>
      </c>
    </row>
    <row r="15042" spans="1:7" x14ac:dyDescent="0.25">
      <c r="A15042">
        <v>2015</v>
      </c>
      <c r="F15042">
        <v>2015</v>
      </c>
      <c r="G15042" t="s">
        <v>14</v>
      </c>
    </row>
    <row r="15043" spans="1:7" x14ac:dyDescent="0.25">
      <c r="A15043">
        <v>1960</v>
      </c>
      <c r="F15043">
        <v>1960</v>
      </c>
      <c r="G15043" t="s">
        <v>13</v>
      </c>
    </row>
    <row r="15044" spans="1:7" x14ac:dyDescent="0.25">
      <c r="A15044">
        <v>1958</v>
      </c>
      <c r="F15044">
        <v>1958</v>
      </c>
      <c r="G15044" t="s">
        <v>13</v>
      </c>
    </row>
    <row r="15045" spans="1:7" x14ac:dyDescent="0.25">
      <c r="A15045">
        <v>1952</v>
      </c>
      <c r="F15045">
        <v>1952</v>
      </c>
      <c r="G15045" t="s">
        <v>13</v>
      </c>
    </row>
    <row r="15046" spans="1:7" x14ac:dyDescent="0.25">
      <c r="A15046">
        <v>2015</v>
      </c>
      <c r="F15046">
        <v>2015</v>
      </c>
      <c r="G15046" t="s">
        <v>14</v>
      </c>
    </row>
    <row r="15047" spans="1:7" x14ac:dyDescent="0.25">
      <c r="A15047">
        <v>1967</v>
      </c>
      <c r="F15047">
        <v>1967</v>
      </c>
      <c r="G15047" t="s">
        <v>13</v>
      </c>
    </row>
    <row r="15048" spans="1:7" x14ac:dyDescent="0.25">
      <c r="A15048">
        <v>2016</v>
      </c>
      <c r="F15048">
        <v>2016</v>
      </c>
      <c r="G15048" t="s">
        <v>13</v>
      </c>
    </row>
    <row r="15049" spans="1:7" x14ac:dyDescent="0.25">
      <c r="A15049">
        <v>1957</v>
      </c>
      <c r="F15049">
        <v>1957</v>
      </c>
      <c r="G15049" t="s">
        <v>13</v>
      </c>
    </row>
    <row r="15050" spans="1:7" x14ac:dyDescent="0.25">
      <c r="A15050">
        <v>1951</v>
      </c>
      <c r="F15050">
        <v>1951</v>
      </c>
      <c r="G15050" t="s">
        <v>13</v>
      </c>
    </row>
    <row r="15051" spans="1:7" x14ac:dyDescent="0.25">
      <c r="A15051">
        <v>1957</v>
      </c>
      <c r="F15051">
        <v>1957</v>
      </c>
      <c r="G15051" t="s">
        <v>13</v>
      </c>
    </row>
    <row r="15052" spans="1:7" x14ac:dyDescent="0.25">
      <c r="A15052">
        <v>2006</v>
      </c>
      <c r="F15052">
        <v>2006</v>
      </c>
      <c r="G15052" t="s">
        <v>13</v>
      </c>
    </row>
    <row r="15053" spans="1:7" x14ac:dyDescent="0.25">
      <c r="A15053">
        <v>1999</v>
      </c>
      <c r="F15053">
        <v>1999</v>
      </c>
      <c r="G15053" t="s">
        <v>13</v>
      </c>
    </row>
    <row r="15054" spans="1:7" x14ac:dyDescent="0.25">
      <c r="A15054">
        <v>1961</v>
      </c>
      <c r="F15054">
        <v>1961</v>
      </c>
      <c r="G15054" t="s">
        <v>13</v>
      </c>
    </row>
    <row r="15055" spans="1:7" x14ac:dyDescent="0.25">
      <c r="A15055">
        <v>1951</v>
      </c>
      <c r="F15055">
        <v>1951</v>
      </c>
      <c r="G15055" t="s">
        <v>13</v>
      </c>
    </row>
    <row r="15056" spans="1:7" x14ac:dyDescent="0.25">
      <c r="A15056">
        <v>1959</v>
      </c>
      <c r="F15056">
        <v>1959</v>
      </c>
      <c r="G15056" t="s">
        <v>13</v>
      </c>
    </row>
    <row r="15057" spans="1:7" x14ac:dyDescent="0.25">
      <c r="A15057">
        <v>1982</v>
      </c>
      <c r="F15057">
        <v>1982</v>
      </c>
      <c r="G15057" t="s">
        <v>13</v>
      </c>
    </row>
    <row r="15058" spans="1:7" x14ac:dyDescent="0.25">
      <c r="A15058">
        <v>1950</v>
      </c>
      <c r="F15058">
        <v>1950</v>
      </c>
      <c r="G15058" t="s">
        <v>13</v>
      </c>
    </row>
    <row r="15059" spans="1:7" x14ac:dyDescent="0.25">
      <c r="A15059">
        <v>1949</v>
      </c>
      <c r="F15059">
        <v>1949</v>
      </c>
      <c r="G15059" t="s">
        <v>13</v>
      </c>
    </row>
    <row r="15060" spans="1:7" x14ac:dyDescent="0.25">
      <c r="A15060">
        <v>2014</v>
      </c>
      <c r="F15060">
        <v>2014</v>
      </c>
      <c r="G15060" t="s">
        <v>14</v>
      </c>
    </row>
    <row r="15061" spans="1:7" x14ac:dyDescent="0.25">
      <c r="A15061">
        <v>2013</v>
      </c>
      <c r="F15061">
        <v>2013</v>
      </c>
      <c r="G15061" t="s">
        <v>14</v>
      </c>
    </row>
    <row r="15062" spans="1:7" x14ac:dyDescent="0.25">
      <c r="A15062">
        <v>2020</v>
      </c>
      <c r="F15062">
        <v>2020</v>
      </c>
      <c r="G15062" t="s">
        <v>13</v>
      </c>
    </row>
    <row r="15063" spans="1:7" x14ac:dyDescent="0.25">
      <c r="A15063">
        <v>2014</v>
      </c>
      <c r="F15063">
        <v>2014</v>
      </c>
      <c r="G15063" t="s">
        <v>14</v>
      </c>
    </row>
    <row r="15064" spans="1:7" x14ac:dyDescent="0.25">
      <c r="A15064">
        <v>1952</v>
      </c>
      <c r="F15064">
        <v>1952</v>
      </c>
      <c r="G15064" t="s">
        <v>13</v>
      </c>
    </row>
    <row r="15065" spans="1:7" x14ac:dyDescent="0.25">
      <c r="A15065">
        <v>1952</v>
      </c>
      <c r="F15065">
        <v>1952</v>
      </c>
      <c r="G15065" t="s">
        <v>14</v>
      </c>
    </row>
    <row r="15066" spans="1:7" x14ac:dyDescent="0.25">
      <c r="A15066">
        <v>2020</v>
      </c>
      <c r="F15066">
        <v>2020</v>
      </c>
      <c r="G15066" t="s">
        <v>14</v>
      </c>
    </row>
    <row r="15067" spans="1:7" x14ac:dyDescent="0.25">
      <c r="A15067">
        <v>1997</v>
      </c>
      <c r="F15067">
        <v>1997</v>
      </c>
      <c r="G15067" t="s">
        <v>14</v>
      </c>
    </row>
    <row r="15068" spans="1:7" x14ac:dyDescent="0.25">
      <c r="A15068">
        <v>2018</v>
      </c>
      <c r="F15068">
        <v>2018</v>
      </c>
      <c r="G15068" t="s">
        <v>14</v>
      </c>
    </row>
    <row r="15069" spans="1:7" x14ac:dyDescent="0.25">
      <c r="A15069">
        <v>2002</v>
      </c>
      <c r="F15069">
        <v>2002</v>
      </c>
      <c r="G15069" t="s">
        <v>14</v>
      </c>
    </row>
    <row r="15070" spans="1:7" x14ac:dyDescent="0.25">
      <c r="A15070">
        <v>1960</v>
      </c>
      <c r="F15070">
        <v>1960</v>
      </c>
      <c r="G15070" t="s">
        <v>13</v>
      </c>
    </row>
    <row r="15071" spans="1:7" x14ac:dyDescent="0.25">
      <c r="A15071">
        <v>1951</v>
      </c>
      <c r="F15071">
        <v>1951</v>
      </c>
      <c r="G15071" t="s">
        <v>13</v>
      </c>
    </row>
    <row r="15072" spans="1:7" x14ac:dyDescent="0.25">
      <c r="A15072">
        <v>1952</v>
      </c>
      <c r="F15072">
        <v>1952</v>
      </c>
      <c r="G15072" t="s">
        <v>13</v>
      </c>
    </row>
    <row r="15073" spans="1:7" x14ac:dyDescent="0.25">
      <c r="A15073">
        <v>2014</v>
      </c>
      <c r="F15073">
        <v>2014</v>
      </c>
      <c r="G15073" t="s">
        <v>14</v>
      </c>
    </row>
    <row r="15074" spans="1:7" x14ac:dyDescent="0.25">
      <c r="A15074">
        <v>1951</v>
      </c>
      <c r="F15074">
        <v>1951</v>
      </c>
      <c r="G15074" t="s">
        <v>13</v>
      </c>
    </row>
    <row r="15075" spans="1:7" x14ac:dyDescent="0.25">
      <c r="A15075">
        <v>1950</v>
      </c>
      <c r="F15075">
        <v>1950</v>
      </c>
      <c r="G15075" t="s">
        <v>13</v>
      </c>
    </row>
    <row r="15076" spans="1:7" x14ac:dyDescent="0.25">
      <c r="A15076">
        <v>2006</v>
      </c>
      <c r="F15076">
        <v>2006</v>
      </c>
      <c r="G15076" t="s">
        <v>13</v>
      </c>
    </row>
    <row r="15077" spans="1:7" x14ac:dyDescent="0.25">
      <c r="A15077">
        <v>1999</v>
      </c>
      <c r="F15077">
        <v>1999</v>
      </c>
      <c r="G15077" t="s">
        <v>14</v>
      </c>
    </row>
    <row r="15078" spans="1:7" x14ac:dyDescent="0.25">
      <c r="A15078">
        <v>1953</v>
      </c>
      <c r="F15078">
        <v>1953</v>
      </c>
      <c r="G15078" t="s">
        <v>13</v>
      </c>
    </row>
    <row r="15079" spans="1:7" x14ac:dyDescent="0.25">
      <c r="A15079">
        <v>1959</v>
      </c>
      <c r="F15079">
        <v>1959</v>
      </c>
      <c r="G15079" t="s">
        <v>13</v>
      </c>
    </row>
    <row r="15080" spans="1:7" x14ac:dyDescent="0.25">
      <c r="A15080">
        <v>2007</v>
      </c>
      <c r="F15080">
        <v>2007</v>
      </c>
      <c r="G15080" t="s">
        <v>13</v>
      </c>
    </row>
    <row r="15081" spans="1:7" x14ac:dyDescent="0.25">
      <c r="A15081">
        <v>2008</v>
      </c>
      <c r="F15081">
        <v>2008</v>
      </c>
      <c r="G15081" t="s">
        <v>14</v>
      </c>
    </row>
    <row r="15082" spans="1:7" x14ac:dyDescent="0.25">
      <c r="A15082">
        <v>2011</v>
      </c>
      <c r="F15082">
        <v>2011</v>
      </c>
      <c r="G15082" t="s">
        <v>14</v>
      </c>
    </row>
    <row r="15083" spans="1:7" x14ac:dyDescent="0.25">
      <c r="A15083">
        <v>1966</v>
      </c>
      <c r="F15083">
        <v>1966</v>
      </c>
      <c r="G15083" t="s">
        <v>13</v>
      </c>
    </row>
    <row r="15084" spans="1:7" x14ac:dyDescent="0.25">
      <c r="A15084">
        <v>1955</v>
      </c>
      <c r="F15084">
        <v>1955</v>
      </c>
      <c r="G15084" t="s">
        <v>13</v>
      </c>
    </row>
    <row r="15085" spans="1:7" x14ac:dyDescent="0.25">
      <c r="A15085">
        <v>1959</v>
      </c>
      <c r="F15085">
        <v>1959</v>
      </c>
      <c r="G15085" t="s">
        <v>13</v>
      </c>
    </row>
    <row r="15086" spans="1:7" x14ac:dyDescent="0.25">
      <c r="A15086">
        <v>1955</v>
      </c>
      <c r="F15086">
        <v>1955</v>
      </c>
      <c r="G15086" t="s">
        <v>13</v>
      </c>
    </row>
    <row r="15087" spans="1:7" x14ac:dyDescent="0.25">
      <c r="A15087">
        <v>1956</v>
      </c>
      <c r="F15087">
        <v>1956</v>
      </c>
      <c r="G15087" t="s">
        <v>13</v>
      </c>
    </row>
    <row r="15088" spans="1:7" x14ac:dyDescent="0.25">
      <c r="A15088">
        <v>1956</v>
      </c>
      <c r="F15088">
        <v>1956</v>
      </c>
      <c r="G15088" t="s">
        <v>13</v>
      </c>
    </row>
    <row r="15089" spans="1:7" x14ac:dyDescent="0.25">
      <c r="A15089">
        <v>1955</v>
      </c>
      <c r="F15089">
        <v>1955</v>
      </c>
      <c r="G15089" t="s">
        <v>13</v>
      </c>
    </row>
    <row r="15090" spans="1:7" x14ac:dyDescent="0.25">
      <c r="A15090">
        <v>1999</v>
      </c>
      <c r="F15090">
        <v>1999</v>
      </c>
      <c r="G15090" t="s">
        <v>13</v>
      </c>
    </row>
    <row r="15091" spans="1:7" x14ac:dyDescent="0.25">
      <c r="A15091">
        <v>2000</v>
      </c>
      <c r="F15091">
        <v>2000</v>
      </c>
      <c r="G15091" t="s">
        <v>14</v>
      </c>
    </row>
    <row r="15092" spans="1:7" x14ac:dyDescent="0.25">
      <c r="A15092">
        <v>1954</v>
      </c>
      <c r="F15092">
        <v>1954</v>
      </c>
      <c r="G15092" t="s">
        <v>13</v>
      </c>
    </row>
    <row r="15093" spans="1:7" x14ac:dyDescent="0.25">
      <c r="A15093">
        <v>1953</v>
      </c>
      <c r="F15093">
        <v>1953</v>
      </c>
      <c r="G15093" t="s">
        <v>13</v>
      </c>
    </row>
    <row r="15094" spans="1:7" x14ac:dyDescent="0.25">
      <c r="A15094">
        <v>2013</v>
      </c>
      <c r="F15094">
        <v>2013</v>
      </c>
      <c r="G15094" t="s">
        <v>14</v>
      </c>
    </row>
    <row r="15095" spans="1:7" x14ac:dyDescent="0.25">
      <c r="A15095">
        <v>1952</v>
      </c>
      <c r="F15095">
        <v>1952</v>
      </c>
      <c r="G15095" t="s">
        <v>13</v>
      </c>
    </row>
    <row r="15096" spans="1:7" x14ac:dyDescent="0.25">
      <c r="A15096">
        <v>1953</v>
      </c>
      <c r="F15096">
        <v>1953</v>
      </c>
      <c r="G15096" t="s">
        <v>13</v>
      </c>
    </row>
    <row r="15097" spans="1:7" x14ac:dyDescent="0.25">
      <c r="A15097">
        <v>1951</v>
      </c>
      <c r="F15097">
        <v>1951</v>
      </c>
    </row>
    <row r="15098" spans="1:7" x14ac:dyDescent="0.25">
      <c r="A15098">
        <v>2014</v>
      </c>
      <c r="F15098">
        <v>2014</v>
      </c>
      <c r="G15098" t="s">
        <v>14</v>
      </c>
    </row>
    <row r="15099" spans="1:7" x14ac:dyDescent="0.25">
      <c r="A15099">
        <v>2015</v>
      </c>
      <c r="F15099">
        <v>2015</v>
      </c>
      <c r="G15099" t="s">
        <v>15</v>
      </c>
    </row>
    <row r="15100" spans="1:7" x14ac:dyDescent="0.25">
      <c r="A15100">
        <v>1993</v>
      </c>
      <c r="F15100">
        <v>1993</v>
      </c>
      <c r="G15100" t="s">
        <v>13</v>
      </c>
    </row>
    <row r="15101" spans="1:7" x14ac:dyDescent="0.25">
      <c r="A15101">
        <v>1952</v>
      </c>
      <c r="F15101">
        <v>1952</v>
      </c>
      <c r="G15101" t="s">
        <v>13</v>
      </c>
    </row>
    <row r="15102" spans="1:7" x14ac:dyDescent="0.25">
      <c r="A15102">
        <v>2002</v>
      </c>
      <c r="F15102">
        <v>2002</v>
      </c>
      <c r="G15102" t="s">
        <v>13</v>
      </c>
    </row>
    <row r="15103" spans="1:7" x14ac:dyDescent="0.25">
      <c r="A15103">
        <v>2009</v>
      </c>
      <c r="F15103">
        <v>2009</v>
      </c>
      <c r="G15103" t="s">
        <v>13</v>
      </c>
    </row>
    <row r="15104" spans="1:7" x14ac:dyDescent="0.25">
      <c r="A15104">
        <v>1952</v>
      </c>
      <c r="F15104">
        <v>1952</v>
      </c>
      <c r="G15104" t="s">
        <v>13</v>
      </c>
    </row>
    <row r="15105" spans="1:7" x14ac:dyDescent="0.25">
      <c r="A15105">
        <v>2008</v>
      </c>
      <c r="F15105">
        <v>2008</v>
      </c>
    </row>
    <row r="15106" spans="1:7" x14ac:dyDescent="0.25">
      <c r="A15106">
        <v>1952</v>
      </c>
      <c r="F15106">
        <v>1952</v>
      </c>
      <c r="G15106" t="s">
        <v>13</v>
      </c>
    </row>
    <row r="15107" spans="1:7" x14ac:dyDescent="0.25">
      <c r="A15107">
        <v>1951</v>
      </c>
      <c r="F15107">
        <v>1951</v>
      </c>
      <c r="G15107" t="s">
        <v>13</v>
      </c>
    </row>
    <row r="15108" spans="1:7" x14ac:dyDescent="0.25">
      <c r="A15108">
        <v>1953</v>
      </c>
      <c r="F15108">
        <v>1953</v>
      </c>
      <c r="G15108" t="s">
        <v>13</v>
      </c>
    </row>
    <row r="15109" spans="1:7" x14ac:dyDescent="0.25">
      <c r="A15109">
        <v>1996</v>
      </c>
      <c r="F15109">
        <v>1996</v>
      </c>
      <c r="G15109" t="s">
        <v>13</v>
      </c>
    </row>
    <row r="15110" spans="1:7" x14ac:dyDescent="0.25">
      <c r="A15110">
        <v>2013</v>
      </c>
      <c r="F15110">
        <v>2013</v>
      </c>
      <c r="G15110" t="s">
        <v>14</v>
      </c>
    </row>
    <row r="15111" spans="1:7" x14ac:dyDescent="0.25">
      <c r="A15111">
        <v>1954</v>
      </c>
      <c r="F15111">
        <v>1954</v>
      </c>
      <c r="G15111" t="s">
        <v>13</v>
      </c>
    </row>
    <row r="15112" spans="1:7" x14ac:dyDescent="0.25">
      <c r="A15112">
        <v>1951</v>
      </c>
      <c r="F15112">
        <v>1951</v>
      </c>
      <c r="G15112" t="s">
        <v>13</v>
      </c>
    </row>
    <row r="15113" spans="1:7" x14ac:dyDescent="0.25">
      <c r="A15113">
        <v>1954</v>
      </c>
      <c r="F15113">
        <v>1954</v>
      </c>
      <c r="G15113" t="s">
        <v>13</v>
      </c>
    </row>
    <row r="15114" spans="1:7" x14ac:dyDescent="0.25">
      <c r="A15114">
        <v>2003</v>
      </c>
      <c r="F15114">
        <v>2003</v>
      </c>
      <c r="G15114" t="s">
        <v>18</v>
      </c>
    </row>
    <row r="15115" spans="1:7" x14ac:dyDescent="0.25">
      <c r="A15115">
        <v>1976</v>
      </c>
      <c r="F15115">
        <v>1976</v>
      </c>
      <c r="G15115" t="s">
        <v>15</v>
      </c>
    </row>
    <row r="15116" spans="1:7" x14ac:dyDescent="0.25">
      <c r="A15116">
        <v>2010</v>
      </c>
      <c r="F15116">
        <v>2010</v>
      </c>
      <c r="G15116" t="s">
        <v>16</v>
      </c>
    </row>
    <row r="15117" spans="1:7" x14ac:dyDescent="0.25">
      <c r="A15117">
        <v>1976</v>
      </c>
      <c r="F15117">
        <v>1976</v>
      </c>
      <c r="G15117" t="s">
        <v>15</v>
      </c>
    </row>
    <row r="15118" spans="1:7" x14ac:dyDescent="0.25">
      <c r="A15118">
        <v>1995</v>
      </c>
      <c r="F15118">
        <v>1995</v>
      </c>
      <c r="G15118" t="s">
        <v>25</v>
      </c>
    </row>
    <row r="15119" spans="1:7" x14ac:dyDescent="0.25">
      <c r="A15119">
        <v>1970</v>
      </c>
      <c r="F15119">
        <v>1970</v>
      </c>
      <c r="G15119" t="s">
        <v>14</v>
      </c>
    </row>
    <row r="15120" spans="1:7" x14ac:dyDescent="0.25">
      <c r="A15120">
        <v>2011</v>
      </c>
      <c r="F15120">
        <v>2011</v>
      </c>
      <c r="G15120" t="s">
        <v>16</v>
      </c>
    </row>
    <row r="15121" spans="1:7" x14ac:dyDescent="0.25">
      <c r="A15121">
        <v>1966</v>
      </c>
      <c r="F15121">
        <v>1966</v>
      </c>
      <c r="G15121" t="s">
        <v>14</v>
      </c>
    </row>
    <row r="15122" spans="1:7" x14ac:dyDescent="0.25">
      <c r="A15122">
        <v>1983</v>
      </c>
      <c r="F15122">
        <v>1983</v>
      </c>
      <c r="G15122" t="s">
        <v>25</v>
      </c>
    </row>
    <row r="15123" spans="1:7" x14ac:dyDescent="0.25">
      <c r="A15123">
        <v>2009</v>
      </c>
      <c r="F15123">
        <v>2009</v>
      </c>
      <c r="G15123" t="s">
        <v>19</v>
      </c>
    </row>
    <row r="15124" spans="1:7" x14ac:dyDescent="0.25">
      <c r="A15124">
        <v>1972</v>
      </c>
      <c r="F15124">
        <v>1972</v>
      </c>
      <c r="G15124" t="s">
        <v>17</v>
      </c>
    </row>
    <row r="15125" spans="1:7" x14ac:dyDescent="0.25">
      <c r="A15125">
        <v>1988</v>
      </c>
      <c r="F15125">
        <v>1988</v>
      </c>
      <c r="G15125" t="s">
        <v>17</v>
      </c>
    </row>
    <row r="15126" spans="1:7" x14ac:dyDescent="0.25">
      <c r="A15126">
        <v>1959</v>
      </c>
      <c r="F15126">
        <v>1959</v>
      </c>
      <c r="G15126" t="s">
        <v>14</v>
      </c>
    </row>
    <row r="15127" spans="1:7" x14ac:dyDescent="0.25">
      <c r="A15127">
        <v>2005</v>
      </c>
      <c r="F15127">
        <v>2005</v>
      </c>
      <c r="G15127" t="s">
        <v>14</v>
      </c>
    </row>
    <row r="15128" spans="1:7" x14ac:dyDescent="0.25">
      <c r="A15128">
        <v>1958</v>
      </c>
      <c r="F15128">
        <v>1958</v>
      </c>
      <c r="G15128" t="s">
        <v>14</v>
      </c>
    </row>
    <row r="15129" spans="1:7" x14ac:dyDescent="0.25">
      <c r="A15129">
        <v>1964</v>
      </c>
      <c r="F15129">
        <v>1964</v>
      </c>
      <c r="G15129" t="s">
        <v>13</v>
      </c>
    </row>
    <row r="15130" spans="1:7" x14ac:dyDescent="0.25">
      <c r="A15130">
        <v>1983</v>
      </c>
      <c r="F15130">
        <v>1983</v>
      </c>
      <c r="G15130" t="s">
        <v>13</v>
      </c>
    </row>
    <row r="15131" spans="1:7" x14ac:dyDescent="0.25">
      <c r="A15131">
        <v>2007</v>
      </c>
      <c r="F15131">
        <v>2007</v>
      </c>
      <c r="G15131" t="s">
        <v>18</v>
      </c>
    </row>
    <row r="15132" spans="1:7" x14ac:dyDescent="0.25">
      <c r="A15132">
        <v>1992</v>
      </c>
      <c r="F15132">
        <v>1992</v>
      </c>
      <c r="G15132" t="s">
        <v>25</v>
      </c>
    </row>
    <row r="15133" spans="1:7" x14ac:dyDescent="0.25">
      <c r="A15133">
        <v>2009</v>
      </c>
      <c r="F15133">
        <v>2009</v>
      </c>
      <c r="G15133" t="s">
        <v>23</v>
      </c>
    </row>
    <row r="15134" spans="1:7" x14ac:dyDescent="0.25">
      <c r="A15134">
        <v>2001</v>
      </c>
      <c r="F15134">
        <v>2001</v>
      </c>
      <c r="G15134" t="s">
        <v>13</v>
      </c>
    </row>
    <row r="15135" spans="1:7" x14ac:dyDescent="0.25">
      <c r="A15135">
        <v>2012</v>
      </c>
      <c r="F15135">
        <v>2012</v>
      </c>
      <c r="G15135" t="s">
        <v>14</v>
      </c>
    </row>
    <row r="15136" spans="1:7" x14ac:dyDescent="0.25">
      <c r="A15136">
        <v>1967</v>
      </c>
      <c r="F15136">
        <v>1967</v>
      </c>
      <c r="G15136" t="s">
        <v>13</v>
      </c>
    </row>
    <row r="15137" spans="1:7" x14ac:dyDescent="0.25">
      <c r="A15137">
        <v>1960</v>
      </c>
      <c r="F15137">
        <v>1960</v>
      </c>
      <c r="G15137" t="s">
        <v>13</v>
      </c>
    </row>
    <row r="15138" spans="1:7" x14ac:dyDescent="0.25">
      <c r="A15138">
        <v>1951</v>
      </c>
      <c r="F15138">
        <v>1951</v>
      </c>
      <c r="G15138" t="s">
        <v>13</v>
      </c>
    </row>
    <row r="15139" spans="1:7" x14ac:dyDescent="0.25">
      <c r="A15139">
        <v>1953</v>
      </c>
      <c r="F15139">
        <v>1953</v>
      </c>
      <c r="G15139" t="s">
        <v>13</v>
      </c>
    </row>
    <row r="15140" spans="1:7" x14ac:dyDescent="0.25">
      <c r="A15140">
        <v>1950</v>
      </c>
      <c r="F15140">
        <v>1950</v>
      </c>
      <c r="G15140" t="s">
        <v>13</v>
      </c>
    </row>
    <row r="15141" spans="1:7" x14ac:dyDescent="0.25">
      <c r="A15141">
        <v>1974</v>
      </c>
      <c r="F15141">
        <v>1974</v>
      </c>
      <c r="G15141" t="s">
        <v>13</v>
      </c>
    </row>
    <row r="15142" spans="1:7" x14ac:dyDescent="0.25">
      <c r="A15142">
        <v>1952</v>
      </c>
      <c r="F15142">
        <v>1952</v>
      </c>
      <c r="G15142" t="s">
        <v>13</v>
      </c>
    </row>
    <row r="15143" spans="1:7" x14ac:dyDescent="0.25">
      <c r="A15143">
        <v>1949</v>
      </c>
      <c r="F15143">
        <v>1949</v>
      </c>
      <c r="G15143" t="s">
        <v>13</v>
      </c>
    </row>
    <row r="15144" spans="1:7" x14ac:dyDescent="0.25">
      <c r="A15144">
        <v>2016</v>
      </c>
      <c r="F15144">
        <v>2016</v>
      </c>
      <c r="G15144" t="s">
        <v>13</v>
      </c>
    </row>
    <row r="15145" spans="1:7" x14ac:dyDescent="0.25">
      <c r="A15145">
        <v>1949</v>
      </c>
      <c r="F15145">
        <v>1949</v>
      </c>
      <c r="G15145" t="s">
        <v>13</v>
      </c>
    </row>
    <row r="15146" spans="1:7" x14ac:dyDescent="0.25">
      <c r="A15146">
        <v>2013</v>
      </c>
      <c r="F15146">
        <v>2013</v>
      </c>
      <c r="G15146" t="s">
        <v>13</v>
      </c>
    </row>
    <row r="15147" spans="1:7" x14ac:dyDescent="0.25">
      <c r="A15147">
        <v>1953</v>
      </c>
      <c r="F15147">
        <v>1953</v>
      </c>
      <c r="G15147" t="s">
        <v>13</v>
      </c>
    </row>
    <row r="15148" spans="1:7" x14ac:dyDescent="0.25">
      <c r="A15148">
        <v>2009</v>
      </c>
      <c r="F15148">
        <v>2009</v>
      </c>
      <c r="G15148" t="s">
        <v>22</v>
      </c>
    </row>
    <row r="15149" spans="1:7" x14ac:dyDescent="0.25">
      <c r="A15149">
        <v>2014</v>
      </c>
      <c r="F15149">
        <v>2014</v>
      </c>
      <c r="G15149" t="s">
        <v>14</v>
      </c>
    </row>
    <row r="15150" spans="1:7" x14ac:dyDescent="0.25">
      <c r="A15150">
        <v>1957</v>
      </c>
      <c r="F15150">
        <v>1957</v>
      </c>
      <c r="G15150" t="s">
        <v>13</v>
      </c>
    </row>
    <row r="15151" spans="1:7" x14ac:dyDescent="0.25">
      <c r="A15151">
        <v>2002</v>
      </c>
      <c r="F15151">
        <v>2002</v>
      </c>
      <c r="G15151" t="s">
        <v>14</v>
      </c>
    </row>
    <row r="15152" spans="1:7" x14ac:dyDescent="0.25">
      <c r="A15152">
        <v>2012</v>
      </c>
      <c r="F15152">
        <v>2012</v>
      </c>
      <c r="G15152" t="s">
        <v>14</v>
      </c>
    </row>
    <row r="15153" spans="1:7" x14ac:dyDescent="0.25">
      <c r="A15153">
        <v>2009</v>
      </c>
      <c r="F15153">
        <v>2009</v>
      </c>
      <c r="G15153" t="s">
        <v>13</v>
      </c>
    </row>
    <row r="15154" spans="1:7" x14ac:dyDescent="0.25">
      <c r="A15154">
        <v>1959</v>
      </c>
      <c r="F15154">
        <v>1959</v>
      </c>
      <c r="G15154" t="s">
        <v>13</v>
      </c>
    </row>
    <row r="15155" spans="1:7" x14ac:dyDescent="0.25">
      <c r="A15155">
        <v>1956</v>
      </c>
      <c r="F15155">
        <v>1956</v>
      </c>
      <c r="G15155" t="s">
        <v>13</v>
      </c>
    </row>
    <row r="15156" spans="1:7" x14ac:dyDescent="0.25">
      <c r="A15156">
        <v>1985</v>
      </c>
      <c r="F15156">
        <v>1985</v>
      </c>
      <c r="G15156" t="s">
        <v>13</v>
      </c>
    </row>
    <row r="15157" spans="1:7" x14ac:dyDescent="0.25">
      <c r="A15157">
        <v>2007</v>
      </c>
      <c r="F15157">
        <v>2007</v>
      </c>
      <c r="G15157" t="s">
        <v>14</v>
      </c>
    </row>
    <row r="15158" spans="1:7" x14ac:dyDescent="0.25">
      <c r="A15158">
        <v>1960</v>
      </c>
      <c r="F15158">
        <v>1960</v>
      </c>
      <c r="G15158" t="s">
        <v>13</v>
      </c>
    </row>
    <row r="15159" spans="1:7" x14ac:dyDescent="0.25">
      <c r="A15159">
        <v>1957</v>
      </c>
      <c r="F15159">
        <v>1957</v>
      </c>
      <c r="G15159" t="s">
        <v>13</v>
      </c>
    </row>
    <row r="15160" spans="1:7" x14ac:dyDescent="0.25">
      <c r="A15160">
        <v>1960</v>
      </c>
      <c r="F15160">
        <v>1960</v>
      </c>
      <c r="G15160" t="s">
        <v>13</v>
      </c>
    </row>
    <row r="15161" spans="1:7" x14ac:dyDescent="0.25">
      <c r="A15161">
        <v>1956</v>
      </c>
      <c r="F15161">
        <v>1956</v>
      </c>
      <c r="G15161" t="s">
        <v>13</v>
      </c>
    </row>
    <row r="15162" spans="1:7" x14ac:dyDescent="0.25">
      <c r="A15162">
        <v>1957</v>
      </c>
      <c r="F15162">
        <v>1957</v>
      </c>
      <c r="G15162" t="s">
        <v>13</v>
      </c>
    </row>
    <row r="15163" spans="1:7" x14ac:dyDescent="0.25">
      <c r="A15163">
        <v>1953</v>
      </c>
      <c r="F15163">
        <v>1953</v>
      </c>
      <c r="G15163" t="s">
        <v>13</v>
      </c>
    </row>
    <row r="15164" spans="1:7" x14ac:dyDescent="0.25">
      <c r="A15164">
        <v>1996</v>
      </c>
      <c r="F15164">
        <v>1996</v>
      </c>
      <c r="G15164" t="s">
        <v>13</v>
      </c>
    </row>
    <row r="15165" spans="1:7" x14ac:dyDescent="0.25">
      <c r="A15165">
        <v>1954</v>
      </c>
      <c r="F15165">
        <v>1954</v>
      </c>
      <c r="G15165" t="s">
        <v>13</v>
      </c>
    </row>
    <row r="15166" spans="1:7" x14ac:dyDescent="0.25">
      <c r="A15166">
        <v>1953</v>
      </c>
      <c r="F15166">
        <v>1953</v>
      </c>
      <c r="G15166" t="s">
        <v>13</v>
      </c>
    </row>
    <row r="15167" spans="1:7" x14ac:dyDescent="0.25">
      <c r="A15167">
        <v>1956</v>
      </c>
      <c r="F15167">
        <v>1956</v>
      </c>
      <c r="G15167" t="s">
        <v>13</v>
      </c>
    </row>
    <row r="15168" spans="1:7" x14ac:dyDescent="0.25">
      <c r="A15168">
        <v>2008</v>
      </c>
      <c r="F15168">
        <v>2008</v>
      </c>
      <c r="G15168" t="s">
        <v>15</v>
      </c>
    </row>
    <row r="15169" spans="1:7" x14ac:dyDescent="0.25">
      <c r="A15169">
        <v>2011</v>
      </c>
      <c r="F15169">
        <v>2011</v>
      </c>
      <c r="G15169" t="s">
        <v>16</v>
      </c>
    </row>
    <row r="15170" spans="1:7" x14ac:dyDescent="0.25">
      <c r="A15170">
        <v>2015</v>
      </c>
      <c r="F15170">
        <v>2015</v>
      </c>
      <c r="G15170" t="s">
        <v>22</v>
      </c>
    </row>
    <row r="15171" spans="1:7" x14ac:dyDescent="0.25">
      <c r="A15171">
        <v>1992</v>
      </c>
      <c r="F15171">
        <v>1992</v>
      </c>
      <c r="G15171" t="s">
        <v>14</v>
      </c>
    </row>
    <row r="15172" spans="1:7" x14ac:dyDescent="0.25">
      <c r="A15172">
        <v>1955</v>
      </c>
      <c r="F15172">
        <v>1955</v>
      </c>
      <c r="G15172" t="s">
        <v>13</v>
      </c>
    </row>
    <row r="15173" spans="1:7" x14ac:dyDescent="0.25">
      <c r="A15173">
        <v>1952</v>
      </c>
      <c r="F15173">
        <v>1952</v>
      </c>
      <c r="G15173" t="s">
        <v>13</v>
      </c>
    </row>
    <row r="15174" spans="1:7" x14ac:dyDescent="0.25">
      <c r="A15174">
        <v>2010</v>
      </c>
      <c r="F15174">
        <v>2010</v>
      </c>
      <c r="G15174" t="s">
        <v>14</v>
      </c>
    </row>
    <row r="15175" spans="1:7" x14ac:dyDescent="0.25">
      <c r="A15175">
        <v>1965</v>
      </c>
      <c r="F15175">
        <v>1965</v>
      </c>
      <c r="G15175" t="s">
        <v>13</v>
      </c>
    </row>
    <row r="15176" spans="1:7" x14ac:dyDescent="0.25">
      <c r="A15176">
        <v>2013</v>
      </c>
      <c r="F15176">
        <v>2013</v>
      </c>
      <c r="G15176" t="s">
        <v>15</v>
      </c>
    </row>
    <row r="15177" spans="1:7" x14ac:dyDescent="0.25">
      <c r="A15177">
        <v>1952</v>
      </c>
      <c r="F15177">
        <v>1952</v>
      </c>
      <c r="G15177" t="s">
        <v>13</v>
      </c>
    </row>
    <row r="15178" spans="1:7" x14ac:dyDescent="0.25">
      <c r="A15178">
        <v>2014</v>
      </c>
      <c r="F15178">
        <v>2014</v>
      </c>
      <c r="G15178" t="s">
        <v>15</v>
      </c>
    </row>
    <row r="15179" spans="1:7" x14ac:dyDescent="0.25">
      <c r="A15179">
        <v>1936</v>
      </c>
      <c r="F15179">
        <v>1936</v>
      </c>
      <c r="G15179" t="s">
        <v>13</v>
      </c>
    </row>
    <row r="15180" spans="1:7" x14ac:dyDescent="0.25">
      <c r="A15180">
        <v>1958</v>
      </c>
      <c r="F15180">
        <v>1958</v>
      </c>
      <c r="G15180" t="s">
        <v>13</v>
      </c>
    </row>
    <row r="15181" spans="1:7" x14ac:dyDescent="0.25">
      <c r="A15181">
        <v>1958</v>
      </c>
      <c r="F15181">
        <v>1958</v>
      </c>
      <c r="G15181" t="s">
        <v>13</v>
      </c>
    </row>
    <row r="15182" spans="1:7" x14ac:dyDescent="0.25">
      <c r="A15182">
        <v>1959</v>
      </c>
      <c r="F15182">
        <v>1959</v>
      </c>
      <c r="G15182" t="s">
        <v>13</v>
      </c>
    </row>
    <row r="15183" spans="1:7" x14ac:dyDescent="0.25">
      <c r="A15183">
        <v>1952</v>
      </c>
      <c r="F15183">
        <v>1952</v>
      </c>
      <c r="G15183" t="s">
        <v>13</v>
      </c>
    </row>
    <row r="15184" spans="1:7" x14ac:dyDescent="0.25">
      <c r="A15184">
        <v>1953</v>
      </c>
      <c r="F15184">
        <v>1953</v>
      </c>
      <c r="G15184" t="s">
        <v>13</v>
      </c>
    </row>
    <row r="15185" spans="1:7" x14ac:dyDescent="0.25">
      <c r="A15185">
        <v>1956</v>
      </c>
      <c r="F15185">
        <v>1956</v>
      </c>
      <c r="G15185" t="s">
        <v>13</v>
      </c>
    </row>
    <row r="15186" spans="1:7" x14ac:dyDescent="0.25">
      <c r="A15186">
        <v>1951</v>
      </c>
      <c r="F15186">
        <v>1951</v>
      </c>
      <c r="G15186" t="s">
        <v>13</v>
      </c>
    </row>
    <row r="15187" spans="1:7" x14ac:dyDescent="0.25">
      <c r="A15187">
        <v>1951</v>
      </c>
      <c r="F15187">
        <v>1951</v>
      </c>
      <c r="G15187" t="s">
        <v>13</v>
      </c>
    </row>
    <row r="15188" spans="1:7" x14ac:dyDescent="0.25">
      <c r="A15188">
        <v>1957</v>
      </c>
      <c r="F15188">
        <v>1957</v>
      </c>
      <c r="G15188" t="s">
        <v>13</v>
      </c>
    </row>
    <row r="15189" spans="1:7" x14ac:dyDescent="0.25">
      <c r="A15189">
        <v>1966</v>
      </c>
      <c r="F15189">
        <v>1966</v>
      </c>
      <c r="G15189" t="s">
        <v>13</v>
      </c>
    </row>
    <row r="15190" spans="1:7" x14ac:dyDescent="0.25">
      <c r="A15190">
        <v>1972</v>
      </c>
      <c r="F15190">
        <v>1972</v>
      </c>
      <c r="G15190" t="s">
        <v>13</v>
      </c>
    </row>
    <row r="15191" spans="1:7" x14ac:dyDescent="0.25">
      <c r="A15191">
        <v>1997</v>
      </c>
      <c r="F15191">
        <v>1997</v>
      </c>
      <c r="G15191" t="s">
        <v>13</v>
      </c>
    </row>
    <row r="15192" spans="1:7" x14ac:dyDescent="0.25">
      <c r="A15192">
        <v>1950</v>
      </c>
      <c r="F15192">
        <v>1950</v>
      </c>
      <c r="G15192" t="s">
        <v>13</v>
      </c>
    </row>
    <row r="15193" spans="1:7" x14ac:dyDescent="0.25">
      <c r="A15193">
        <v>1952</v>
      </c>
      <c r="F15193">
        <v>1952</v>
      </c>
      <c r="G15193" t="s">
        <v>13</v>
      </c>
    </row>
    <row r="15194" spans="1:7" x14ac:dyDescent="0.25">
      <c r="A15194">
        <v>1956</v>
      </c>
      <c r="F15194">
        <v>1956</v>
      </c>
      <c r="G15194" t="s">
        <v>13</v>
      </c>
    </row>
    <row r="15195" spans="1:7" x14ac:dyDescent="0.25">
      <c r="A15195">
        <v>1960</v>
      </c>
      <c r="F15195">
        <v>1960</v>
      </c>
      <c r="G15195" t="s">
        <v>13</v>
      </c>
    </row>
    <row r="15196" spans="1:7" x14ac:dyDescent="0.25">
      <c r="A15196">
        <v>1952</v>
      </c>
      <c r="F15196">
        <v>1952</v>
      </c>
      <c r="G15196" t="s">
        <v>13</v>
      </c>
    </row>
    <row r="15197" spans="1:7" x14ac:dyDescent="0.25">
      <c r="A15197">
        <v>2012</v>
      </c>
      <c r="F15197">
        <v>2012</v>
      </c>
      <c r="G15197" t="s">
        <v>14</v>
      </c>
    </row>
    <row r="15198" spans="1:7" x14ac:dyDescent="0.25">
      <c r="A15198">
        <v>1949</v>
      </c>
      <c r="F15198">
        <v>1949</v>
      </c>
      <c r="G15198" t="s">
        <v>13</v>
      </c>
    </row>
    <row r="15199" spans="1:7" x14ac:dyDescent="0.25">
      <c r="A15199">
        <v>1950</v>
      </c>
      <c r="F15199">
        <v>1950</v>
      </c>
      <c r="G15199" t="s">
        <v>13</v>
      </c>
    </row>
    <row r="15200" spans="1:7" x14ac:dyDescent="0.25">
      <c r="A15200">
        <v>2004</v>
      </c>
      <c r="F15200">
        <v>2004</v>
      </c>
      <c r="G15200" t="s">
        <v>13</v>
      </c>
    </row>
    <row r="15201" spans="1:7" x14ac:dyDescent="0.25">
      <c r="A15201">
        <v>1958</v>
      </c>
      <c r="F15201">
        <v>1958</v>
      </c>
      <c r="G15201" t="s">
        <v>13</v>
      </c>
    </row>
    <row r="15202" spans="1:7" x14ac:dyDescent="0.25">
      <c r="A15202">
        <v>1943</v>
      </c>
      <c r="F15202">
        <v>1943</v>
      </c>
      <c r="G15202" t="s">
        <v>13</v>
      </c>
    </row>
    <row r="15203" spans="1:7" x14ac:dyDescent="0.25">
      <c r="A15203">
        <v>1944</v>
      </c>
      <c r="F15203">
        <v>1944</v>
      </c>
      <c r="G15203" t="s">
        <v>13</v>
      </c>
    </row>
    <row r="15204" spans="1:7" x14ac:dyDescent="0.25">
      <c r="A15204">
        <v>1950</v>
      </c>
      <c r="F15204">
        <v>1950</v>
      </c>
      <c r="G15204" t="s">
        <v>13</v>
      </c>
    </row>
    <row r="15205" spans="1:7" x14ac:dyDescent="0.25">
      <c r="A15205">
        <v>1949</v>
      </c>
      <c r="F15205">
        <v>1949</v>
      </c>
      <c r="G15205" t="s">
        <v>13</v>
      </c>
    </row>
    <row r="15206" spans="1:7" x14ac:dyDescent="0.25">
      <c r="A15206">
        <v>1960</v>
      </c>
      <c r="F15206">
        <v>1960</v>
      </c>
      <c r="G15206" t="s">
        <v>13</v>
      </c>
    </row>
    <row r="15207" spans="1:7" x14ac:dyDescent="0.25">
      <c r="A15207">
        <v>2007</v>
      </c>
      <c r="F15207">
        <v>2007</v>
      </c>
      <c r="G15207" t="s">
        <v>13</v>
      </c>
    </row>
    <row r="15208" spans="1:7" x14ac:dyDescent="0.25">
      <c r="A15208">
        <v>1951</v>
      </c>
      <c r="F15208">
        <v>1951</v>
      </c>
      <c r="G15208" t="s">
        <v>14</v>
      </c>
    </row>
    <row r="15209" spans="1:7" x14ac:dyDescent="0.25">
      <c r="A15209">
        <v>1965</v>
      </c>
      <c r="F15209">
        <v>1965</v>
      </c>
      <c r="G15209" t="s">
        <v>13</v>
      </c>
    </row>
    <row r="15210" spans="1:7" x14ac:dyDescent="0.25">
      <c r="A15210">
        <v>1951</v>
      </c>
      <c r="F15210">
        <v>1951</v>
      </c>
      <c r="G15210" t="s">
        <v>13</v>
      </c>
    </row>
    <row r="15211" spans="1:7" x14ac:dyDescent="0.25">
      <c r="A15211">
        <v>1951</v>
      </c>
      <c r="F15211">
        <v>1951</v>
      </c>
      <c r="G15211" t="s">
        <v>13</v>
      </c>
    </row>
    <row r="15212" spans="1:7" x14ac:dyDescent="0.25">
      <c r="A15212">
        <v>2020</v>
      </c>
      <c r="F15212">
        <v>2020</v>
      </c>
      <c r="G15212" t="s">
        <v>13</v>
      </c>
    </row>
    <row r="15213" spans="1:7" x14ac:dyDescent="0.25">
      <c r="A15213">
        <v>2014</v>
      </c>
      <c r="F15213">
        <v>2014</v>
      </c>
      <c r="G15213" t="s">
        <v>14</v>
      </c>
    </row>
    <row r="15214" spans="1:7" x14ac:dyDescent="0.25">
      <c r="A15214">
        <v>1951</v>
      </c>
      <c r="F15214">
        <v>1951</v>
      </c>
      <c r="G15214" t="s">
        <v>13</v>
      </c>
    </row>
    <row r="15215" spans="1:7" x14ac:dyDescent="0.25">
      <c r="A15215">
        <v>1962</v>
      </c>
      <c r="F15215">
        <v>1962</v>
      </c>
      <c r="G15215" t="s">
        <v>13</v>
      </c>
    </row>
    <row r="15216" spans="1:7" x14ac:dyDescent="0.25">
      <c r="A15216">
        <v>1950</v>
      </c>
      <c r="F15216">
        <v>1950</v>
      </c>
      <c r="G15216" t="s">
        <v>14</v>
      </c>
    </row>
    <row r="15217" spans="1:7" x14ac:dyDescent="0.25">
      <c r="A15217">
        <v>1951</v>
      </c>
      <c r="F15217">
        <v>1951</v>
      </c>
      <c r="G15217" t="s">
        <v>13</v>
      </c>
    </row>
    <row r="15218" spans="1:7" x14ac:dyDescent="0.25">
      <c r="A15218">
        <v>1956</v>
      </c>
      <c r="F15218">
        <v>1956</v>
      </c>
      <c r="G15218" t="s">
        <v>13</v>
      </c>
    </row>
    <row r="15219" spans="1:7" x14ac:dyDescent="0.25">
      <c r="A15219">
        <v>1997</v>
      </c>
      <c r="F15219">
        <v>1997</v>
      </c>
      <c r="G15219" t="s">
        <v>14</v>
      </c>
    </row>
    <row r="15220" spans="1:7" x14ac:dyDescent="0.25">
      <c r="A15220">
        <v>1954</v>
      </c>
      <c r="F15220">
        <v>1954</v>
      </c>
      <c r="G15220" t="s">
        <v>13</v>
      </c>
    </row>
    <row r="15221" spans="1:7" x14ac:dyDescent="0.25">
      <c r="A15221">
        <v>1941</v>
      </c>
      <c r="F15221">
        <v>1941</v>
      </c>
      <c r="G15221" t="s">
        <v>13</v>
      </c>
    </row>
    <row r="15222" spans="1:7" x14ac:dyDescent="0.25">
      <c r="A15222">
        <v>1960</v>
      </c>
      <c r="F15222">
        <v>1960</v>
      </c>
      <c r="G15222" t="s">
        <v>13</v>
      </c>
    </row>
    <row r="15223" spans="1:7" x14ac:dyDescent="0.25">
      <c r="A15223">
        <v>1954</v>
      </c>
      <c r="F15223">
        <v>1954</v>
      </c>
      <c r="G15223" t="s">
        <v>13</v>
      </c>
    </row>
    <row r="15224" spans="1:7" x14ac:dyDescent="0.25">
      <c r="A15224">
        <v>1956</v>
      </c>
      <c r="F15224">
        <v>1956</v>
      </c>
      <c r="G15224" t="s">
        <v>13</v>
      </c>
    </row>
    <row r="15225" spans="1:7" x14ac:dyDescent="0.25">
      <c r="A15225">
        <v>2008</v>
      </c>
      <c r="F15225">
        <v>2008</v>
      </c>
      <c r="G15225" t="s">
        <v>13</v>
      </c>
    </row>
    <row r="15226" spans="1:7" x14ac:dyDescent="0.25">
      <c r="A15226">
        <v>1962</v>
      </c>
      <c r="F15226">
        <v>1962</v>
      </c>
      <c r="G15226" t="s">
        <v>13</v>
      </c>
    </row>
    <row r="15227" spans="1:7" x14ac:dyDescent="0.25">
      <c r="A15227">
        <v>1960</v>
      </c>
      <c r="F15227">
        <v>1960</v>
      </c>
      <c r="G15227" t="s">
        <v>13</v>
      </c>
    </row>
    <row r="15228" spans="1:7" x14ac:dyDescent="0.25">
      <c r="A15228">
        <v>1955</v>
      </c>
      <c r="F15228">
        <v>1955</v>
      </c>
      <c r="G15228" t="s">
        <v>13</v>
      </c>
    </row>
    <row r="15229" spans="1:7" x14ac:dyDescent="0.25">
      <c r="A15229">
        <v>2000</v>
      </c>
      <c r="F15229">
        <v>2000</v>
      </c>
      <c r="G15229" t="s">
        <v>13</v>
      </c>
    </row>
    <row r="15230" spans="1:7" x14ac:dyDescent="0.25">
      <c r="A15230">
        <v>1956</v>
      </c>
      <c r="F15230">
        <v>1956</v>
      </c>
      <c r="G15230" t="s">
        <v>13</v>
      </c>
    </row>
    <row r="15231" spans="1:7" x14ac:dyDescent="0.25">
      <c r="A15231">
        <v>2008</v>
      </c>
      <c r="F15231">
        <v>2008</v>
      </c>
      <c r="G15231" t="s">
        <v>14</v>
      </c>
    </row>
    <row r="15232" spans="1:7" x14ac:dyDescent="0.25">
      <c r="A15232">
        <v>1939</v>
      </c>
      <c r="F15232">
        <v>1939</v>
      </c>
      <c r="G15232" t="s">
        <v>13</v>
      </c>
    </row>
    <row r="15233" spans="1:7" x14ac:dyDescent="0.25">
      <c r="A15233">
        <v>1949</v>
      </c>
      <c r="F15233">
        <v>1949</v>
      </c>
      <c r="G15233" t="s">
        <v>13</v>
      </c>
    </row>
    <row r="15234" spans="1:7" x14ac:dyDescent="0.25">
      <c r="A15234">
        <v>1957</v>
      </c>
      <c r="F15234">
        <v>1957</v>
      </c>
      <c r="G15234" t="s">
        <v>13</v>
      </c>
    </row>
    <row r="15235" spans="1:7" x14ac:dyDescent="0.25">
      <c r="A15235">
        <v>1998</v>
      </c>
      <c r="F15235">
        <v>1998</v>
      </c>
      <c r="G15235" t="s">
        <v>13</v>
      </c>
    </row>
    <row r="15236" spans="1:7" x14ac:dyDescent="0.25">
      <c r="A15236">
        <v>1967</v>
      </c>
      <c r="F15236">
        <v>1967</v>
      </c>
      <c r="G15236" t="s">
        <v>14</v>
      </c>
    </row>
    <row r="15237" spans="1:7" x14ac:dyDescent="0.25">
      <c r="A15237">
        <v>1938</v>
      </c>
      <c r="F15237">
        <v>1938</v>
      </c>
      <c r="G15237" t="s">
        <v>13</v>
      </c>
    </row>
    <row r="15238" spans="1:7" x14ac:dyDescent="0.25">
      <c r="A15238">
        <v>1955</v>
      </c>
      <c r="F15238">
        <v>1955</v>
      </c>
      <c r="G15238" t="s">
        <v>13</v>
      </c>
    </row>
    <row r="15239" spans="1:7" x14ac:dyDescent="0.25">
      <c r="A15239">
        <v>2014</v>
      </c>
      <c r="F15239">
        <v>2014</v>
      </c>
      <c r="G15239" t="s">
        <v>14</v>
      </c>
    </row>
    <row r="15240" spans="1:7" x14ac:dyDescent="0.25">
      <c r="A15240">
        <v>1956</v>
      </c>
      <c r="F15240">
        <v>1956</v>
      </c>
      <c r="G15240" t="s">
        <v>13</v>
      </c>
    </row>
    <row r="15241" spans="1:7" x14ac:dyDescent="0.25">
      <c r="A15241">
        <v>1959</v>
      </c>
      <c r="F15241">
        <v>1959</v>
      </c>
      <c r="G15241" t="s">
        <v>13</v>
      </c>
    </row>
    <row r="15242" spans="1:7" x14ac:dyDescent="0.25">
      <c r="A15242">
        <v>1941</v>
      </c>
      <c r="F15242">
        <v>1941</v>
      </c>
      <c r="G15242" t="s">
        <v>13</v>
      </c>
    </row>
    <row r="15243" spans="1:7" x14ac:dyDescent="0.25">
      <c r="A15243">
        <v>2007</v>
      </c>
      <c r="F15243">
        <v>2007</v>
      </c>
      <c r="G15243" t="s">
        <v>13</v>
      </c>
    </row>
    <row r="15244" spans="1:7" x14ac:dyDescent="0.25">
      <c r="A15244">
        <v>1960</v>
      </c>
      <c r="F15244">
        <v>1960</v>
      </c>
      <c r="G15244" t="s">
        <v>13</v>
      </c>
    </row>
    <row r="15245" spans="1:7" x14ac:dyDescent="0.25">
      <c r="A15245">
        <v>1960</v>
      </c>
      <c r="F15245">
        <v>1960</v>
      </c>
      <c r="G15245" t="s">
        <v>13</v>
      </c>
    </row>
    <row r="15246" spans="1:7" x14ac:dyDescent="0.25">
      <c r="A15246">
        <v>2008</v>
      </c>
      <c r="F15246">
        <v>2008</v>
      </c>
      <c r="G15246" t="s">
        <v>13</v>
      </c>
    </row>
    <row r="15247" spans="1:7" x14ac:dyDescent="0.25">
      <c r="A15247">
        <v>2014</v>
      </c>
      <c r="F15247">
        <v>2014</v>
      </c>
      <c r="G15247" t="s">
        <v>15</v>
      </c>
    </row>
    <row r="15248" spans="1:7" x14ac:dyDescent="0.25">
      <c r="A15248">
        <v>1937</v>
      </c>
      <c r="F15248">
        <v>1937</v>
      </c>
      <c r="G15248" t="s">
        <v>13</v>
      </c>
    </row>
    <row r="15249" spans="1:7" x14ac:dyDescent="0.25">
      <c r="A15249">
        <v>2016</v>
      </c>
      <c r="F15249">
        <v>2016</v>
      </c>
      <c r="G15249" t="s">
        <v>13</v>
      </c>
    </row>
    <row r="15250" spans="1:7" x14ac:dyDescent="0.25">
      <c r="A15250">
        <v>1961</v>
      </c>
      <c r="F15250">
        <v>1961</v>
      </c>
      <c r="G15250" t="s">
        <v>13</v>
      </c>
    </row>
    <row r="15251" spans="1:7" x14ac:dyDescent="0.25">
      <c r="A15251">
        <v>1952</v>
      </c>
      <c r="F15251">
        <v>1952</v>
      </c>
      <c r="G15251" t="s">
        <v>13</v>
      </c>
    </row>
    <row r="15252" spans="1:7" x14ac:dyDescent="0.25">
      <c r="A15252">
        <v>1954</v>
      </c>
      <c r="F15252">
        <v>1954</v>
      </c>
      <c r="G15252" t="s">
        <v>13</v>
      </c>
    </row>
    <row r="15253" spans="1:7" x14ac:dyDescent="0.25">
      <c r="A15253">
        <v>1941</v>
      </c>
      <c r="F15253">
        <v>1941</v>
      </c>
      <c r="G15253" t="s">
        <v>13</v>
      </c>
    </row>
    <row r="15254" spans="1:7" x14ac:dyDescent="0.25">
      <c r="A15254">
        <v>1958</v>
      </c>
      <c r="F15254">
        <v>1958</v>
      </c>
      <c r="G15254" t="s">
        <v>13</v>
      </c>
    </row>
    <row r="15255" spans="1:7" x14ac:dyDescent="0.25">
      <c r="A15255">
        <v>1955</v>
      </c>
      <c r="F15255">
        <v>1955</v>
      </c>
      <c r="G15255" t="s">
        <v>13</v>
      </c>
    </row>
    <row r="15256" spans="1:7" x14ac:dyDescent="0.25">
      <c r="A15256">
        <v>1959</v>
      </c>
      <c r="F15256">
        <v>1959</v>
      </c>
      <c r="G15256" t="s">
        <v>13</v>
      </c>
    </row>
    <row r="15257" spans="1:7" x14ac:dyDescent="0.25">
      <c r="A15257">
        <v>1959</v>
      </c>
      <c r="F15257">
        <v>1959</v>
      </c>
      <c r="G15257" t="s">
        <v>13</v>
      </c>
    </row>
    <row r="15258" spans="1:7" x14ac:dyDescent="0.25">
      <c r="A15258">
        <v>1955</v>
      </c>
      <c r="F15258">
        <v>1955</v>
      </c>
      <c r="G15258" t="s">
        <v>13</v>
      </c>
    </row>
    <row r="15259" spans="1:7" x14ac:dyDescent="0.25">
      <c r="A15259">
        <v>1951</v>
      </c>
      <c r="F15259">
        <v>1951</v>
      </c>
      <c r="G15259" t="s">
        <v>13</v>
      </c>
    </row>
    <row r="15260" spans="1:7" x14ac:dyDescent="0.25">
      <c r="A15260">
        <v>1957</v>
      </c>
      <c r="F15260">
        <v>1957</v>
      </c>
      <c r="G15260" t="s">
        <v>13</v>
      </c>
    </row>
    <row r="15261" spans="1:7" x14ac:dyDescent="0.25">
      <c r="A15261">
        <v>1956</v>
      </c>
      <c r="F15261">
        <v>1956</v>
      </c>
      <c r="G15261" t="s">
        <v>13</v>
      </c>
    </row>
    <row r="15262" spans="1:7" x14ac:dyDescent="0.25">
      <c r="A15262">
        <v>1981</v>
      </c>
      <c r="F15262">
        <v>1981</v>
      </c>
      <c r="G15262" t="s">
        <v>13</v>
      </c>
    </row>
    <row r="15263" spans="1:7" x14ac:dyDescent="0.25">
      <c r="A15263">
        <v>1960</v>
      </c>
      <c r="F15263">
        <v>1960</v>
      </c>
      <c r="G15263" t="s">
        <v>13</v>
      </c>
    </row>
    <row r="15264" spans="1:7" x14ac:dyDescent="0.25">
      <c r="A15264">
        <v>1972</v>
      </c>
      <c r="F15264">
        <v>1972</v>
      </c>
      <c r="G15264" t="s">
        <v>13</v>
      </c>
    </row>
    <row r="15265" spans="1:7" x14ac:dyDescent="0.25">
      <c r="A15265">
        <v>2008</v>
      </c>
      <c r="F15265">
        <v>2008</v>
      </c>
      <c r="G15265" t="s">
        <v>14</v>
      </c>
    </row>
    <row r="15266" spans="1:7" x14ac:dyDescent="0.25">
      <c r="A15266">
        <v>1948</v>
      </c>
      <c r="F15266">
        <v>1948</v>
      </c>
      <c r="G15266" t="s">
        <v>13</v>
      </c>
    </row>
    <row r="15267" spans="1:7" x14ac:dyDescent="0.25">
      <c r="A15267">
        <v>2014</v>
      </c>
      <c r="F15267">
        <v>2014</v>
      </c>
      <c r="G15267" t="s">
        <v>14</v>
      </c>
    </row>
    <row r="15268" spans="1:7" x14ac:dyDescent="0.25">
      <c r="A15268">
        <v>2007</v>
      </c>
      <c r="F15268">
        <v>2007</v>
      </c>
      <c r="G15268" t="s">
        <v>14</v>
      </c>
    </row>
    <row r="15269" spans="1:7" x14ac:dyDescent="0.25">
      <c r="A15269">
        <v>1953</v>
      </c>
      <c r="F15269">
        <v>1953</v>
      </c>
      <c r="G15269" t="s">
        <v>13</v>
      </c>
    </row>
    <row r="15270" spans="1:7" x14ac:dyDescent="0.25">
      <c r="A15270">
        <v>1958</v>
      </c>
      <c r="F15270">
        <v>1958</v>
      </c>
      <c r="G15270" t="s">
        <v>13</v>
      </c>
    </row>
    <row r="15271" spans="1:7" x14ac:dyDescent="0.25">
      <c r="A15271">
        <v>1998</v>
      </c>
      <c r="F15271">
        <v>1998</v>
      </c>
      <c r="G15271" t="s">
        <v>13</v>
      </c>
    </row>
    <row r="15272" spans="1:7" x14ac:dyDescent="0.25">
      <c r="A15272">
        <v>2003</v>
      </c>
      <c r="F15272">
        <v>2003</v>
      </c>
      <c r="G15272" t="s">
        <v>13</v>
      </c>
    </row>
    <row r="15273" spans="1:7" x14ac:dyDescent="0.25">
      <c r="A15273">
        <v>2005</v>
      </c>
      <c r="F15273">
        <v>2005</v>
      </c>
      <c r="G15273" t="s">
        <v>13</v>
      </c>
    </row>
    <row r="15274" spans="1:7" x14ac:dyDescent="0.25">
      <c r="A15274">
        <v>1995</v>
      </c>
      <c r="F15274">
        <v>1995</v>
      </c>
      <c r="G15274" t="s">
        <v>13</v>
      </c>
    </row>
    <row r="15275" spans="1:7" x14ac:dyDescent="0.25">
      <c r="A15275">
        <v>1974</v>
      </c>
      <c r="F15275">
        <v>1974</v>
      </c>
      <c r="G15275" t="s">
        <v>13</v>
      </c>
    </row>
    <row r="15276" spans="1:7" x14ac:dyDescent="0.25">
      <c r="A15276">
        <v>1955</v>
      </c>
      <c r="F15276">
        <v>1955</v>
      </c>
      <c r="G15276" t="s">
        <v>13</v>
      </c>
    </row>
    <row r="15277" spans="1:7" x14ac:dyDescent="0.25">
      <c r="A15277">
        <v>1959</v>
      </c>
      <c r="F15277">
        <v>1959</v>
      </c>
      <c r="G15277" t="s">
        <v>13</v>
      </c>
    </row>
    <row r="15278" spans="1:7" x14ac:dyDescent="0.25">
      <c r="A15278">
        <v>1956</v>
      </c>
      <c r="F15278">
        <v>1956</v>
      </c>
      <c r="G15278" t="s">
        <v>13</v>
      </c>
    </row>
    <row r="15279" spans="1:7" x14ac:dyDescent="0.25">
      <c r="A15279">
        <v>1959</v>
      </c>
      <c r="F15279">
        <v>1959</v>
      </c>
      <c r="G15279" t="s">
        <v>13</v>
      </c>
    </row>
    <row r="15280" spans="1:7" x14ac:dyDescent="0.25">
      <c r="A15280">
        <v>1947</v>
      </c>
      <c r="F15280">
        <v>1947</v>
      </c>
      <c r="G15280" t="s">
        <v>13</v>
      </c>
    </row>
    <row r="15281" spans="1:7" x14ac:dyDescent="0.25">
      <c r="A15281">
        <v>1959</v>
      </c>
      <c r="F15281">
        <v>1959</v>
      </c>
      <c r="G15281" t="s">
        <v>13</v>
      </c>
    </row>
    <row r="15282" spans="1:7" x14ac:dyDescent="0.25">
      <c r="A15282">
        <v>1957</v>
      </c>
      <c r="F15282">
        <v>1957</v>
      </c>
      <c r="G15282" t="s">
        <v>13</v>
      </c>
    </row>
    <row r="15283" spans="1:7" x14ac:dyDescent="0.25">
      <c r="A15283">
        <v>1954</v>
      </c>
      <c r="F15283">
        <v>1954</v>
      </c>
      <c r="G15283" t="s">
        <v>13</v>
      </c>
    </row>
    <row r="15284" spans="1:7" x14ac:dyDescent="0.25">
      <c r="A15284">
        <v>1955</v>
      </c>
      <c r="F15284">
        <v>1955</v>
      </c>
      <c r="G15284" t="s">
        <v>13</v>
      </c>
    </row>
    <row r="15285" spans="1:7" x14ac:dyDescent="0.25">
      <c r="A15285">
        <v>1961</v>
      </c>
      <c r="F15285">
        <v>1961</v>
      </c>
      <c r="G15285" t="s">
        <v>13</v>
      </c>
    </row>
    <row r="15286" spans="1:7" x14ac:dyDescent="0.25">
      <c r="A15286">
        <v>1956</v>
      </c>
      <c r="F15286">
        <v>1956</v>
      </c>
      <c r="G15286" t="s">
        <v>13</v>
      </c>
    </row>
    <row r="15287" spans="1:7" x14ac:dyDescent="0.25">
      <c r="A15287">
        <v>1977</v>
      </c>
      <c r="F15287">
        <v>1977</v>
      </c>
      <c r="G15287" t="s">
        <v>13</v>
      </c>
    </row>
    <row r="15288" spans="1:7" x14ac:dyDescent="0.25">
      <c r="A15288">
        <v>1960</v>
      </c>
      <c r="F15288">
        <v>1960</v>
      </c>
      <c r="G15288" t="s">
        <v>13</v>
      </c>
    </row>
    <row r="15289" spans="1:7" x14ac:dyDescent="0.25">
      <c r="A15289">
        <v>1955</v>
      </c>
      <c r="F15289">
        <v>1955</v>
      </c>
      <c r="G15289" t="s">
        <v>13</v>
      </c>
    </row>
    <row r="15290" spans="1:7" x14ac:dyDescent="0.25">
      <c r="A15290">
        <v>1965</v>
      </c>
      <c r="F15290">
        <v>1965</v>
      </c>
      <c r="G15290" t="s">
        <v>13</v>
      </c>
    </row>
    <row r="15291" spans="1:7" x14ac:dyDescent="0.25">
      <c r="A15291">
        <v>1980</v>
      </c>
      <c r="F15291">
        <v>1980</v>
      </c>
      <c r="G15291" t="s">
        <v>13</v>
      </c>
    </row>
    <row r="15292" spans="1:7" x14ac:dyDescent="0.25">
      <c r="A15292">
        <v>1964</v>
      </c>
      <c r="F15292">
        <v>1964</v>
      </c>
      <c r="G15292" t="s">
        <v>13</v>
      </c>
    </row>
    <row r="15293" spans="1:7" x14ac:dyDescent="0.25">
      <c r="A15293">
        <v>1966</v>
      </c>
      <c r="F15293">
        <v>1966</v>
      </c>
      <c r="G15293" t="s">
        <v>13</v>
      </c>
    </row>
    <row r="15294" spans="1:7" x14ac:dyDescent="0.25">
      <c r="A15294">
        <v>1952</v>
      </c>
      <c r="F15294">
        <v>1952</v>
      </c>
      <c r="G15294" t="s">
        <v>13</v>
      </c>
    </row>
    <row r="15295" spans="1:7" x14ac:dyDescent="0.25">
      <c r="A15295">
        <v>1995</v>
      </c>
      <c r="F15295">
        <v>1995</v>
      </c>
      <c r="G15295" t="s">
        <v>13</v>
      </c>
    </row>
    <row r="15296" spans="1:7" x14ac:dyDescent="0.25">
      <c r="A15296">
        <v>1954</v>
      </c>
      <c r="F15296">
        <v>1954</v>
      </c>
      <c r="G15296" t="s">
        <v>13</v>
      </c>
    </row>
    <row r="15297" spans="1:7" x14ac:dyDescent="0.25">
      <c r="A15297">
        <v>2005</v>
      </c>
      <c r="F15297">
        <v>2005</v>
      </c>
      <c r="G15297" t="s">
        <v>13</v>
      </c>
    </row>
    <row r="15298" spans="1:7" x14ac:dyDescent="0.25">
      <c r="A15298">
        <v>1977</v>
      </c>
      <c r="F15298">
        <v>1977</v>
      </c>
      <c r="G15298" t="s">
        <v>13</v>
      </c>
    </row>
    <row r="15299" spans="1:7" x14ac:dyDescent="0.25">
      <c r="A15299">
        <v>1973</v>
      </c>
      <c r="F15299">
        <v>1973</v>
      </c>
      <c r="G15299" t="s">
        <v>13</v>
      </c>
    </row>
    <row r="15300" spans="1:7" x14ac:dyDescent="0.25">
      <c r="A15300">
        <v>2014</v>
      </c>
      <c r="F15300">
        <v>2014</v>
      </c>
      <c r="G15300" t="s">
        <v>14</v>
      </c>
    </row>
    <row r="15301" spans="1:7" x14ac:dyDescent="0.25">
      <c r="A15301">
        <v>1963</v>
      </c>
      <c r="F15301">
        <v>1963</v>
      </c>
      <c r="G15301" t="s">
        <v>13</v>
      </c>
    </row>
    <row r="15302" spans="1:7" x14ac:dyDescent="0.25">
      <c r="A15302">
        <v>1953</v>
      </c>
      <c r="F15302">
        <v>1953</v>
      </c>
      <c r="G15302" t="s">
        <v>14</v>
      </c>
    </row>
    <row r="15303" spans="1:7" x14ac:dyDescent="0.25">
      <c r="A15303">
        <v>1996</v>
      </c>
      <c r="F15303">
        <v>1996</v>
      </c>
      <c r="G15303" t="s">
        <v>13</v>
      </c>
    </row>
    <row r="15304" spans="1:7" x14ac:dyDescent="0.25">
      <c r="A15304">
        <v>2020</v>
      </c>
      <c r="F15304">
        <v>2020</v>
      </c>
      <c r="G15304" t="s">
        <v>14</v>
      </c>
    </row>
    <row r="15305" spans="1:7" x14ac:dyDescent="0.25">
      <c r="A15305">
        <v>1960</v>
      </c>
      <c r="F15305">
        <v>1960</v>
      </c>
      <c r="G15305" t="s">
        <v>14</v>
      </c>
    </row>
    <row r="15306" spans="1:7" x14ac:dyDescent="0.25">
      <c r="A15306">
        <v>1955</v>
      </c>
      <c r="F15306">
        <v>1955</v>
      </c>
      <c r="G15306" t="s">
        <v>13</v>
      </c>
    </row>
    <row r="15307" spans="1:7" x14ac:dyDescent="0.25">
      <c r="A15307">
        <v>1956</v>
      </c>
      <c r="F15307">
        <v>1956</v>
      </c>
      <c r="G15307" t="s">
        <v>13</v>
      </c>
    </row>
    <row r="15308" spans="1:7" x14ac:dyDescent="0.25">
      <c r="A15308">
        <v>1956</v>
      </c>
      <c r="F15308">
        <v>1956</v>
      </c>
      <c r="G15308" t="s">
        <v>13</v>
      </c>
    </row>
    <row r="15309" spans="1:7" x14ac:dyDescent="0.25">
      <c r="A15309">
        <v>2013</v>
      </c>
      <c r="F15309">
        <v>2013</v>
      </c>
      <c r="G15309" t="s">
        <v>13</v>
      </c>
    </row>
    <row r="15310" spans="1:7" x14ac:dyDescent="0.25">
      <c r="A15310">
        <v>1960</v>
      </c>
      <c r="F15310">
        <v>1960</v>
      </c>
      <c r="G15310" t="s">
        <v>13</v>
      </c>
    </row>
    <row r="15311" spans="1:7" x14ac:dyDescent="0.25">
      <c r="A15311">
        <v>2005</v>
      </c>
      <c r="F15311">
        <v>2005</v>
      </c>
      <c r="G15311" t="s">
        <v>13</v>
      </c>
    </row>
    <row r="15312" spans="1:7" x14ac:dyDescent="0.25">
      <c r="A15312">
        <v>1991</v>
      </c>
      <c r="F15312">
        <v>1991</v>
      </c>
      <c r="G15312" t="s">
        <v>13</v>
      </c>
    </row>
    <row r="15313" spans="1:7" x14ac:dyDescent="0.25">
      <c r="A15313">
        <v>1936</v>
      </c>
      <c r="F15313">
        <v>1936</v>
      </c>
      <c r="G15313" t="s">
        <v>13</v>
      </c>
    </row>
    <row r="15314" spans="1:7" x14ac:dyDescent="0.25">
      <c r="A15314">
        <v>2008</v>
      </c>
      <c r="F15314">
        <v>2008</v>
      </c>
      <c r="G15314" t="s">
        <v>14</v>
      </c>
    </row>
    <row r="15315" spans="1:7" x14ac:dyDescent="0.25">
      <c r="A15315">
        <v>1959</v>
      </c>
      <c r="F15315">
        <v>1959</v>
      </c>
      <c r="G15315" t="s">
        <v>14</v>
      </c>
    </row>
    <row r="15316" spans="1:7" x14ac:dyDescent="0.25">
      <c r="A15316">
        <v>1998</v>
      </c>
      <c r="F15316">
        <v>1998</v>
      </c>
      <c r="G15316" t="s">
        <v>13</v>
      </c>
    </row>
    <row r="15317" spans="1:7" x14ac:dyDescent="0.25">
      <c r="A15317">
        <v>1989</v>
      </c>
      <c r="F15317">
        <v>1989</v>
      </c>
      <c r="G15317" t="s">
        <v>13</v>
      </c>
    </row>
    <row r="15318" spans="1:7" x14ac:dyDescent="0.25">
      <c r="A15318">
        <v>1958</v>
      </c>
      <c r="F15318">
        <v>1958</v>
      </c>
      <c r="G15318" t="s">
        <v>13</v>
      </c>
    </row>
    <row r="15319" spans="1:7" x14ac:dyDescent="0.25">
      <c r="A15319">
        <v>1954</v>
      </c>
      <c r="F15319">
        <v>1954</v>
      </c>
      <c r="G15319" t="s">
        <v>13</v>
      </c>
    </row>
    <row r="15320" spans="1:7" x14ac:dyDescent="0.25">
      <c r="A15320">
        <v>1985</v>
      </c>
      <c r="F15320">
        <v>1985</v>
      </c>
      <c r="G15320" t="s">
        <v>13</v>
      </c>
    </row>
    <row r="15321" spans="1:7" x14ac:dyDescent="0.25">
      <c r="A15321">
        <v>1959</v>
      </c>
      <c r="F15321">
        <v>1959</v>
      </c>
      <c r="G15321" t="s">
        <v>13</v>
      </c>
    </row>
    <row r="15322" spans="1:7" x14ac:dyDescent="0.25">
      <c r="A15322">
        <v>1953</v>
      </c>
      <c r="F15322">
        <v>1953</v>
      </c>
      <c r="G15322" t="s">
        <v>13</v>
      </c>
    </row>
    <row r="15323" spans="1:7" x14ac:dyDescent="0.25">
      <c r="A15323">
        <v>2014</v>
      </c>
      <c r="F15323">
        <v>2014</v>
      </c>
      <c r="G15323" t="s">
        <v>13</v>
      </c>
    </row>
    <row r="15324" spans="1:7" x14ac:dyDescent="0.25">
      <c r="A15324">
        <v>1956</v>
      </c>
      <c r="F15324">
        <v>1956</v>
      </c>
      <c r="G15324" t="s">
        <v>13</v>
      </c>
    </row>
    <row r="15325" spans="1:7" x14ac:dyDescent="0.25">
      <c r="A15325">
        <v>2007</v>
      </c>
      <c r="F15325">
        <v>2007</v>
      </c>
      <c r="G15325" t="s">
        <v>14</v>
      </c>
    </row>
    <row r="15326" spans="1:7" x14ac:dyDescent="0.25">
      <c r="A15326">
        <v>2014</v>
      </c>
      <c r="F15326">
        <v>2014</v>
      </c>
      <c r="G15326" t="s">
        <v>14</v>
      </c>
    </row>
    <row r="15327" spans="1:7" x14ac:dyDescent="0.25">
      <c r="A15327">
        <v>1957</v>
      </c>
      <c r="F15327">
        <v>1957</v>
      </c>
      <c r="G15327" t="s">
        <v>13</v>
      </c>
    </row>
    <row r="15328" spans="1:7" x14ac:dyDescent="0.25">
      <c r="A15328">
        <v>2020</v>
      </c>
      <c r="F15328">
        <v>2020</v>
      </c>
      <c r="G15328" t="s">
        <v>13</v>
      </c>
    </row>
    <row r="15329" spans="1:7" x14ac:dyDescent="0.25">
      <c r="A15329">
        <v>1949</v>
      </c>
      <c r="F15329">
        <v>1949</v>
      </c>
      <c r="G15329" t="s">
        <v>13</v>
      </c>
    </row>
    <row r="15330" spans="1:7" x14ac:dyDescent="0.25">
      <c r="A15330">
        <v>1969</v>
      </c>
      <c r="F15330">
        <v>1969</v>
      </c>
      <c r="G15330" t="s">
        <v>13</v>
      </c>
    </row>
    <row r="15331" spans="1:7" x14ac:dyDescent="0.25">
      <c r="A15331">
        <v>1995</v>
      </c>
      <c r="F15331">
        <v>1995</v>
      </c>
      <c r="G15331" t="s">
        <v>13</v>
      </c>
    </row>
    <row r="15332" spans="1:7" x14ac:dyDescent="0.25">
      <c r="A15332">
        <v>1964</v>
      </c>
      <c r="F15332">
        <v>1964</v>
      </c>
      <c r="G15332" t="s">
        <v>13</v>
      </c>
    </row>
    <row r="15333" spans="1:7" x14ac:dyDescent="0.25">
      <c r="A15333">
        <v>2008</v>
      </c>
      <c r="F15333">
        <v>2008</v>
      </c>
      <c r="G15333" t="s">
        <v>13</v>
      </c>
    </row>
    <row r="15334" spans="1:7" x14ac:dyDescent="0.25">
      <c r="A15334">
        <v>1956</v>
      </c>
      <c r="F15334">
        <v>1956</v>
      </c>
      <c r="G15334" t="s">
        <v>13</v>
      </c>
    </row>
    <row r="15335" spans="1:7" x14ac:dyDescent="0.25">
      <c r="A15335">
        <v>1952</v>
      </c>
      <c r="F15335">
        <v>1952</v>
      </c>
      <c r="G15335" t="s">
        <v>13</v>
      </c>
    </row>
    <row r="15336" spans="1:7" x14ac:dyDescent="0.25">
      <c r="A15336">
        <v>1953</v>
      </c>
      <c r="F15336">
        <v>1953</v>
      </c>
      <c r="G15336" t="s">
        <v>13</v>
      </c>
    </row>
    <row r="15337" spans="1:7" x14ac:dyDescent="0.25">
      <c r="A15337">
        <v>1960</v>
      </c>
      <c r="F15337">
        <v>1960</v>
      </c>
      <c r="G15337" t="s">
        <v>13</v>
      </c>
    </row>
    <row r="15338" spans="1:7" x14ac:dyDescent="0.25">
      <c r="A15338">
        <v>2012</v>
      </c>
      <c r="F15338">
        <v>2012</v>
      </c>
      <c r="G15338" t="s">
        <v>14</v>
      </c>
    </row>
    <row r="15339" spans="1:7" x14ac:dyDescent="0.25">
      <c r="A15339">
        <v>1957</v>
      </c>
      <c r="F15339">
        <v>1957</v>
      </c>
      <c r="G15339" t="s">
        <v>13</v>
      </c>
    </row>
    <row r="15340" spans="1:7" x14ac:dyDescent="0.25">
      <c r="A15340">
        <v>1956</v>
      </c>
      <c r="F15340">
        <v>1956</v>
      </c>
      <c r="G15340" t="s">
        <v>13</v>
      </c>
    </row>
    <row r="15341" spans="1:7" x14ac:dyDescent="0.25">
      <c r="A15341">
        <v>1952</v>
      </c>
      <c r="F15341">
        <v>1952</v>
      </c>
      <c r="G15341" t="s">
        <v>14</v>
      </c>
    </row>
    <row r="15342" spans="1:7" x14ac:dyDescent="0.25">
      <c r="A15342">
        <v>1927</v>
      </c>
      <c r="F15342">
        <v>1927</v>
      </c>
      <c r="G15342" t="s">
        <v>13</v>
      </c>
    </row>
    <row r="15343" spans="1:7" x14ac:dyDescent="0.25">
      <c r="A15343">
        <v>2015</v>
      </c>
      <c r="F15343">
        <v>2015</v>
      </c>
      <c r="G15343" t="s">
        <v>16</v>
      </c>
    </row>
    <row r="15344" spans="1:7" x14ac:dyDescent="0.25">
      <c r="A15344">
        <v>1972</v>
      </c>
      <c r="F15344">
        <v>1972</v>
      </c>
      <c r="G15344" t="s">
        <v>13</v>
      </c>
    </row>
    <row r="15345" spans="1:7" x14ac:dyDescent="0.25">
      <c r="A15345">
        <v>1989</v>
      </c>
      <c r="F15345">
        <v>1989</v>
      </c>
      <c r="G15345" t="s">
        <v>13</v>
      </c>
    </row>
    <row r="15346" spans="1:7" x14ac:dyDescent="0.25">
      <c r="A15346">
        <v>2017</v>
      </c>
      <c r="F15346">
        <v>2017</v>
      </c>
      <c r="G15346" t="s">
        <v>14</v>
      </c>
    </row>
    <row r="15347" spans="1:7" x14ac:dyDescent="0.25">
      <c r="A15347">
        <v>1951</v>
      </c>
      <c r="F15347">
        <v>1951</v>
      </c>
      <c r="G15347" t="s">
        <v>13</v>
      </c>
    </row>
    <row r="15348" spans="1:7" x14ac:dyDescent="0.25">
      <c r="A15348">
        <v>2009</v>
      </c>
      <c r="F15348">
        <v>2009</v>
      </c>
      <c r="G15348" t="s">
        <v>14</v>
      </c>
    </row>
    <row r="15349" spans="1:7" x14ac:dyDescent="0.25">
      <c r="A15349">
        <v>1961</v>
      </c>
      <c r="F15349">
        <v>1961</v>
      </c>
      <c r="G15349" t="s">
        <v>13</v>
      </c>
    </row>
    <row r="15350" spans="1:7" x14ac:dyDescent="0.25">
      <c r="A15350">
        <v>1951</v>
      </c>
      <c r="F15350">
        <v>1951</v>
      </c>
      <c r="G15350" t="s">
        <v>13</v>
      </c>
    </row>
    <row r="15351" spans="1:7" x14ac:dyDescent="0.25">
      <c r="A15351">
        <v>1975</v>
      </c>
      <c r="F15351">
        <v>1975</v>
      </c>
      <c r="G15351" t="s">
        <v>13</v>
      </c>
    </row>
    <row r="15352" spans="1:7" x14ac:dyDescent="0.25">
      <c r="A15352">
        <v>1952</v>
      </c>
      <c r="F15352">
        <v>1952</v>
      </c>
      <c r="G15352" t="s">
        <v>13</v>
      </c>
    </row>
    <row r="15353" spans="1:7" x14ac:dyDescent="0.25">
      <c r="A15353">
        <v>1950</v>
      </c>
      <c r="F15353">
        <v>1950</v>
      </c>
      <c r="G15353" t="s">
        <v>13</v>
      </c>
    </row>
    <row r="15354" spans="1:7" x14ac:dyDescent="0.25">
      <c r="A15354">
        <v>1985</v>
      </c>
      <c r="F15354">
        <v>1985</v>
      </c>
      <c r="G15354" t="s">
        <v>14</v>
      </c>
    </row>
    <row r="15355" spans="1:7" x14ac:dyDescent="0.25">
      <c r="A15355">
        <v>2014</v>
      </c>
      <c r="F15355">
        <v>2014</v>
      </c>
      <c r="G15355" t="s">
        <v>13</v>
      </c>
    </row>
    <row r="15356" spans="1:7" x14ac:dyDescent="0.25">
      <c r="A15356">
        <v>1950</v>
      </c>
      <c r="F15356">
        <v>1950</v>
      </c>
      <c r="G15356" t="s">
        <v>13</v>
      </c>
    </row>
    <row r="15357" spans="1:7" x14ac:dyDescent="0.25">
      <c r="A15357">
        <v>1953</v>
      </c>
      <c r="F15357">
        <v>1953</v>
      </c>
      <c r="G15357" t="s">
        <v>13</v>
      </c>
    </row>
    <row r="15358" spans="1:7" x14ac:dyDescent="0.25">
      <c r="A15358">
        <v>1957</v>
      </c>
      <c r="F15358">
        <v>1957</v>
      </c>
      <c r="G15358" t="s">
        <v>13</v>
      </c>
    </row>
    <row r="15359" spans="1:7" x14ac:dyDescent="0.25">
      <c r="A15359">
        <v>1957</v>
      </c>
      <c r="F15359">
        <v>1957</v>
      </c>
      <c r="G15359" t="s">
        <v>13</v>
      </c>
    </row>
    <row r="15360" spans="1:7" x14ac:dyDescent="0.25">
      <c r="A15360">
        <v>1952</v>
      </c>
      <c r="F15360">
        <v>1952</v>
      </c>
      <c r="G15360" t="s">
        <v>13</v>
      </c>
    </row>
    <row r="15361" spans="1:7" x14ac:dyDescent="0.25">
      <c r="A15361">
        <v>1952</v>
      </c>
      <c r="F15361">
        <v>1952</v>
      </c>
      <c r="G15361" t="s">
        <v>13</v>
      </c>
    </row>
    <row r="15362" spans="1:7" x14ac:dyDescent="0.25">
      <c r="A15362">
        <v>1951</v>
      </c>
      <c r="F15362">
        <v>1951</v>
      </c>
      <c r="G15362" t="s">
        <v>13</v>
      </c>
    </row>
    <row r="15363" spans="1:7" x14ac:dyDescent="0.25">
      <c r="A15363">
        <v>2013</v>
      </c>
      <c r="F15363">
        <v>2013</v>
      </c>
      <c r="G15363" t="s">
        <v>14</v>
      </c>
    </row>
    <row r="15364" spans="1:7" x14ac:dyDescent="0.25">
      <c r="A15364">
        <v>1951</v>
      </c>
      <c r="F15364">
        <v>1951</v>
      </c>
      <c r="G15364" t="s">
        <v>13</v>
      </c>
    </row>
    <row r="15365" spans="1:7" x14ac:dyDescent="0.25">
      <c r="A15365">
        <v>1953</v>
      </c>
      <c r="F15365">
        <v>1953</v>
      </c>
      <c r="G15365" t="s">
        <v>13</v>
      </c>
    </row>
    <row r="15366" spans="1:7" x14ac:dyDescent="0.25">
      <c r="A15366">
        <v>1961</v>
      </c>
      <c r="F15366">
        <v>1961</v>
      </c>
      <c r="G15366" t="s">
        <v>13</v>
      </c>
    </row>
    <row r="15367" spans="1:7" x14ac:dyDescent="0.25">
      <c r="A15367">
        <v>1950</v>
      </c>
      <c r="F15367">
        <v>1950</v>
      </c>
      <c r="G15367" t="s">
        <v>13</v>
      </c>
    </row>
    <row r="15368" spans="1:7" x14ac:dyDescent="0.25">
      <c r="A15368">
        <v>1983</v>
      </c>
      <c r="F15368">
        <v>1983</v>
      </c>
      <c r="G15368" t="s">
        <v>13</v>
      </c>
    </row>
    <row r="15369" spans="1:7" x14ac:dyDescent="0.25">
      <c r="A15369">
        <v>2014</v>
      </c>
      <c r="F15369">
        <v>2014</v>
      </c>
      <c r="G15369" t="s">
        <v>14</v>
      </c>
    </row>
    <row r="15370" spans="1:7" x14ac:dyDescent="0.25">
      <c r="A15370">
        <v>2002</v>
      </c>
      <c r="F15370">
        <v>2002</v>
      </c>
      <c r="G15370" t="s">
        <v>19</v>
      </c>
    </row>
    <row r="15371" spans="1:7" x14ac:dyDescent="0.25">
      <c r="A15371">
        <v>2008</v>
      </c>
      <c r="F15371">
        <v>2008</v>
      </c>
      <c r="G15371" t="s">
        <v>19</v>
      </c>
    </row>
    <row r="15372" spans="1:7" x14ac:dyDescent="0.25">
      <c r="A15372">
        <v>1956</v>
      </c>
      <c r="F15372">
        <v>1956</v>
      </c>
      <c r="G15372" t="s">
        <v>13</v>
      </c>
    </row>
    <row r="15373" spans="1:7" x14ac:dyDescent="0.25">
      <c r="A15373">
        <v>1960</v>
      </c>
      <c r="F15373">
        <v>1960</v>
      </c>
      <c r="G15373" t="s">
        <v>13</v>
      </c>
    </row>
    <row r="15374" spans="1:7" x14ac:dyDescent="0.25">
      <c r="A15374">
        <v>2019</v>
      </c>
      <c r="F15374">
        <v>2019</v>
      </c>
      <c r="G15374" t="s">
        <v>14</v>
      </c>
    </row>
    <row r="15375" spans="1:7" x14ac:dyDescent="0.25">
      <c r="A15375">
        <v>1956</v>
      </c>
      <c r="F15375">
        <v>1956</v>
      </c>
      <c r="G15375" t="s">
        <v>13</v>
      </c>
    </row>
    <row r="15376" spans="1:7" x14ac:dyDescent="0.25">
      <c r="A15376">
        <v>2014</v>
      </c>
      <c r="F15376">
        <v>2014</v>
      </c>
      <c r="G15376" t="s">
        <v>13</v>
      </c>
    </row>
    <row r="15377" spans="1:7" x14ac:dyDescent="0.25">
      <c r="A15377">
        <v>2000</v>
      </c>
      <c r="F15377">
        <v>2000</v>
      </c>
      <c r="G15377" t="s">
        <v>13</v>
      </c>
    </row>
    <row r="15378" spans="1:7" x14ac:dyDescent="0.25">
      <c r="A15378">
        <v>1960</v>
      </c>
      <c r="F15378">
        <v>1960</v>
      </c>
      <c r="G15378" t="s">
        <v>13</v>
      </c>
    </row>
    <row r="15379" spans="1:7" x14ac:dyDescent="0.25">
      <c r="A15379">
        <v>1952</v>
      </c>
      <c r="F15379">
        <v>1952</v>
      </c>
      <c r="G15379" t="s">
        <v>13</v>
      </c>
    </row>
    <row r="15380" spans="1:7" x14ac:dyDescent="0.25">
      <c r="A15380">
        <v>1960</v>
      </c>
      <c r="F15380">
        <v>1960</v>
      </c>
      <c r="G15380" t="s">
        <v>13</v>
      </c>
    </row>
    <row r="15381" spans="1:7" x14ac:dyDescent="0.25">
      <c r="A15381">
        <v>1954</v>
      </c>
      <c r="F15381">
        <v>1954</v>
      </c>
      <c r="G15381" t="s">
        <v>13</v>
      </c>
    </row>
    <row r="15382" spans="1:7" x14ac:dyDescent="0.25">
      <c r="A15382">
        <v>1957</v>
      </c>
      <c r="F15382">
        <v>1957</v>
      </c>
      <c r="G15382" t="s">
        <v>13</v>
      </c>
    </row>
    <row r="15383" spans="1:7" x14ac:dyDescent="0.25">
      <c r="A15383">
        <v>1953</v>
      </c>
      <c r="F15383">
        <v>1953</v>
      </c>
      <c r="G15383" t="s">
        <v>13</v>
      </c>
    </row>
    <row r="15384" spans="1:7" x14ac:dyDescent="0.25">
      <c r="A15384">
        <v>1957</v>
      </c>
      <c r="F15384">
        <v>1957</v>
      </c>
      <c r="G15384" t="s">
        <v>13</v>
      </c>
    </row>
    <row r="15385" spans="1:7" x14ac:dyDescent="0.25">
      <c r="A15385">
        <v>2005</v>
      </c>
      <c r="F15385">
        <v>2005</v>
      </c>
      <c r="G15385" t="s">
        <v>13</v>
      </c>
    </row>
    <row r="15386" spans="1:7" x14ac:dyDescent="0.25">
      <c r="A15386">
        <v>2003</v>
      </c>
      <c r="F15386">
        <v>2003</v>
      </c>
      <c r="G15386" t="s">
        <v>13</v>
      </c>
    </row>
    <row r="15387" spans="1:7" x14ac:dyDescent="0.25">
      <c r="A15387">
        <v>1959</v>
      </c>
      <c r="F15387">
        <v>1959</v>
      </c>
      <c r="G15387" t="s">
        <v>13</v>
      </c>
    </row>
    <row r="15388" spans="1:7" x14ac:dyDescent="0.25">
      <c r="A15388">
        <v>1957</v>
      </c>
      <c r="F15388">
        <v>1957</v>
      </c>
      <c r="G15388" t="s">
        <v>13</v>
      </c>
    </row>
    <row r="15389" spans="1:7" x14ac:dyDescent="0.25">
      <c r="A15389">
        <v>1990</v>
      </c>
      <c r="F15389">
        <v>1990</v>
      </c>
      <c r="G15389" t="s">
        <v>13</v>
      </c>
    </row>
    <row r="15390" spans="1:7" x14ac:dyDescent="0.25">
      <c r="A15390">
        <v>1954</v>
      </c>
      <c r="F15390">
        <v>1954</v>
      </c>
      <c r="G15390" t="s">
        <v>13</v>
      </c>
    </row>
    <row r="15391" spans="1:7" x14ac:dyDescent="0.25">
      <c r="A15391">
        <v>1996</v>
      </c>
      <c r="F15391">
        <v>1996</v>
      </c>
      <c r="G15391" t="s">
        <v>13</v>
      </c>
    </row>
    <row r="15392" spans="1:7" x14ac:dyDescent="0.25">
      <c r="A15392">
        <v>2001</v>
      </c>
      <c r="F15392">
        <v>2001</v>
      </c>
      <c r="G15392" t="s">
        <v>13</v>
      </c>
    </row>
    <row r="15393" spans="1:7" x14ac:dyDescent="0.25">
      <c r="A15393">
        <v>1959</v>
      </c>
      <c r="F15393">
        <v>1959</v>
      </c>
      <c r="G15393" t="s">
        <v>13</v>
      </c>
    </row>
    <row r="15394" spans="1:7" x14ac:dyDescent="0.25">
      <c r="A15394">
        <v>1953</v>
      </c>
      <c r="F15394">
        <v>1953</v>
      </c>
      <c r="G15394" t="s">
        <v>13</v>
      </c>
    </row>
    <row r="15395" spans="1:7" x14ac:dyDescent="0.25">
      <c r="A15395">
        <v>1958</v>
      </c>
      <c r="F15395">
        <v>1958</v>
      </c>
      <c r="G15395" t="s">
        <v>13</v>
      </c>
    </row>
    <row r="15396" spans="1:7" x14ac:dyDescent="0.25">
      <c r="A15396">
        <v>1959</v>
      </c>
      <c r="F15396">
        <v>1959</v>
      </c>
      <c r="G15396" t="s">
        <v>13</v>
      </c>
    </row>
    <row r="15397" spans="1:7" x14ac:dyDescent="0.25">
      <c r="A15397">
        <v>2013</v>
      </c>
      <c r="F15397">
        <v>2013</v>
      </c>
      <c r="G15397" t="s">
        <v>14</v>
      </c>
    </row>
    <row r="15398" spans="1:7" x14ac:dyDescent="0.25">
      <c r="A15398">
        <v>2001</v>
      </c>
      <c r="F15398">
        <v>2001</v>
      </c>
      <c r="G15398" t="s">
        <v>13</v>
      </c>
    </row>
    <row r="15399" spans="1:7" x14ac:dyDescent="0.25">
      <c r="A15399">
        <v>1954</v>
      </c>
      <c r="F15399">
        <v>1954</v>
      </c>
      <c r="G15399" t="s">
        <v>13</v>
      </c>
    </row>
    <row r="15400" spans="1:7" x14ac:dyDescent="0.25">
      <c r="A15400">
        <v>1954</v>
      </c>
      <c r="F15400">
        <v>1954</v>
      </c>
      <c r="G15400" t="s">
        <v>13</v>
      </c>
    </row>
    <row r="15401" spans="1:7" x14ac:dyDescent="0.25">
      <c r="A15401">
        <v>1957</v>
      </c>
      <c r="F15401">
        <v>1957</v>
      </c>
      <c r="G15401" t="s">
        <v>13</v>
      </c>
    </row>
    <row r="15402" spans="1:7" x14ac:dyDescent="0.25">
      <c r="A15402">
        <v>1953</v>
      </c>
      <c r="F15402">
        <v>1953</v>
      </c>
      <c r="G15402" t="s">
        <v>13</v>
      </c>
    </row>
    <row r="15403" spans="1:7" x14ac:dyDescent="0.25">
      <c r="A15403">
        <v>1969</v>
      </c>
      <c r="F15403">
        <v>1969</v>
      </c>
      <c r="G15403" t="s">
        <v>13</v>
      </c>
    </row>
    <row r="15404" spans="1:7" x14ac:dyDescent="0.25">
      <c r="A15404">
        <v>1954</v>
      </c>
      <c r="F15404">
        <v>1954</v>
      </c>
      <c r="G15404" t="s">
        <v>14</v>
      </c>
    </row>
    <row r="15405" spans="1:7" x14ac:dyDescent="0.25">
      <c r="A15405">
        <v>1972</v>
      </c>
      <c r="F15405">
        <v>1972</v>
      </c>
      <c r="G15405" t="s">
        <v>13</v>
      </c>
    </row>
    <row r="15406" spans="1:7" x14ac:dyDescent="0.25">
      <c r="A15406">
        <v>1954</v>
      </c>
      <c r="F15406">
        <v>1954</v>
      </c>
      <c r="G15406" t="s">
        <v>13</v>
      </c>
    </row>
    <row r="15407" spans="1:7" x14ac:dyDescent="0.25">
      <c r="A15407">
        <v>1971</v>
      </c>
      <c r="F15407">
        <v>1971</v>
      </c>
      <c r="G15407" t="s">
        <v>13</v>
      </c>
    </row>
    <row r="15408" spans="1:7" x14ac:dyDescent="0.25">
      <c r="A15408">
        <v>1966</v>
      </c>
      <c r="F15408">
        <v>1966</v>
      </c>
      <c r="G15408" t="s">
        <v>13</v>
      </c>
    </row>
    <row r="15409" spans="1:7" x14ac:dyDescent="0.25">
      <c r="A15409">
        <v>1955</v>
      </c>
      <c r="F15409">
        <v>1955</v>
      </c>
      <c r="G15409" t="s">
        <v>13</v>
      </c>
    </row>
    <row r="15410" spans="1:7" x14ac:dyDescent="0.25">
      <c r="A15410">
        <v>2007</v>
      </c>
      <c r="F15410">
        <v>2007</v>
      </c>
      <c r="G15410" t="s">
        <v>14</v>
      </c>
    </row>
    <row r="15411" spans="1:7" x14ac:dyDescent="0.25">
      <c r="A15411">
        <v>1952</v>
      </c>
      <c r="F15411">
        <v>1952</v>
      </c>
      <c r="G15411" t="s">
        <v>13</v>
      </c>
    </row>
    <row r="15412" spans="1:7" x14ac:dyDescent="0.25">
      <c r="A15412">
        <v>1955</v>
      </c>
      <c r="F15412">
        <v>1955</v>
      </c>
      <c r="G15412" t="s">
        <v>14</v>
      </c>
    </row>
    <row r="15413" spans="1:7" x14ac:dyDescent="0.25">
      <c r="A15413">
        <v>1958</v>
      </c>
      <c r="F15413">
        <v>1958</v>
      </c>
      <c r="G15413" t="s">
        <v>13</v>
      </c>
    </row>
    <row r="15414" spans="1:7" x14ac:dyDescent="0.25">
      <c r="A15414">
        <v>1953</v>
      </c>
      <c r="F15414">
        <v>1953</v>
      </c>
      <c r="G15414" t="s">
        <v>13</v>
      </c>
    </row>
    <row r="15415" spans="1:7" x14ac:dyDescent="0.25">
      <c r="A15415">
        <v>1958</v>
      </c>
      <c r="F15415">
        <v>1958</v>
      </c>
      <c r="G15415" t="s">
        <v>13</v>
      </c>
    </row>
    <row r="15416" spans="1:7" x14ac:dyDescent="0.25">
      <c r="A15416">
        <v>1954</v>
      </c>
      <c r="F15416">
        <v>1954</v>
      </c>
      <c r="G15416" t="s">
        <v>13</v>
      </c>
    </row>
    <row r="15417" spans="1:7" x14ac:dyDescent="0.25">
      <c r="A15417">
        <v>1949</v>
      </c>
      <c r="F15417">
        <v>1949</v>
      </c>
      <c r="G15417" t="s">
        <v>13</v>
      </c>
    </row>
    <row r="15418" spans="1:7" x14ac:dyDescent="0.25">
      <c r="A15418">
        <v>2014</v>
      </c>
      <c r="F15418">
        <v>2014</v>
      </c>
      <c r="G15418" t="s">
        <v>14</v>
      </c>
    </row>
    <row r="15419" spans="1:7" x14ac:dyDescent="0.25">
      <c r="A15419">
        <v>1952</v>
      </c>
      <c r="F15419">
        <v>1952</v>
      </c>
      <c r="G15419" t="s">
        <v>13</v>
      </c>
    </row>
    <row r="15420" spans="1:7" x14ac:dyDescent="0.25">
      <c r="A15420">
        <v>1952</v>
      </c>
      <c r="F15420">
        <v>1952</v>
      </c>
      <c r="G15420" t="s">
        <v>13</v>
      </c>
    </row>
    <row r="15421" spans="1:7" x14ac:dyDescent="0.25">
      <c r="A15421">
        <v>1963</v>
      </c>
      <c r="F15421">
        <v>1963</v>
      </c>
      <c r="G15421" t="s">
        <v>13</v>
      </c>
    </row>
    <row r="15422" spans="1:7" x14ac:dyDescent="0.25">
      <c r="A15422">
        <v>1954</v>
      </c>
      <c r="F15422">
        <v>1954</v>
      </c>
      <c r="G15422" t="s">
        <v>13</v>
      </c>
    </row>
    <row r="15423" spans="1:7" x14ac:dyDescent="0.25">
      <c r="A15423">
        <v>1954</v>
      </c>
      <c r="F15423">
        <v>1954</v>
      </c>
      <c r="G15423" t="s">
        <v>13</v>
      </c>
    </row>
    <row r="15424" spans="1:7" x14ac:dyDescent="0.25">
      <c r="A15424">
        <v>1954</v>
      </c>
      <c r="F15424">
        <v>1954</v>
      </c>
      <c r="G15424" t="s">
        <v>13</v>
      </c>
    </row>
    <row r="15425" spans="1:7" x14ac:dyDescent="0.25">
      <c r="A15425">
        <v>1981</v>
      </c>
      <c r="F15425">
        <v>1981</v>
      </c>
      <c r="G15425" t="s">
        <v>13</v>
      </c>
    </row>
    <row r="15426" spans="1:7" x14ac:dyDescent="0.25">
      <c r="A15426">
        <v>1956</v>
      </c>
      <c r="F15426">
        <v>1956</v>
      </c>
      <c r="G15426" t="s">
        <v>13</v>
      </c>
    </row>
    <row r="15427" spans="1:7" x14ac:dyDescent="0.25">
      <c r="A15427">
        <v>1950</v>
      </c>
      <c r="F15427">
        <v>1950</v>
      </c>
      <c r="G15427" t="s">
        <v>13</v>
      </c>
    </row>
    <row r="15428" spans="1:7" x14ac:dyDescent="0.25">
      <c r="A15428">
        <v>1955</v>
      </c>
      <c r="F15428">
        <v>1955</v>
      </c>
      <c r="G15428" t="s">
        <v>13</v>
      </c>
    </row>
    <row r="15429" spans="1:7" x14ac:dyDescent="0.25">
      <c r="A15429">
        <v>1994</v>
      </c>
      <c r="F15429">
        <v>1994</v>
      </c>
      <c r="G15429" t="s">
        <v>13</v>
      </c>
    </row>
    <row r="15430" spans="1:7" x14ac:dyDescent="0.25">
      <c r="A15430">
        <v>1957</v>
      </c>
      <c r="F15430">
        <v>1957</v>
      </c>
      <c r="G15430" t="s">
        <v>13</v>
      </c>
    </row>
    <row r="15431" spans="1:7" x14ac:dyDescent="0.25">
      <c r="A15431">
        <v>1956</v>
      </c>
      <c r="F15431">
        <v>1956</v>
      </c>
      <c r="G15431" t="s">
        <v>13</v>
      </c>
    </row>
    <row r="15432" spans="1:7" x14ac:dyDescent="0.25">
      <c r="A15432">
        <v>1959</v>
      </c>
      <c r="F15432">
        <v>1959</v>
      </c>
      <c r="G15432" t="s">
        <v>13</v>
      </c>
    </row>
    <row r="15433" spans="1:7" x14ac:dyDescent="0.25">
      <c r="A15433">
        <v>1955</v>
      </c>
      <c r="F15433">
        <v>1955</v>
      </c>
      <c r="G15433" t="s">
        <v>13</v>
      </c>
    </row>
    <row r="15434" spans="1:7" x14ac:dyDescent="0.25">
      <c r="A15434">
        <v>1958</v>
      </c>
      <c r="F15434">
        <v>1958</v>
      </c>
      <c r="G15434" t="s">
        <v>14</v>
      </c>
    </row>
    <row r="15435" spans="1:7" x14ac:dyDescent="0.25">
      <c r="A15435">
        <v>1954</v>
      </c>
      <c r="F15435">
        <v>1954</v>
      </c>
      <c r="G15435" t="s">
        <v>13</v>
      </c>
    </row>
    <row r="15436" spans="1:7" x14ac:dyDescent="0.25">
      <c r="A15436">
        <v>1959</v>
      </c>
      <c r="F15436">
        <v>1959</v>
      </c>
      <c r="G15436" t="s">
        <v>13</v>
      </c>
    </row>
    <row r="15437" spans="1:7" x14ac:dyDescent="0.25">
      <c r="A15437">
        <v>2017</v>
      </c>
      <c r="F15437">
        <v>2017</v>
      </c>
      <c r="G15437" t="s">
        <v>14</v>
      </c>
    </row>
    <row r="15438" spans="1:7" x14ac:dyDescent="0.25">
      <c r="A15438">
        <v>1948</v>
      </c>
      <c r="F15438">
        <v>1948</v>
      </c>
      <c r="G15438" t="s">
        <v>13</v>
      </c>
    </row>
    <row r="15439" spans="1:7" x14ac:dyDescent="0.25">
      <c r="A15439">
        <v>1953</v>
      </c>
      <c r="F15439">
        <v>1953</v>
      </c>
      <c r="G15439" t="s">
        <v>13</v>
      </c>
    </row>
    <row r="15440" spans="1:7" x14ac:dyDescent="0.25">
      <c r="A15440">
        <v>1952</v>
      </c>
      <c r="F15440">
        <v>1952</v>
      </c>
      <c r="G15440" t="s">
        <v>13</v>
      </c>
    </row>
    <row r="15441" spans="1:7" x14ac:dyDescent="0.25">
      <c r="A15441">
        <v>1969</v>
      </c>
      <c r="F15441">
        <v>1969</v>
      </c>
      <c r="G15441" t="s">
        <v>13</v>
      </c>
    </row>
    <row r="15442" spans="1:7" x14ac:dyDescent="0.25">
      <c r="A15442">
        <v>2018</v>
      </c>
      <c r="F15442">
        <v>2018</v>
      </c>
      <c r="G15442" t="s">
        <v>14</v>
      </c>
    </row>
    <row r="15443" spans="1:7" x14ac:dyDescent="0.25">
      <c r="A15443">
        <v>1980</v>
      </c>
      <c r="F15443">
        <v>1980</v>
      </c>
      <c r="G15443" t="s">
        <v>13</v>
      </c>
    </row>
    <row r="15444" spans="1:7" x14ac:dyDescent="0.25">
      <c r="A15444">
        <v>2015</v>
      </c>
      <c r="F15444">
        <v>2015</v>
      </c>
      <c r="G15444" t="s">
        <v>14</v>
      </c>
    </row>
    <row r="15445" spans="1:7" x14ac:dyDescent="0.25">
      <c r="A15445">
        <v>1961</v>
      </c>
      <c r="F15445">
        <v>1961</v>
      </c>
      <c r="G15445" t="s">
        <v>13</v>
      </c>
    </row>
    <row r="15446" spans="1:7" x14ac:dyDescent="0.25">
      <c r="A15446">
        <v>1963</v>
      </c>
      <c r="F15446">
        <v>1963</v>
      </c>
      <c r="G15446" t="s">
        <v>13</v>
      </c>
    </row>
    <row r="15447" spans="1:7" x14ac:dyDescent="0.25">
      <c r="A15447">
        <v>1953</v>
      </c>
      <c r="F15447">
        <v>1953</v>
      </c>
      <c r="G15447" t="s">
        <v>13</v>
      </c>
    </row>
    <row r="15448" spans="1:7" x14ac:dyDescent="0.25">
      <c r="A15448">
        <v>2016</v>
      </c>
      <c r="F15448">
        <v>2016</v>
      </c>
      <c r="G15448" t="s">
        <v>14</v>
      </c>
    </row>
    <row r="15449" spans="1:7" x14ac:dyDescent="0.25">
      <c r="A15449">
        <v>1956</v>
      </c>
      <c r="F15449">
        <v>1956</v>
      </c>
      <c r="G15449" t="s">
        <v>14</v>
      </c>
    </row>
    <row r="15450" spans="1:7" x14ac:dyDescent="0.25">
      <c r="A15450">
        <v>1952</v>
      </c>
      <c r="F15450">
        <v>1952</v>
      </c>
      <c r="G15450" t="s">
        <v>13</v>
      </c>
    </row>
    <row r="15451" spans="1:7" x14ac:dyDescent="0.25">
      <c r="A15451">
        <v>2014</v>
      </c>
      <c r="F15451">
        <v>2014</v>
      </c>
      <c r="G15451" t="s">
        <v>14</v>
      </c>
    </row>
    <row r="15452" spans="1:7" x14ac:dyDescent="0.25">
      <c r="A15452">
        <v>1959</v>
      </c>
      <c r="F15452">
        <v>1959</v>
      </c>
      <c r="G15452" t="s">
        <v>13</v>
      </c>
    </row>
    <row r="15453" spans="1:7" x14ac:dyDescent="0.25">
      <c r="A15453">
        <v>1961</v>
      </c>
      <c r="F15453">
        <v>1961</v>
      </c>
      <c r="G15453" t="s">
        <v>13</v>
      </c>
    </row>
    <row r="15454" spans="1:7" x14ac:dyDescent="0.25">
      <c r="A15454">
        <v>1958</v>
      </c>
      <c r="F15454">
        <v>1958</v>
      </c>
      <c r="G15454" t="s">
        <v>13</v>
      </c>
    </row>
    <row r="15455" spans="1:7" x14ac:dyDescent="0.25">
      <c r="A15455">
        <v>1967</v>
      </c>
      <c r="F15455">
        <v>1967</v>
      </c>
      <c r="G15455" t="s">
        <v>13</v>
      </c>
    </row>
    <row r="15456" spans="1:7" x14ac:dyDescent="0.25">
      <c r="A15456">
        <v>1952</v>
      </c>
      <c r="F15456">
        <v>1952</v>
      </c>
      <c r="G15456" t="s">
        <v>13</v>
      </c>
    </row>
    <row r="15457" spans="1:7" x14ac:dyDescent="0.25">
      <c r="A15457">
        <v>1954</v>
      </c>
      <c r="F15457">
        <v>1954</v>
      </c>
      <c r="G15457" t="s">
        <v>13</v>
      </c>
    </row>
    <row r="15458" spans="1:7" x14ac:dyDescent="0.25">
      <c r="A15458">
        <v>1954</v>
      </c>
      <c r="F15458">
        <v>1954</v>
      </c>
      <c r="G15458" t="s">
        <v>13</v>
      </c>
    </row>
    <row r="15459" spans="1:7" x14ac:dyDescent="0.25">
      <c r="A15459">
        <v>1956</v>
      </c>
      <c r="F15459">
        <v>1956</v>
      </c>
      <c r="G15459" t="s">
        <v>13</v>
      </c>
    </row>
    <row r="15460" spans="1:7" x14ac:dyDescent="0.25">
      <c r="A15460">
        <v>1967</v>
      </c>
      <c r="F15460">
        <v>1967</v>
      </c>
      <c r="G15460" t="s">
        <v>13</v>
      </c>
    </row>
    <row r="15461" spans="1:7" x14ac:dyDescent="0.25">
      <c r="A15461">
        <v>1999</v>
      </c>
      <c r="F15461">
        <v>1999</v>
      </c>
      <c r="G15461" t="s">
        <v>13</v>
      </c>
    </row>
    <row r="15462" spans="1:7" x14ac:dyDescent="0.25">
      <c r="A15462">
        <v>1957</v>
      </c>
      <c r="F15462">
        <v>1957</v>
      </c>
      <c r="G15462" t="s">
        <v>13</v>
      </c>
    </row>
    <row r="15463" spans="1:7" x14ac:dyDescent="0.25">
      <c r="A15463">
        <v>1960</v>
      </c>
      <c r="F15463">
        <v>1960</v>
      </c>
      <c r="G15463" t="s">
        <v>13</v>
      </c>
    </row>
    <row r="15464" spans="1:7" x14ac:dyDescent="0.25">
      <c r="A15464">
        <v>2006</v>
      </c>
      <c r="F15464">
        <v>2006</v>
      </c>
      <c r="G15464" t="s">
        <v>14</v>
      </c>
    </row>
    <row r="15465" spans="1:7" x14ac:dyDescent="0.25">
      <c r="A15465">
        <v>1949</v>
      </c>
      <c r="F15465">
        <v>1949</v>
      </c>
      <c r="G15465" t="s">
        <v>14</v>
      </c>
    </row>
    <row r="15466" spans="1:7" x14ac:dyDescent="0.25">
      <c r="A15466">
        <v>1956</v>
      </c>
      <c r="F15466">
        <v>1956</v>
      </c>
      <c r="G15466" t="s">
        <v>14</v>
      </c>
    </row>
    <row r="15467" spans="1:7" x14ac:dyDescent="0.25">
      <c r="A15467">
        <v>1951</v>
      </c>
      <c r="F15467">
        <v>1951</v>
      </c>
      <c r="G15467" t="s">
        <v>13</v>
      </c>
    </row>
    <row r="15468" spans="1:7" x14ac:dyDescent="0.25">
      <c r="A15468">
        <v>1955</v>
      </c>
      <c r="F15468">
        <v>1955</v>
      </c>
      <c r="G15468" t="s">
        <v>13</v>
      </c>
    </row>
    <row r="15469" spans="1:7" x14ac:dyDescent="0.25">
      <c r="A15469">
        <v>1972</v>
      </c>
      <c r="F15469">
        <v>1972</v>
      </c>
      <c r="G15469" t="s">
        <v>13</v>
      </c>
    </row>
    <row r="15470" spans="1:7" x14ac:dyDescent="0.25">
      <c r="A15470">
        <v>2008</v>
      </c>
      <c r="F15470">
        <v>2008</v>
      </c>
      <c r="G15470" t="s">
        <v>13</v>
      </c>
    </row>
    <row r="15471" spans="1:7" x14ac:dyDescent="0.25">
      <c r="A15471">
        <v>2011</v>
      </c>
      <c r="F15471">
        <v>2011</v>
      </c>
      <c r="G15471" t="s">
        <v>14</v>
      </c>
    </row>
    <row r="15472" spans="1:7" x14ac:dyDescent="0.25">
      <c r="A15472">
        <v>1954</v>
      </c>
      <c r="F15472">
        <v>1954</v>
      </c>
      <c r="G15472" t="s">
        <v>13</v>
      </c>
    </row>
    <row r="15473" spans="1:7" x14ac:dyDescent="0.25">
      <c r="A15473">
        <v>2005</v>
      </c>
      <c r="F15473">
        <v>2005</v>
      </c>
      <c r="G15473" t="s">
        <v>13</v>
      </c>
    </row>
    <row r="15474" spans="1:7" x14ac:dyDescent="0.25">
      <c r="A15474">
        <v>1958</v>
      </c>
      <c r="F15474">
        <v>1958</v>
      </c>
      <c r="G15474" t="s">
        <v>13</v>
      </c>
    </row>
    <row r="15475" spans="1:7" x14ac:dyDescent="0.25">
      <c r="A15475">
        <v>2003</v>
      </c>
      <c r="F15475">
        <v>2003</v>
      </c>
      <c r="G15475" t="s">
        <v>13</v>
      </c>
    </row>
    <row r="15476" spans="1:7" x14ac:dyDescent="0.25">
      <c r="A15476">
        <v>2014</v>
      </c>
      <c r="F15476">
        <v>2014</v>
      </c>
      <c r="G15476" t="s">
        <v>13</v>
      </c>
    </row>
    <row r="15477" spans="1:7" x14ac:dyDescent="0.25">
      <c r="A15477">
        <v>1955</v>
      </c>
      <c r="F15477">
        <v>1955</v>
      </c>
      <c r="G15477" t="s">
        <v>13</v>
      </c>
    </row>
    <row r="15478" spans="1:7" x14ac:dyDescent="0.25">
      <c r="A15478">
        <v>1952</v>
      </c>
      <c r="F15478">
        <v>1952</v>
      </c>
      <c r="G15478" t="s">
        <v>13</v>
      </c>
    </row>
    <row r="15479" spans="1:7" x14ac:dyDescent="0.25">
      <c r="A15479">
        <v>2005</v>
      </c>
      <c r="F15479">
        <v>2005</v>
      </c>
      <c r="G15479" t="s">
        <v>13</v>
      </c>
    </row>
    <row r="15480" spans="1:7" x14ac:dyDescent="0.25">
      <c r="A15480">
        <v>2012</v>
      </c>
      <c r="F15480">
        <v>2012</v>
      </c>
      <c r="G15480" t="s">
        <v>13</v>
      </c>
    </row>
    <row r="15481" spans="1:7" x14ac:dyDescent="0.25">
      <c r="A15481">
        <v>1948</v>
      </c>
      <c r="F15481">
        <v>1948</v>
      </c>
      <c r="G15481" t="s">
        <v>13</v>
      </c>
    </row>
    <row r="15482" spans="1:7" x14ac:dyDescent="0.25">
      <c r="A15482">
        <v>1951</v>
      </c>
      <c r="F15482">
        <v>1951</v>
      </c>
      <c r="G15482" t="s">
        <v>13</v>
      </c>
    </row>
    <row r="15483" spans="1:7" x14ac:dyDescent="0.25">
      <c r="A15483">
        <v>1960</v>
      </c>
      <c r="F15483">
        <v>1960</v>
      </c>
      <c r="G15483" t="s">
        <v>13</v>
      </c>
    </row>
    <row r="15484" spans="1:7" x14ac:dyDescent="0.25">
      <c r="A15484">
        <v>1954</v>
      </c>
      <c r="F15484">
        <v>1954</v>
      </c>
      <c r="G15484" t="s">
        <v>13</v>
      </c>
    </row>
    <row r="15485" spans="1:7" x14ac:dyDescent="0.25">
      <c r="A15485">
        <v>1958</v>
      </c>
      <c r="F15485">
        <v>1958</v>
      </c>
      <c r="G15485" t="s">
        <v>13</v>
      </c>
    </row>
    <row r="15486" spans="1:7" x14ac:dyDescent="0.25">
      <c r="A15486">
        <v>1954</v>
      </c>
      <c r="F15486">
        <v>1954</v>
      </c>
      <c r="G15486" t="s">
        <v>13</v>
      </c>
    </row>
    <row r="15487" spans="1:7" x14ac:dyDescent="0.25">
      <c r="A15487">
        <v>1956</v>
      </c>
      <c r="F15487">
        <v>1956</v>
      </c>
      <c r="G15487" t="s">
        <v>13</v>
      </c>
    </row>
    <row r="15488" spans="1:7" x14ac:dyDescent="0.25">
      <c r="A15488">
        <v>1953</v>
      </c>
      <c r="F15488">
        <v>1953</v>
      </c>
      <c r="G15488" t="s">
        <v>13</v>
      </c>
    </row>
    <row r="15489" spans="1:7" x14ac:dyDescent="0.25">
      <c r="A15489">
        <v>1971</v>
      </c>
      <c r="F15489">
        <v>1971</v>
      </c>
      <c r="G15489" t="s">
        <v>13</v>
      </c>
    </row>
    <row r="15490" spans="1:7" x14ac:dyDescent="0.25">
      <c r="A15490">
        <v>1959</v>
      </c>
      <c r="F15490">
        <v>1959</v>
      </c>
      <c r="G15490" t="s">
        <v>13</v>
      </c>
    </row>
    <row r="15491" spans="1:7" x14ac:dyDescent="0.25">
      <c r="A15491">
        <v>2015</v>
      </c>
      <c r="F15491">
        <v>2015</v>
      </c>
      <c r="G15491" t="s">
        <v>15</v>
      </c>
    </row>
    <row r="15492" spans="1:7" x14ac:dyDescent="0.25">
      <c r="A15492">
        <v>1940</v>
      </c>
      <c r="F15492">
        <v>1940</v>
      </c>
      <c r="G15492" t="s">
        <v>13</v>
      </c>
    </row>
    <row r="15493" spans="1:7" x14ac:dyDescent="0.25">
      <c r="A15493">
        <v>2017</v>
      </c>
      <c r="F15493">
        <v>2017</v>
      </c>
      <c r="G15493" t="s">
        <v>14</v>
      </c>
    </row>
    <row r="15494" spans="1:7" x14ac:dyDescent="0.25">
      <c r="A15494">
        <v>1970</v>
      </c>
      <c r="F15494">
        <v>1970</v>
      </c>
      <c r="G15494" t="s">
        <v>13</v>
      </c>
    </row>
    <row r="15495" spans="1:7" x14ac:dyDescent="0.25">
      <c r="A15495">
        <v>2014</v>
      </c>
      <c r="F15495">
        <v>2014</v>
      </c>
      <c r="G15495" t="s">
        <v>14</v>
      </c>
    </row>
    <row r="15496" spans="1:7" x14ac:dyDescent="0.25">
      <c r="A15496">
        <v>1954</v>
      </c>
      <c r="F15496">
        <v>1954</v>
      </c>
      <c r="G15496" t="s">
        <v>13</v>
      </c>
    </row>
    <row r="15497" spans="1:7" x14ac:dyDescent="0.25">
      <c r="A15497">
        <v>2015</v>
      </c>
      <c r="F15497">
        <v>2015</v>
      </c>
      <c r="G15497" t="s">
        <v>13</v>
      </c>
    </row>
    <row r="15498" spans="1:7" x14ac:dyDescent="0.25">
      <c r="A15498">
        <v>1940</v>
      </c>
      <c r="F15498">
        <v>1940</v>
      </c>
      <c r="G15498" t="s">
        <v>13</v>
      </c>
    </row>
    <row r="15499" spans="1:7" x14ac:dyDescent="0.25">
      <c r="A15499">
        <v>1976</v>
      </c>
      <c r="F15499">
        <v>1976</v>
      </c>
      <c r="G15499" t="s">
        <v>13</v>
      </c>
    </row>
    <row r="15500" spans="1:7" x14ac:dyDescent="0.25">
      <c r="A15500">
        <v>1928</v>
      </c>
      <c r="F15500">
        <v>1928</v>
      </c>
      <c r="G15500" t="s">
        <v>13</v>
      </c>
    </row>
    <row r="15501" spans="1:7" x14ac:dyDescent="0.25">
      <c r="A15501">
        <v>1958</v>
      </c>
      <c r="F15501">
        <v>1958</v>
      </c>
      <c r="G15501" t="s">
        <v>13</v>
      </c>
    </row>
    <row r="15502" spans="1:7" x14ac:dyDescent="0.25">
      <c r="A15502">
        <v>1953</v>
      </c>
      <c r="F15502">
        <v>1953</v>
      </c>
      <c r="G15502" t="s">
        <v>13</v>
      </c>
    </row>
    <row r="15503" spans="1:7" x14ac:dyDescent="0.25">
      <c r="A15503">
        <v>1966</v>
      </c>
      <c r="F15503">
        <v>1966</v>
      </c>
      <c r="G15503" t="s">
        <v>13</v>
      </c>
    </row>
    <row r="15504" spans="1:7" x14ac:dyDescent="0.25">
      <c r="A15504">
        <v>1957</v>
      </c>
      <c r="F15504">
        <v>1957</v>
      </c>
      <c r="G15504" t="s">
        <v>13</v>
      </c>
    </row>
    <row r="15505" spans="1:7" x14ac:dyDescent="0.25">
      <c r="A15505">
        <v>1959</v>
      </c>
      <c r="F15505">
        <v>1959</v>
      </c>
      <c r="G15505" t="s">
        <v>14</v>
      </c>
    </row>
    <row r="15506" spans="1:7" x14ac:dyDescent="0.25">
      <c r="A15506">
        <v>1951</v>
      </c>
      <c r="F15506">
        <v>1951</v>
      </c>
      <c r="G15506" t="s">
        <v>13</v>
      </c>
    </row>
    <row r="15507" spans="1:7" x14ac:dyDescent="0.25">
      <c r="A15507">
        <v>1957</v>
      </c>
      <c r="F15507">
        <v>1957</v>
      </c>
      <c r="G15507" t="s">
        <v>13</v>
      </c>
    </row>
    <row r="15508" spans="1:7" x14ac:dyDescent="0.25">
      <c r="A15508">
        <v>1957</v>
      </c>
      <c r="F15508">
        <v>1957</v>
      </c>
      <c r="G15508" t="s">
        <v>13</v>
      </c>
    </row>
    <row r="15509" spans="1:7" x14ac:dyDescent="0.25">
      <c r="A15509">
        <v>1955</v>
      </c>
      <c r="F15509">
        <v>1955</v>
      </c>
      <c r="G15509" t="s">
        <v>13</v>
      </c>
    </row>
    <row r="15510" spans="1:7" x14ac:dyDescent="0.25">
      <c r="A15510">
        <v>1951</v>
      </c>
      <c r="F15510">
        <v>1951</v>
      </c>
      <c r="G15510" t="s">
        <v>13</v>
      </c>
    </row>
    <row r="15511" spans="1:7" x14ac:dyDescent="0.25">
      <c r="A15511">
        <v>1951</v>
      </c>
      <c r="F15511">
        <v>1951</v>
      </c>
      <c r="G15511" t="s">
        <v>13</v>
      </c>
    </row>
    <row r="15512" spans="1:7" x14ac:dyDescent="0.25">
      <c r="A15512">
        <v>1951</v>
      </c>
      <c r="F15512">
        <v>1951</v>
      </c>
      <c r="G15512" t="s">
        <v>13</v>
      </c>
    </row>
    <row r="15513" spans="1:7" x14ac:dyDescent="0.25">
      <c r="A15513">
        <v>1966</v>
      </c>
      <c r="F15513">
        <v>1966</v>
      </c>
      <c r="G15513" t="s">
        <v>13</v>
      </c>
    </row>
    <row r="15514" spans="1:7" x14ac:dyDescent="0.25">
      <c r="A15514">
        <v>1960</v>
      </c>
      <c r="F15514">
        <v>1960</v>
      </c>
      <c r="G15514" t="s">
        <v>13</v>
      </c>
    </row>
    <row r="15515" spans="1:7" x14ac:dyDescent="0.25">
      <c r="A15515">
        <v>1957</v>
      </c>
      <c r="F15515">
        <v>1957</v>
      </c>
      <c r="G15515" t="s">
        <v>13</v>
      </c>
    </row>
    <row r="15516" spans="1:7" x14ac:dyDescent="0.25">
      <c r="A15516">
        <v>1968</v>
      </c>
      <c r="F15516">
        <v>1968</v>
      </c>
      <c r="G15516" t="s">
        <v>13</v>
      </c>
    </row>
    <row r="15517" spans="1:7" x14ac:dyDescent="0.25">
      <c r="A15517">
        <v>1959</v>
      </c>
      <c r="F15517">
        <v>1959</v>
      </c>
      <c r="G15517" t="s">
        <v>13</v>
      </c>
    </row>
    <row r="15518" spans="1:7" x14ac:dyDescent="0.25">
      <c r="A15518">
        <v>1968</v>
      </c>
      <c r="F15518">
        <v>1968</v>
      </c>
      <c r="G15518" t="s">
        <v>13</v>
      </c>
    </row>
    <row r="15519" spans="1:7" x14ac:dyDescent="0.25">
      <c r="A15519">
        <v>1958</v>
      </c>
      <c r="F15519">
        <v>1958</v>
      </c>
      <c r="G15519" t="s">
        <v>13</v>
      </c>
    </row>
    <row r="15520" spans="1:7" x14ac:dyDescent="0.25">
      <c r="A15520">
        <v>1959</v>
      </c>
      <c r="F15520">
        <v>1959</v>
      </c>
      <c r="G15520" t="s">
        <v>13</v>
      </c>
    </row>
    <row r="15521" spans="1:7" x14ac:dyDescent="0.25">
      <c r="A15521">
        <v>1954</v>
      </c>
      <c r="F15521">
        <v>1954</v>
      </c>
      <c r="G15521" t="s">
        <v>13</v>
      </c>
    </row>
    <row r="15522" spans="1:7" x14ac:dyDescent="0.25">
      <c r="A15522">
        <v>2006</v>
      </c>
      <c r="F15522">
        <v>2006</v>
      </c>
      <c r="G15522" t="s">
        <v>15</v>
      </c>
    </row>
    <row r="15523" spans="1:7" x14ac:dyDescent="0.25">
      <c r="A15523">
        <v>1958</v>
      </c>
      <c r="F15523">
        <v>1958</v>
      </c>
      <c r="G15523" t="s">
        <v>13</v>
      </c>
    </row>
    <row r="15524" spans="1:7" x14ac:dyDescent="0.25">
      <c r="A15524">
        <v>1964</v>
      </c>
      <c r="F15524">
        <v>1964</v>
      </c>
      <c r="G15524" t="s">
        <v>13</v>
      </c>
    </row>
    <row r="15525" spans="1:7" x14ac:dyDescent="0.25">
      <c r="A15525">
        <v>1953</v>
      </c>
      <c r="F15525">
        <v>1953</v>
      </c>
      <c r="G15525" t="s">
        <v>13</v>
      </c>
    </row>
    <row r="15526" spans="1:7" x14ac:dyDescent="0.25">
      <c r="A15526">
        <v>1949</v>
      </c>
      <c r="F15526">
        <v>1949</v>
      </c>
      <c r="G15526" t="s">
        <v>13</v>
      </c>
    </row>
    <row r="15527" spans="1:7" x14ac:dyDescent="0.25">
      <c r="A15527">
        <v>1959</v>
      </c>
      <c r="F15527">
        <v>1959</v>
      </c>
      <c r="G15527" t="s">
        <v>14</v>
      </c>
    </row>
    <row r="15528" spans="1:7" x14ac:dyDescent="0.25">
      <c r="A15528">
        <v>1950</v>
      </c>
      <c r="F15528">
        <v>1950</v>
      </c>
      <c r="G15528" t="s">
        <v>13</v>
      </c>
    </row>
    <row r="15529" spans="1:7" x14ac:dyDescent="0.25">
      <c r="A15529">
        <v>1949</v>
      </c>
      <c r="F15529">
        <v>1949</v>
      </c>
      <c r="G15529" t="s">
        <v>13</v>
      </c>
    </row>
    <row r="15530" spans="1:7" x14ac:dyDescent="0.25">
      <c r="A15530">
        <v>2004</v>
      </c>
      <c r="F15530">
        <v>2004</v>
      </c>
      <c r="G15530" t="s">
        <v>13</v>
      </c>
    </row>
    <row r="15531" spans="1:7" x14ac:dyDescent="0.25">
      <c r="A15531">
        <v>2009</v>
      </c>
      <c r="F15531">
        <v>2009</v>
      </c>
      <c r="G15531" t="s">
        <v>13</v>
      </c>
    </row>
    <row r="15532" spans="1:7" x14ac:dyDescent="0.25">
      <c r="A15532">
        <v>1955</v>
      </c>
      <c r="F15532">
        <v>1955</v>
      </c>
      <c r="G15532" t="s">
        <v>13</v>
      </c>
    </row>
    <row r="15533" spans="1:7" x14ac:dyDescent="0.25">
      <c r="A15533">
        <v>1954</v>
      </c>
      <c r="F15533">
        <v>1954</v>
      </c>
      <c r="G15533" t="s">
        <v>13</v>
      </c>
    </row>
    <row r="15534" spans="1:7" x14ac:dyDescent="0.25">
      <c r="A15534">
        <v>1973</v>
      </c>
      <c r="F15534">
        <v>1973</v>
      </c>
      <c r="G15534" t="s">
        <v>13</v>
      </c>
    </row>
    <row r="15535" spans="1:7" x14ac:dyDescent="0.25">
      <c r="A15535">
        <v>1966</v>
      </c>
      <c r="F15535">
        <v>1966</v>
      </c>
      <c r="G15535" t="s">
        <v>14</v>
      </c>
    </row>
    <row r="15536" spans="1:7" x14ac:dyDescent="0.25">
      <c r="A15536">
        <v>1957</v>
      </c>
      <c r="F15536">
        <v>1957</v>
      </c>
      <c r="G15536" t="s">
        <v>13</v>
      </c>
    </row>
    <row r="15537" spans="1:7" x14ac:dyDescent="0.25">
      <c r="A15537">
        <v>2002</v>
      </c>
      <c r="F15537">
        <v>2002</v>
      </c>
      <c r="G15537" t="s">
        <v>13</v>
      </c>
    </row>
    <row r="15538" spans="1:7" x14ac:dyDescent="0.25">
      <c r="A15538">
        <v>1962</v>
      </c>
      <c r="F15538">
        <v>1962</v>
      </c>
      <c r="G15538" t="s">
        <v>14</v>
      </c>
    </row>
    <row r="15539" spans="1:7" x14ac:dyDescent="0.25">
      <c r="A15539">
        <v>2004</v>
      </c>
      <c r="F15539">
        <v>2004</v>
      </c>
      <c r="G15539" t="s">
        <v>13</v>
      </c>
    </row>
    <row r="15540" spans="1:7" x14ac:dyDescent="0.25">
      <c r="A15540">
        <v>1954</v>
      </c>
      <c r="F15540">
        <v>1954</v>
      </c>
      <c r="G15540" t="s">
        <v>13</v>
      </c>
    </row>
    <row r="15541" spans="1:7" x14ac:dyDescent="0.25">
      <c r="A15541">
        <v>1958</v>
      </c>
      <c r="F15541">
        <v>1958</v>
      </c>
      <c r="G15541" t="s">
        <v>13</v>
      </c>
    </row>
    <row r="15542" spans="1:7" x14ac:dyDescent="0.25">
      <c r="A15542">
        <v>1953</v>
      </c>
      <c r="F15542">
        <v>1953</v>
      </c>
      <c r="G15542" t="s">
        <v>13</v>
      </c>
    </row>
    <row r="15543" spans="1:7" x14ac:dyDescent="0.25">
      <c r="A15543">
        <v>2001</v>
      </c>
      <c r="F15543">
        <v>2001</v>
      </c>
      <c r="G15543" t="s">
        <v>13</v>
      </c>
    </row>
    <row r="15544" spans="1:7" x14ac:dyDescent="0.25">
      <c r="A15544">
        <v>2019</v>
      </c>
      <c r="F15544">
        <v>2019</v>
      </c>
      <c r="G15544" t="s">
        <v>14</v>
      </c>
    </row>
    <row r="15545" spans="1:7" x14ac:dyDescent="0.25">
      <c r="A15545">
        <v>1958</v>
      </c>
      <c r="F15545">
        <v>1958</v>
      </c>
      <c r="G15545" t="s">
        <v>13</v>
      </c>
    </row>
    <row r="15546" spans="1:7" x14ac:dyDescent="0.25">
      <c r="A15546">
        <v>1950</v>
      </c>
      <c r="F15546">
        <v>1950</v>
      </c>
      <c r="G15546" t="s">
        <v>13</v>
      </c>
    </row>
    <row r="15547" spans="1:7" x14ac:dyDescent="0.25">
      <c r="A15547">
        <v>1999</v>
      </c>
      <c r="F15547">
        <v>1999</v>
      </c>
      <c r="G15547" t="s">
        <v>14</v>
      </c>
    </row>
    <row r="15548" spans="1:7" x14ac:dyDescent="0.25">
      <c r="A15548">
        <v>1954</v>
      </c>
      <c r="F15548">
        <v>1954</v>
      </c>
      <c r="G15548" t="s">
        <v>13</v>
      </c>
    </row>
    <row r="15549" spans="1:7" x14ac:dyDescent="0.25">
      <c r="A15549">
        <v>2014</v>
      </c>
      <c r="F15549">
        <v>2014</v>
      </c>
      <c r="G15549" t="s">
        <v>14</v>
      </c>
    </row>
    <row r="15550" spans="1:7" x14ac:dyDescent="0.25">
      <c r="A15550">
        <v>1939</v>
      </c>
      <c r="F15550">
        <v>1939</v>
      </c>
      <c r="G15550" t="s">
        <v>13</v>
      </c>
    </row>
    <row r="15551" spans="1:7" x14ac:dyDescent="0.25">
      <c r="A15551">
        <v>2014</v>
      </c>
      <c r="F15551">
        <v>2014</v>
      </c>
      <c r="G15551" t="s">
        <v>14</v>
      </c>
    </row>
    <row r="15552" spans="1:7" x14ac:dyDescent="0.25">
      <c r="A15552">
        <v>1955</v>
      </c>
      <c r="F15552">
        <v>1955</v>
      </c>
      <c r="G15552" t="s">
        <v>13</v>
      </c>
    </row>
    <row r="15553" spans="1:7" x14ac:dyDescent="0.25">
      <c r="A15553">
        <v>1982</v>
      </c>
      <c r="F15553">
        <v>1982</v>
      </c>
      <c r="G15553" t="s">
        <v>13</v>
      </c>
    </row>
    <row r="15554" spans="1:7" x14ac:dyDescent="0.25">
      <c r="A15554">
        <v>1958</v>
      </c>
      <c r="F15554">
        <v>1958</v>
      </c>
      <c r="G15554" t="s">
        <v>13</v>
      </c>
    </row>
    <row r="15555" spans="1:7" x14ac:dyDescent="0.25">
      <c r="A15555">
        <v>1953</v>
      </c>
      <c r="F15555">
        <v>1953</v>
      </c>
      <c r="G15555" t="s">
        <v>13</v>
      </c>
    </row>
    <row r="15556" spans="1:7" x14ac:dyDescent="0.25">
      <c r="A15556">
        <v>1956</v>
      </c>
      <c r="F15556">
        <v>1956</v>
      </c>
      <c r="G15556" t="s">
        <v>13</v>
      </c>
    </row>
    <row r="15557" spans="1:7" x14ac:dyDescent="0.25">
      <c r="A15557">
        <v>1962</v>
      </c>
      <c r="F15557">
        <v>1962</v>
      </c>
      <c r="G15557" t="s">
        <v>13</v>
      </c>
    </row>
    <row r="15558" spans="1:7" x14ac:dyDescent="0.25">
      <c r="A15558">
        <v>1957</v>
      </c>
      <c r="F15558">
        <v>1957</v>
      </c>
      <c r="G15558" t="s">
        <v>13</v>
      </c>
    </row>
    <row r="15559" spans="1:7" x14ac:dyDescent="0.25">
      <c r="A15559">
        <v>1959</v>
      </c>
      <c r="F15559">
        <v>1959</v>
      </c>
      <c r="G15559" t="s">
        <v>13</v>
      </c>
    </row>
    <row r="15560" spans="1:7" x14ac:dyDescent="0.25">
      <c r="A15560">
        <v>1950</v>
      </c>
      <c r="F15560">
        <v>1950</v>
      </c>
      <c r="G15560" t="s">
        <v>13</v>
      </c>
    </row>
    <row r="15561" spans="1:7" x14ac:dyDescent="0.25">
      <c r="A15561">
        <v>1958</v>
      </c>
      <c r="F15561">
        <v>1958</v>
      </c>
      <c r="G15561" t="s">
        <v>13</v>
      </c>
    </row>
    <row r="15562" spans="1:7" x14ac:dyDescent="0.25">
      <c r="A15562">
        <v>1961</v>
      </c>
      <c r="F15562">
        <v>1961</v>
      </c>
      <c r="G15562" t="s">
        <v>13</v>
      </c>
    </row>
    <row r="15563" spans="1:7" x14ac:dyDescent="0.25">
      <c r="A15563">
        <v>1948</v>
      </c>
      <c r="F15563">
        <v>1948</v>
      </c>
      <c r="G15563" t="s">
        <v>13</v>
      </c>
    </row>
    <row r="15564" spans="1:7" x14ac:dyDescent="0.25">
      <c r="A15564">
        <v>1948</v>
      </c>
      <c r="F15564">
        <v>1948</v>
      </c>
      <c r="G15564" t="s">
        <v>13</v>
      </c>
    </row>
    <row r="15565" spans="1:7" x14ac:dyDescent="0.25">
      <c r="A15565">
        <v>1957</v>
      </c>
      <c r="F15565">
        <v>1957</v>
      </c>
      <c r="G15565" t="s">
        <v>13</v>
      </c>
    </row>
    <row r="15566" spans="1:7" x14ac:dyDescent="0.25">
      <c r="A15566">
        <v>1984</v>
      </c>
      <c r="F15566">
        <v>1984</v>
      </c>
      <c r="G15566" t="s">
        <v>13</v>
      </c>
    </row>
    <row r="15567" spans="1:7" x14ac:dyDescent="0.25">
      <c r="A15567">
        <v>1953</v>
      </c>
      <c r="F15567">
        <v>1953</v>
      </c>
      <c r="G15567" t="s">
        <v>13</v>
      </c>
    </row>
    <row r="15568" spans="1:7" x14ac:dyDescent="0.25">
      <c r="A15568">
        <v>1967</v>
      </c>
      <c r="F15568">
        <v>1967</v>
      </c>
      <c r="G15568" t="s">
        <v>13</v>
      </c>
    </row>
    <row r="15569" spans="1:7" x14ac:dyDescent="0.25">
      <c r="A15569">
        <v>1955</v>
      </c>
      <c r="F15569">
        <v>1955</v>
      </c>
      <c r="G15569" t="s">
        <v>13</v>
      </c>
    </row>
    <row r="15570" spans="1:7" x14ac:dyDescent="0.25">
      <c r="A15570">
        <v>1995</v>
      </c>
      <c r="F15570">
        <v>1995</v>
      </c>
      <c r="G15570" t="s">
        <v>14</v>
      </c>
    </row>
    <row r="15571" spans="1:7" x14ac:dyDescent="0.25">
      <c r="A15571">
        <v>1979</v>
      </c>
      <c r="F15571">
        <v>1979</v>
      </c>
      <c r="G15571" t="s">
        <v>13</v>
      </c>
    </row>
    <row r="15572" spans="1:7" x14ac:dyDescent="0.25">
      <c r="A15572">
        <v>1952</v>
      </c>
      <c r="F15572">
        <v>1952</v>
      </c>
      <c r="G15572" t="s">
        <v>13</v>
      </c>
    </row>
    <row r="15573" spans="1:7" x14ac:dyDescent="0.25">
      <c r="A15573">
        <v>1954</v>
      </c>
      <c r="F15573">
        <v>1954</v>
      </c>
      <c r="G15573" t="s">
        <v>14</v>
      </c>
    </row>
    <row r="15574" spans="1:7" x14ac:dyDescent="0.25">
      <c r="A15574">
        <v>1953</v>
      </c>
      <c r="F15574">
        <v>1953</v>
      </c>
      <c r="G15574" t="s">
        <v>13</v>
      </c>
    </row>
    <row r="15575" spans="1:7" x14ac:dyDescent="0.25">
      <c r="A15575">
        <v>2016</v>
      </c>
      <c r="F15575">
        <v>2016</v>
      </c>
      <c r="G15575" t="s">
        <v>14</v>
      </c>
    </row>
    <row r="15576" spans="1:7" x14ac:dyDescent="0.25">
      <c r="A15576">
        <v>1951</v>
      </c>
      <c r="F15576">
        <v>1951</v>
      </c>
      <c r="G15576" t="s">
        <v>13</v>
      </c>
    </row>
    <row r="15577" spans="1:7" x14ac:dyDescent="0.25">
      <c r="A15577">
        <v>1956</v>
      </c>
      <c r="F15577">
        <v>1956</v>
      </c>
      <c r="G15577" t="s">
        <v>13</v>
      </c>
    </row>
    <row r="15578" spans="1:7" x14ac:dyDescent="0.25">
      <c r="A15578">
        <v>1961</v>
      </c>
      <c r="F15578">
        <v>1961</v>
      </c>
      <c r="G15578" t="s">
        <v>13</v>
      </c>
    </row>
    <row r="15579" spans="1:7" x14ac:dyDescent="0.25">
      <c r="A15579">
        <v>1959</v>
      </c>
      <c r="F15579">
        <v>1959</v>
      </c>
      <c r="G15579" t="s">
        <v>13</v>
      </c>
    </row>
    <row r="15580" spans="1:7" x14ac:dyDescent="0.25">
      <c r="A15580">
        <v>1959</v>
      </c>
      <c r="F15580">
        <v>1959</v>
      </c>
      <c r="G15580" t="s">
        <v>13</v>
      </c>
    </row>
    <row r="15581" spans="1:7" x14ac:dyDescent="0.25">
      <c r="A15581">
        <v>2003</v>
      </c>
      <c r="F15581">
        <v>2003</v>
      </c>
      <c r="G15581" t="s">
        <v>13</v>
      </c>
    </row>
    <row r="15582" spans="1:7" x14ac:dyDescent="0.25">
      <c r="A15582">
        <v>1958</v>
      </c>
      <c r="F15582">
        <v>1958</v>
      </c>
      <c r="G15582" t="s">
        <v>13</v>
      </c>
    </row>
    <row r="15583" spans="1:7" x14ac:dyDescent="0.25">
      <c r="A15583">
        <v>1953</v>
      </c>
      <c r="F15583">
        <v>1953</v>
      </c>
      <c r="G15583" t="s">
        <v>13</v>
      </c>
    </row>
    <row r="15584" spans="1:7" x14ac:dyDescent="0.25">
      <c r="A15584">
        <v>1979</v>
      </c>
      <c r="F15584">
        <v>1979</v>
      </c>
      <c r="G15584" t="s">
        <v>14</v>
      </c>
    </row>
    <row r="15585" spans="1:7" x14ac:dyDescent="0.25">
      <c r="A15585">
        <v>1954</v>
      </c>
      <c r="F15585">
        <v>1954</v>
      </c>
      <c r="G15585" t="s">
        <v>13</v>
      </c>
    </row>
    <row r="15586" spans="1:7" x14ac:dyDescent="0.25">
      <c r="A15586">
        <v>1954</v>
      </c>
      <c r="F15586">
        <v>1954</v>
      </c>
      <c r="G15586" t="s">
        <v>13</v>
      </c>
    </row>
    <row r="15587" spans="1:7" x14ac:dyDescent="0.25">
      <c r="A15587">
        <v>1958</v>
      </c>
      <c r="F15587">
        <v>1958</v>
      </c>
      <c r="G15587" t="s">
        <v>13</v>
      </c>
    </row>
    <row r="15588" spans="1:7" x14ac:dyDescent="0.25">
      <c r="A15588">
        <v>1984</v>
      </c>
      <c r="F15588">
        <v>1984</v>
      </c>
      <c r="G15588" t="s">
        <v>13</v>
      </c>
    </row>
    <row r="15589" spans="1:7" x14ac:dyDescent="0.25">
      <c r="A15589">
        <v>1953</v>
      </c>
      <c r="F15589">
        <v>1953</v>
      </c>
      <c r="G15589" t="s">
        <v>13</v>
      </c>
    </row>
    <row r="15590" spans="1:7" x14ac:dyDescent="0.25">
      <c r="A15590">
        <v>1958</v>
      </c>
      <c r="F15590">
        <v>1958</v>
      </c>
      <c r="G15590" t="s">
        <v>13</v>
      </c>
    </row>
    <row r="15591" spans="1:7" x14ac:dyDescent="0.25">
      <c r="A15591">
        <v>1954</v>
      </c>
      <c r="F15591">
        <v>1954</v>
      </c>
      <c r="G15591" t="s">
        <v>14</v>
      </c>
    </row>
    <row r="15592" spans="1:7" x14ac:dyDescent="0.25">
      <c r="A15592">
        <v>1954</v>
      </c>
      <c r="F15592">
        <v>1954</v>
      </c>
      <c r="G15592" t="s">
        <v>13</v>
      </c>
    </row>
    <row r="15593" spans="1:7" x14ac:dyDescent="0.25">
      <c r="A15593">
        <v>1952</v>
      </c>
      <c r="F15593">
        <v>1952</v>
      </c>
      <c r="G15593" t="s">
        <v>13</v>
      </c>
    </row>
    <row r="15594" spans="1:7" x14ac:dyDescent="0.25">
      <c r="A15594">
        <v>2014</v>
      </c>
      <c r="F15594">
        <v>2014</v>
      </c>
      <c r="G15594" t="s">
        <v>14</v>
      </c>
    </row>
    <row r="15595" spans="1:7" x14ac:dyDescent="0.25">
      <c r="A15595">
        <v>1958</v>
      </c>
      <c r="F15595">
        <v>1958</v>
      </c>
      <c r="G15595" t="s">
        <v>13</v>
      </c>
    </row>
    <row r="15596" spans="1:7" x14ac:dyDescent="0.25">
      <c r="A15596">
        <v>1972</v>
      </c>
      <c r="F15596">
        <v>1972</v>
      </c>
      <c r="G15596" t="s">
        <v>13</v>
      </c>
    </row>
    <row r="15597" spans="1:7" x14ac:dyDescent="0.25">
      <c r="A15597">
        <v>1951</v>
      </c>
      <c r="F15597">
        <v>1951</v>
      </c>
      <c r="G15597" t="s">
        <v>14</v>
      </c>
    </row>
    <row r="15598" spans="1:7" x14ac:dyDescent="0.25">
      <c r="A15598">
        <v>1954</v>
      </c>
      <c r="F15598">
        <v>1954</v>
      </c>
      <c r="G15598" t="s">
        <v>13</v>
      </c>
    </row>
    <row r="15599" spans="1:7" x14ac:dyDescent="0.25">
      <c r="A15599">
        <v>1949</v>
      </c>
      <c r="F15599">
        <v>1949</v>
      </c>
      <c r="G15599" t="s">
        <v>13</v>
      </c>
    </row>
    <row r="15600" spans="1:7" x14ac:dyDescent="0.25">
      <c r="A15600">
        <v>1949</v>
      </c>
      <c r="F15600">
        <v>1949</v>
      </c>
      <c r="G15600" t="s">
        <v>13</v>
      </c>
    </row>
    <row r="15601" spans="1:7" x14ac:dyDescent="0.25">
      <c r="A15601">
        <v>1958</v>
      </c>
      <c r="F15601">
        <v>1958</v>
      </c>
      <c r="G15601" t="s">
        <v>13</v>
      </c>
    </row>
    <row r="15602" spans="1:7" x14ac:dyDescent="0.25">
      <c r="A15602">
        <v>1954</v>
      </c>
      <c r="F15602">
        <v>1954</v>
      </c>
      <c r="G15602" t="s">
        <v>13</v>
      </c>
    </row>
    <row r="15603" spans="1:7" x14ac:dyDescent="0.25">
      <c r="A15603">
        <v>1953</v>
      </c>
      <c r="F15603">
        <v>1953</v>
      </c>
      <c r="G15603" t="s">
        <v>13</v>
      </c>
    </row>
    <row r="15604" spans="1:7" x14ac:dyDescent="0.25">
      <c r="A15604">
        <v>1952</v>
      </c>
      <c r="F15604">
        <v>1952</v>
      </c>
      <c r="G15604" t="s">
        <v>13</v>
      </c>
    </row>
    <row r="15605" spans="1:7" x14ac:dyDescent="0.25">
      <c r="A15605">
        <v>1984</v>
      </c>
      <c r="F15605">
        <v>1984</v>
      </c>
      <c r="G15605" t="s">
        <v>13</v>
      </c>
    </row>
    <row r="15606" spans="1:7" x14ac:dyDescent="0.25">
      <c r="A15606">
        <v>2010</v>
      </c>
      <c r="F15606">
        <v>2010</v>
      </c>
      <c r="G15606" t="s">
        <v>14</v>
      </c>
    </row>
    <row r="15607" spans="1:7" x14ac:dyDescent="0.25">
      <c r="A15607">
        <v>1955</v>
      </c>
      <c r="F15607">
        <v>1955</v>
      </c>
      <c r="G15607" t="s">
        <v>13</v>
      </c>
    </row>
    <row r="15608" spans="1:7" x14ac:dyDescent="0.25">
      <c r="A15608">
        <v>2014</v>
      </c>
      <c r="F15608">
        <v>2014</v>
      </c>
      <c r="G15608" t="s">
        <v>14</v>
      </c>
    </row>
    <row r="15609" spans="1:7" x14ac:dyDescent="0.25">
      <c r="A15609">
        <v>1948</v>
      </c>
      <c r="F15609">
        <v>1948</v>
      </c>
      <c r="G15609" t="s">
        <v>13</v>
      </c>
    </row>
    <row r="15610" spans="1:7" x14ac:dyDescent="0.25">
      <c r="A15610">
        <v>1952</v>
      </c>
      <c r="F15610">
        <v>1952</v>
      </c>
      <c r="G15610" t="s">
        <v>13</v>
      </c>
    </row>
    <row r="15611" spans="1:7" x14ac:dyDescent="0.25">
      <c r="A15611">
        <v>1957</v>
      </c>
      <c r="F15611">
        <v>1957</v>
      </c>
      <c r="G15611" t="s">
        <v>13</v>
      </c>
    </row>
    <row r="15612" spans="1:7" x14ac:dyDescent="0.25">
      <c r="A15612">
        <v>1952</v>
      </c>
      <c r="F15612">
        <v>1952</v>
      </c>
      <c r="G15612" t="s">
        <v>14</v>
      </c>
    </row>
    <row r="15613" spans="1:7" x14ac:dyDescent="0.25">
      <c r="A15613">
        <v>2000</v>
      </c>
      <c r="F15613">
        <v>2000</v>
      </c>
      <c r="G15613" t="s">
        <v>13</v>
      </c>
    </row>
    <row r="15614" spans="1:7" x14ac:dyDescent="0.25">
      <c r="A15614">
        <v>2007</v>
      </c>
      <c r="F15614">
        <v>2007</v>
      </c>
      <c r="G15614" t="s">
        <v>14</v>
      </c>
    </row>
    <row r="15615" spans="1:7" x14ac:dyDescent="0.25">
      <c r="A15615">
        <v>1959</v>
      </c>
      <c r="F15615">
        <v>1959</v>
      </c>
      <c r="G15615" t="s">
        <v>14</v>
      </c>
    </row>
    <row r="15616" spans="1:7" x14ac:dyDescent="0.25">
      <c r="A15616">
        <v>2014</v>
      </c>
      <c r="F15616">
        <v>2014</v>
      </c>
      <c r="G15616" t="s">
        <v>14</v>
      </c>
    </row>
    <row r="15617" spans="1:7" x14ac:dyDescent="0.25">
      <c r="A15617">
        <v>1964</v>
      </c>
      <c r="F15617">
        <v>1964</v>
      </c>
      <c r="G15617" t="s">
        <v>13</v>
      </c>
    </row>
    <row r="15618" spans="1:7" x14ac:dyDescent="0.25">
      <c r="A15618">
        <v>1957</v>
      </c>
      <c r="F15618">
        <v>1957</v>
      </c>
      <c r="G15618" t="s">
        <v>13</v>
      </c>
    </row>
    <row r="15619" spans="1:7" x14ac:dyDescent="0.25">
      <c r="A15619">
        <v>1956</v>
      </c>
      <c r="F15619">
        <v>1956</v>
      </c>
      <c r="G15619" t="s">
        <v>13</v>
      </c>
    </row>
    <row r="15620" spans="1:7" x14ac:dyDescent="0.25">
      <c r="A15620">
        <v>2011</v>
      </c>
      <c r="F15620">
        <v>2011</v>
      </c>
      <c r="G15620" t="s">
        <v>15</v>
      </c>
    </row>
    <row r="15621" spans="1:7" x14ac:dyDescent="0.25">
      <c r="A15621">
        <v>2014</v>
      </c>
      <c r="F15621">
        <v>2014</v>
      </c>
      <c r="G15621" t="s">
        <v>14</v>
      </c>
    </row>
    <row r="15622" spans="1:7" x14ac:dyDescent="0.25">
      <c r="A15622">
        <v>2012</v>
      </c>
      <c r="F15622">
        <v>2012</v>
      </c>
      <c r="G15622" t="s">
        <v>14</v>
      </c>
    </row>
    <row r="15623" spans="1:7" x14ac:dyDescent="0.25">
      <c r="A15623">
        <v>2003</v>
      </c>
      <c r="F15623">
        <v>2003</v>
      </c>
      <c r="G15623" t="s">
        <v>13</v>
      </c>
    </row>
    <row r="15624" spans="1:7" x14ac:dyDescent="0.25">
      <c r="A15624">
        <v>2001</v>
      </c>
      <c r="F15624">
        <v>2001</v>
      </c>
      <c r="G15624" t="s">
        <v>13</v>
      </c>
    </row>
    <row r="15625" spans="1:7" x14ac:dyDescent="0.25">
      <c r="A15625">
        <v>1957</v>
      </c>
      <c r="F15625">
        <v>1957</v>
      </c>
      <c r="G15625" t="s">
        <v>13</v>
      </c>
    </row>
    <row r="15626" spans="1:7" x14ac:dyDescent="0.25">
      <c r="A15626">
        <v>1952</v>
      </c>
      <c r="F15626">
        <v>1952</v>
      </c>
      <c r="G15626" t="s">
        <v>13</v>
      </c>
    </row>
    <row r="15627" spans="1:7" x14ac:dyDescent="0.25">
      <c r="A15627">
        <v>1996</v>
      </c>
      <c r="F15627">
        <v>1996</v>
      </c>
      <c r="G15627" t="s">
        <v>13</v>
      </c>
    </row>
    <row r="15628" spans="1:7" x14ac:dyDescent="0.25">
      <c r="A15628">
        <v>1951</v>
      </c>
      <c r="F15628">
        <v>1951</v>
      </c>
      <c r="G15628" t="s">
        <v>13</v>
      </c>
    </row>
    <row r="15629" spans="1:7" x14ac:dyDescent="0.25">
      <c r="A15629">
        <v>1950</v>
      </c>
      <c r="F15629">
        <v>1950</v>
      </c>
      <c r="G15629" t="s">
        <v>13</v>
      </c>
    </row>
    <row r="15630" spans="1:7" x14ac:dyDescent="0.25">
      <c r="A15630">
        <v>1956</v>
      </c>
      <c r="F15630">
        <v>1956</v>
      </c>
      <c r="G15630" t="s">
        <v>13</v>
      </c>
    </row>
    <row r="15631" spans="1:7" x14ac:dyDescent="0.25">
      <c r="A15631">
        <v>1950</v>
      </c>
      <c r="F15631">
        <v>1950</v>
      </c>
      <c r="G15631" t="s">
        <v>13</v>
      </c>
    </row>
    <row r="15632" spans="1:7" x14ac:dyDescent="0.25">
      <c r="A15632">
        <v>1982</v>
      </c>
      <c r="F15632">
        <v>1982</v>
      </c>
      <c r="G15632" t="s">
        <v>13</v>
      </c>
    </row>
    <row r="15633" spans="1:7" x14ac:dyDescent="0.25">
      <c r="A15633">
        <v>1969</v>
      </c>
      <c r="F15633">
        <v>1969</v>
      </c>
      <c r="G15633" t="s">
        <v>13</v>
      </c>
    </row>
    <row r="15634" spans="1:7" x14ac:dyDescent="0.25">
      <c r="A15634">
        <v>1993</v>
      </c>
      <c r="F15634">
        <v>1993</v>
      </c>
      <c r="G15634" t="s">
        <v>13</v>
      </c>
    </row>
    <row r="15635" spans="1:7" x14ac:dyDescent="0.25">
      <c r="A15635">
        <v>1970</v>
      </c>
      <c r="F15635">
        <v>1970</v>
      </c>
      <c r="G15635" t="s">
        <v>13</v>
      </c>
    </row>
    <row r="15636" spans="1:7" x14ac:dyDescent="0.25">
      <c r="A15636">
        <v>1981</v>
      </c>
      <c r="F15636">
        <v>1981</v>
      </c>
      <c r="G15636" t="s">
        <v>13</v>
      </c>
    </row>
    <row r="15637" spans="1:7" x14ac:dyDescent="0.25">
      <c r="A15637">
        <v>1962</v>
      </c>
      <c r="F15637">
        <v>1962</v>
      </c>
      <c r="G15637" t="s">
        <v>13</v>
      </c>
    </row>
    <row r="15638" spans="1:7" x14ac:dyDescent="0.25">
      <c r="A15638">
        <v>1967</v>
      </c>
      <c r="F15638">
        <v>1967</v>
      </c>
      <c r="G15638" t="s">
        <v>13</v>
      </c>
    </row>
    <row r="15639" spans="1:7" x14ac:dyDescent="0.25">
      <c r="A15639">
        <v>2008</v>
      </c>
      <c r="F15639">
        <v>2008</v>
      </c>
      <c r="G15639" t="s">
        <v>13</v>
      </c>
    </row>
    <row r="15640" spans="1:7" x14ac:dyDescent="0.25">
      <c r="A15640">
        <v>1967</v>
      </c>
      <c r="F15640">
        <v>1967</v>
      </c>
      <c r="G15640" t="s">
        <v>13</v>
      </c>
    </row>
    <row r="15641" spans="1:7" x14ac:dyDescent="0.25">
      <c r="A15641">
        <v>1960</v>
      </c>
      <c r="F15641">
        <v>1960</v>
      </c>
      <c r="G15641" t="s">
        <v>13</v>
      </c>
    </row>
    <row r="15642" spans="1:7" x14ac:dyDescent="0.25">
      <c r="A15642">
        <v>1973</v>
      </c>
      <c r="F15642">
        <v>1973</v>
      </c>
      <c r="G15642" t="s">
        <v>13</v>
      </c>
    </row>
    <row r="15643" spans="1:7" x14ac:dyDescent="0.25">
      <c r="A15643">
        <v>2000</v>
      </c>
      <c r="F15643">
        <v>2000</v>
      </c>
      <c r="G15643" t="s">
        <v>13</v>
      </c>
    </row>
    <row r="15644" spans="1:7" x14ac:dyDescent="0.25">
      <c r="A15644">
        <v>2005</v>
      </c>
      <c r="F15644">
        <v>2005</v>
      </c>
      <c r="G15644" t="s">
        <v>13</v>
      </c>
    </row>
    <row r="15645" spans="1:7" x14ac:dyDescent="0.25">
      <c r="A15645">
        <v>1956</v>
      </c>
      <c r="F15645">
        <v>1956</v>
      </c>
      <c r="G15645" t="s">
        <v>13</v>
      </c>
    </row>
    <row r="15646" spans="1:7" x14ac:dyDescent="0.25">
      <c r="A15646">
        <v>2013</v>
      </c>
      <c r="F15646">
        <v>2013</v>
      </c>
      <c r="G15646" t="s">
        <v>14</v>
      </c>
    </row>
    <row r="15647" spans="1:7" x14ac:dyDescent="0.25">
      <c r="A15647">
        <v>2014</v>
      </c>
      <c r="F15647">
        <v>2014</v>
      </c>
      <c r="G15647" t="s">
        <v>14</v>
      </c>
    </row>
    <row r="15648" spans="1:7" x14ac:dyDescent="0.25">
      <c r="A15648">
        <v>1977</v>
      </c>
      <c r="F15648">
        <v>1977</v>
      </c>
      <c r="G15648" t="s">
        <v>13</v>
      </c>
    </row>
    <row r="15649" spans="1:7" x14ac:dyDescent="0.25">
      <c r="A15649">
        <v>1966</v>
      </c>
      <c r="F15649">
        <v>1966</v>
      </c>
      <c r="G15649" t="s">
        <v>13</v>
      </c>
    </row>
    <row r="15650" spans="1:7" x14ac:dyDescent="0.25">
      <c r="A15650">
        <v>1948</v>
      </c>
      <c r="F15650">
        <v>1948</v>
      </c>
      <c r="G15650" t="s">
        <v>13</v>
      </c>
    </row>
    <row r="15651" spans="1:7" x14ac:dyDescent="0.25">
      <c r="A15651">
        <v>1961</v>
      </c>
      <c r="F15651">
        <v>1961</v>
      </c>
      <c r="G15651" t="s">
        <v>13</v>
      </c>
    </row>
    <row r="15652" spans="1:7" x14ac:dyDescent="0.25">
      <c r="A15652">
        <v>2018</v>
      </c>
      <c r="F15652">
        <v>2018</v>
      </c>
      <c r="G15652" t="s">
        <v>14</v>
      </c>
    </row>
    <row r="15653" spans="1:7" x14ac:dyDescent="0.25">
      <c r="A15653">
        <v>1956</v>
      </c>
      <c r="F15653">
        <v>1956</v>
      </c>
      <c r="G15653" t="s">
        <v>13</v>
      </c>
    </row>
    <row r="15654" spans="1:7" x14ac:dyDescent="0.25">
      <c r="A15654">
        <v>1952</v>
      </c>
      <c r="F15654">
        <v>1952</v>
      </c>
      <c r="G15654" t="s">
        <v>13</v>
      </c>
    </row>
    <row r="15655" spans="1:7" x14ac:dyDescent="0.25">
      <c r="A15655">
        <v>1950</v>
      </c>
      <c r="F15655">
        <v>1950</v>
      </c>
      <c r="G15655" t="s">
        <v>13</v>
      </c>
    </row>
    <row r="15656" spans="1:7" x14ac:dyDescent="0.25">
      <c r="A15656">
        <v>1952</v>
      </c>
      <c r="F15656">
        <v>1952</v>
      </c>
      <c r="G15656" t="s">
        <v>13</v>
      </c>
    </row>
    <row r="15657" spans="1:7" x14ac:dyDescent="0.25">
      <c r="A15657">
        <v>1959</v>
      </c>
      <c r="F15657">
        <v>1959</v>
      </c>
      <c r="G15657" t="s">
        <v>13</v>
      </c>
    </row>
    <row r="15658" spans="1:7" x14ac:dyDescent="0.25">
      <c r="A15658">
        <v>1973</v>
      </c>
      <c r="F15658">
        <v>1973</v>
      </c>
      <c r="G15658" t="s">
        <v>13</v>
      </c>
    </row>
    <row r="15659" spans="1:7" x14ac:dyDescent="0.25">
      <c r="A15659">
        <v>2002</v>
      </c>
      <c r="F15659">
        <v>2002</v>
      </c>
      <c r="G15659" t="s">
        <v>14</v>
      </c>
    </row>
    <row r="15660" spans="1:7" x14ac:dyDescent="0.25">
      <c r="A15660">
        <v>1965</v>
      </c>
      <c r="F15660">
        <v>1965</v>
      </c>
      <c r="G15660" t="s">
        <v>13</v>
      </c>
    </row>
    <row r="15661" spans="1:7" x14ac:dyDescent="0.25">
      <c r="A15661">
        <v>1960</v>
      </c>
      <c r="F15661">
        <v>1960</v>
      </c>
      <c r="G15661" t="s">
        <v>13</v>
      </c>
    </row>
    <row r="15662" spans="1:7" x14ac:dyDescent="0.25">
      <c r="A15662">
        <v>1954</v>
      </c>
      <c r="F15662">
        <v>1954</v>
      </c>
      <c r="G15662" t="s">
        <v>13</v>
      </c>
    </row>
    <row r="15663" spans="1:7" x14ac:dyDescent="0.25">
      <c r="A15663">
        <v>2005</v>
      </c>
      <c r="F15663">
        <v>2005</v>
      </c>
      <c r="G15663" t="s">
        <v>14</v>
      </c>
    </row>
    <row r="15664" spans="1:7" x14ac:dyDescent="0.25">
      <c r="A15664">
        <v>1957</v>
      </c>
      <c r="F15664">
        <v>1957</v>
      </c>
      <c r="G15664" t="s">
        <v>13</v>
      </c>
    </row>
    <row r="15665" spans="1:7" x14ac:dyDescent="0.25">
      <c r="A15665">
        <v>2003</v>
      </c>
      <c r="F15665">
        <v>2003</v>
      </c>
      <c r="G15665" t="s">
        <v>14</v>
      </c>
    </row>
    <row r="15666" spans="1:7" x14ac:dyDescent="0.25">
      <c r="A15666">
        <v>2007</v>
      </c>
      <c r="F15666">
        <v>2007</v>
      </c>
      <c r="G15666" t="s">
        <v>13</v>
      </c>
    </row>
    <row r="15667" spans="1:7" x14ac:dyDescent="0.25">
      <c r="A15667">
        <v>2006</v>
      </c>
      <c r="F15667">
        <v>2006</v>
      </c>
      <c r="G15667" t="s">
        <v>14</v>
      </c>
    </row>
    <row r="15668" spans="1:7" x14ac:dyDescent="0.25">
      <c r="A15668">
        <v>1957</v>
      </c>
      <c r="F15668">
        <v>1957</v>
      </c>
      <c r="G15668" t="s">
        <v>13</v>
      </c>
    </row>
    <row r="15669" spans="1:7" x14ac:dyDescent="0.25">
      <c r="A15669">
        <v>1975</v>
      </c>
      <c r="F15669">
        <v>1975</v>
      </c>
      <c r="G15669" t="s">
        <v>13</v>
      </c>
    </row>
    <row r="15670" spans="1:7" x14ac:dyDescent="0.25">
      <c r="A15670">
        <v>2000</v>
      </c>
      <c r="F15670">
        <v>2000</v>
      </c>
      <c r="G15670" t="s">
        <v>13</v>
      </c>
    </row>
    <row r="15671" spans="1:7" x14ac:dyDescent="0.25">
      <c r="A15671">
        <v>1953</v>
      </c>
      <c r="F15671">
        <v>1953</v>
      </c>
      <c r="G15671" t="s">
        <v>13</v>
      </c>
    </row>
    <row r="15672" spans="1:7" x14ac:dyDescent="0.25">
      <c r="A15672">
        <v>1972</v>
      </c>
      <c r="F15672">
        <v>1972</v>
      </c>
      <c r="G15672" t="s">
        <v>13</v>
      </c>
    </row>
    <row r="15673" spans="1:7" x14ac:dyDescent="0.25">
      <c r="A15673">
        <v>1995</v>
      </c>
      <c r="F15673">
        <v>1995</v>
      </c>
      <c r="G15673" t="s">
        <v>13</v>
      </c>
    </row>
    <row r="15674" spans="1:7" x14ac:dyDescent="0.25">
      <c r="A15674">
        <v>1957</v>
      </c>
      <c r="F15674">
        <v>1957</v>
      </c>
      <c r="G15674" t="s">
        <v>13</v>
      </c>
    </row>
    <row r="15675" spans="1:7" x14ac:dyDescent="0.25">
      <c r="A15675">
        <v>2013</v>
      </c>
      <c r="F15675">
        <v>2013</v>
      </c>
      <c r="G15675" t="s">
        <v>14</v>
      </c>
    </row>
    <row r="15676" spans="1:7" x14ac:dyDescent="0.25">
      <c r="A15676">
        <v>1982</v>
      </c>
      <c r="F15676">
        <v>1982</v>
      </c>
      <c r="G15676" t="s">
        <v>13</v>
      </c>
    </row>
    <row r="15677" spans="1:7" x14ac:dyDescent="0.25">
      <c r="A15677">
        <v>1986</v>
      </c>
      <c r="F15677">
        <v>1986</v>
      </c>
      <c r="G15677" t="s">
        <v>13</v>
      </c>
    </row>
    <row r="15678" spans="1:7" x14ac:dyDescent="0.25">
      <c r="A15678">
        <v>1954</v>
      </c>
      <c r="F15678">
        <v>1954</v>
      </c>
      <c r="G15678" t="s">
        <v>13</v>
      </c>
    </row>
    <row r="15679" spans="1:7" x14ac:dyDescent="0.25">
      <c r="A15679">
        <v>1955</v>
      </c>
      <c r="F15679">
        <v>1955</v>
      </c>
      <c r="G15679" t="s">
        <v>13</v>
      </c>
    </row>
    <row r="15680" spans="1:7" x14ac:dyDescent="0.25">
      <c r="A15680">
        <v>2014</v>
      </c>
      <c r="F15680">
        <v>2014</v>
      </c>
      <c r="G15680" t="s">
        <v>14</v>
      </c>
    </row>
    <row r="15681" spans="1:7" x14ac:dyDescent="0.25">
      <c r="A15681">
        <v>2012</v>
      </c>
      <c r="F15681">
        <v>2012</v>
      </c>
      <c r="G15681" t="s">
        <v>14</v>
      </c>
    </row>
    <row r="15682" spans="1:7" x14ac:dyDescent="0.25">
      <c r="A15682">
        <v>1947</v>
      </c>
      <c r="F15682">
        <v>1947</v>
      </c>
      <c r="G15682" t="s">
        <v>13</v>
      </c>
    </row>
    <row r="15683" spans="1:7" x14ac:dyDescent="0.25">
      <c r="A15683">
        <v>1951</v>
      </c>
      <c r="F15683">
        <v>1951</v>
      </c>
      <c r="G15683" t="s">
        <v>13</v>
      </c>
    </row>
    <row r="15684" spans="1:7" x14ac:dyDescent="0.25">
      <c r="A15684">
        <v>2015</v>
      </c>
      <c r="F15684">
        <v>2015</v>
      </c>
      <c r="G15684" t="s">
        <v>14</v>
      </c>
    </row>
    <row r="15685" spans="1:7" x14ac:dyDescent="0.25">
      <c r="A15685">
        <v>1956</v>
      </c>
      <c r="F15685">
        <v>1956</v>
      </c>
      <c r="G15685" t="s">
        <v>13</v>
      </c>
    </row>
    <row r="15686" spans="1:7" x14ac:dyDescent="0.25">
      <c r="A15686">
        <v>2001</v>
      </c>
      <c r="F15686">
        <v>2001</v>
      </c>
      <c r="G15686" t="s">
        <v>14</v>
      </c>
    </row>
    <row r="15687" spans="1:7" x14ac:dyDescent="0.25">
      <c r="A15687">
        <v>1953</v>
      </c>
      <c r="F15687">
        <v>1953</v>
      </c>
      <c r="G15687" t="s">
        <v>13</v>
      </c>
    </row>
    <row r="15688" spans="1:7" x14ac:dyDescent="0.25">
      <c r="A15688">
        <v>1949</v>
      </c>
      <c r="F15688">
        <v>1949</v>
      </c>
      <c r="G15688" t="s">
        <v>13</v>
      </c>
    </row>
    <row r="15689" spans="1:7" x14ac:dyDescent="0.25">
      <c r="A15689">
        <v>2004</v>
      </c>
      <c r="F15689">
        <v>2004</v>
      </c>
      <c r="G15689" t="s">
        <v>13</v>
      </c>
    </row>
    <row r="15690" spans="1:7" x14ac:dyDescent="0.25">
      <c r="A15690">
        <v>1954</v>
      </c>
      <c r="F15690">
        <v>1954</v>
      </c>
      <c r="G15690" t="s">
        <v>13</v>
      </c>
    </row>
    <row r="15691" spans="1:7" x14ac:dyDescent="0.25">
      <c r="A15691">
        <v>1956</v>
      </c>
      <c r="F15691">
        <v>1956</v>
      </c>
      <c r="G15691" t="s">
        <v>13</v>
      </c>
    </row>
    <row r="15692" spans="1:7" x14ac:dyDescent="0.25">
      <c r="A15692">
        <v>1951</v>
      </c>
      <c r="F15692">
        <v>1951</v>
      </c>
      <c r="G15692" t="s">
        <v>13</v>
      </c>
    </row>
    <row r="15693" spans="1:7" x14ac:dyDescent="0.25">
      <c r="A15693">
        <v>1957</v>
      </c>
      <c r="F15693">
        <v>1957</v>
      </c>
      <c r="G15693" t="s">
        <v>13</v>
      </c>
    </row>
    <row r="15694" spans="1:7" x14ac:dyDescent="0.25">
      <c r="A15694">
        <v>1949</v>
      </c>
      <c r="F15694">
        <v>1949</v>
      </c>
      <c r="G15694" t="s">
        <v>13</v>
      </c>
    </row>
    <row r="15695" spans="1:7" x14ac:dyDescent="0.25">
      <c r="A15695">
        <v>1950</v>
      </c>
      <c r="F15695">
        <v>1950</v>
      </c>
      <c r="G15695" t="s">
        <v>13</v>
      </c>
    </row>
    <row r="15696" spans="1:7" x14ac:dyDescent="0.25">
      <c r="A15696">
        <v>2013</v>
      </c>
      <c r="F15696">
        <v>2013</v>
      </c>
      <c r="G15696" t="s">
        <v>14</v>
      </c>
    </row>
    <row r="15697" spans="1:7" x14ac:dyDescent="0.25">
      <c r="A15697">
        <v>1958</v>
      </c>
      <c r="F15697">
        <v>1958</v>
      </c>
      <c r="G15697" t="s">
        <v>13</v>
      </c>
    </row>
    <row r="15698" spans="1:7" x14ac:dyDescent="0.25">
      <c r="A15698">
        <v>1961</v>
      </c>
      <c r="F15698">
        <v>1961</v>
      </c>
      <c r="G15698" t="s">
        <v>13</v>
      </c>
    </row>
    <row r="15699" spans="1:7" x14ac:dyDescent="0.25">
      <c r="A15699">
        <v>2018</v>
      </c>
      <c r="F15699">
        <v>2018</v>
      </c>
      <c r="G15699" t="s">
        <v>14</v>
      </c>
    </row>
    <row r="15700" spans="1:7" x14ac:dyDescent="0.25">
      <c r="A15700">
        <v>1959</v>
      </c>
      <c r="F15700">
        <v>1959</v>
      </c>
      <c r="G15700" t="s">
        <v>14</v>
      </c>
    </row>
    <row r="15701" spans="1:7" x14ac:dyDescent="0.25">
      <c r="A15701">
        <v>1949</v>
      </c>
      <c r="F15701">
        <v>1949</v>
      </c>
      <c r="G15701" t="s">
        <v>13</v>
      </c>
    </row>
    <row r="15702" spans="1:7" x14ac:dyDescent="0.25">
      <c r="A15702">
        <v>1951</v>
      </c>
      <c r="F15702">
        <v>1951</v>
      </c>
      <c r="G15702" t="s">
        <v>13</v>
      </c>
    </row>
    <row r="15703" spans="1:7" x14ac:dyDescent="0.25">
      <c r="A15703">
        <v>1949</v>
      </c>
      <c r="F15703">
        <v>1949</v>
      </c>
      <c r="G15703" t="s">
        <v>13</v>
      </c>
    </row>
    <row r="15704" spans="1:7" x14ac:dyDescent="0.25">
      <c r="A15704">
        <v>2015</v>
      </c>
      <c r="F15704">
        <v>2015</v>
      </c>
      <c r="G15704" t="s">
        <v>14</v>
      </c>
    </row>
    <row r="15705" spans="1:7" x14ac:dyDescent="0.25">
      <c r="A15705">
        <v>1950</v>
      </c>
      <c r="F15705">
        <v>1950</v>
      </c>
      <c r="G15705" t="s">
        <v>14</v>
      </c>
    </row>
    <row r="15706" spans="1:7" x14ac:dyDescent="0.25">
      <c r="A15706">
        <v>1950</v>
      </c>
      <c r="F15706">
        <v>1950</v>
      </c>
      <c r="G15706" t="s">
        <v>13</v>
      </c>
    </row>
    <row r="15707" spans="1:7" x14ac:dyDescent="0.25">
      <c r="A15707">
        <v>2014</v>
      </c>
      <c r="F15707">
        <v>2014</v>
      </c>
      <c r="G15707" t="s">
        <v>14</v>
      </c>
    </row>
    <row r="15708" spans="1:7" x14ac:dyDescent="0.25">
      <c r="A15708">
        <v>2015</v>
      </c>
      <c r="F15708">
        <v>2015</v>
      </c>
      <c r="G15708" t="s">
        <v>14</v>
      </c>
    </row>
    <row r="15709" spans="1:7" x14ac:dyDescent="0.25">
      <c r="A15709">
        <v>1976</v>
      </c>
      <c r="F15709">
        <v>1976</v>
      </c>
      <c r="G15709" t="s">
        <v>13</v>
      </c>
    </row>
    <row r="15710" spans="1:7" x14ac:dyDescent="0.25">
      <c r="A15710">
        <v>2004</v>
      </c>
      <c r="F15710">
        <v>2004</v>
      </c>
      <c r="G15710" t="s">
        <v>15</v>
      </c>
    </row>
    <row r="15711" spans="1:7" x14ac:dyDescent="0.25">
      <c r="A15711">
        <v>1955</v>
      </c>
      <c r="F15711">
        <v>1955</v>
      </c>
      <c r="G15711" t="s">
        <v>14</v>
      </c>
    </row>
    <row r="15712" spans="1:7" x14ac:dyDescent="0.25">
      <c r="A15712">
        <v>1997</v>
      </c>
      <c r="F15712">
        <v>1997</v>
      </c>
      <c r="G15712" t="s">
        <v>14</v>
      </c>
    </row>
    <row r="15713" spans="1:7" x14ac:dyDescent="0.25">
      <c r="A15713">
        <v>1968</v>
      </c>
      <c r="F15713">
        <v>1968</v>
      </c>
      <c r="G15713" t="s">
        <v>13</v>
      </c>
    </row>
    <row r="15714" spans="1:7" x14ac:dyDescent="0.25">
      <c r="A15714">
        <v>1969</v>
      </c>
      <c r="F15714">
        <v>1969</v>
      </c>
      <c r="G15714" t="s">
        <v>13</v>
      </c>
    </row>
    <row r="15715" spans="1:7" x14ac:dyDescent="0.25">
      <c r="A15715">
        <v>1970</v>
      </c>
      <c r="F15715">
        <v>1970</v>
      </c>
      <c r="G15715" t="s">
        <v>15</v>
      </c>
    </row>
    <row r="15716" spans="1:7" x14ac:dyDescent="0.25">
      <c r="A15716">
        <v>1995</v>
      </c>
      <c r="F15716">
        <v>1995</v>
      </c>
      <c r="G15716" t="s">
        <v>13</v>
      </c>
    </row>
    <row r="15717" spans="1:7" x14ac:dyDescent="0.25">
      <c r="A15717">
        <v>1968</v>
      </c>
      <c r="F15717">
        <v>1968</v>
      </c>
      <c r="G15717" t="s">
        <v>13</v>
      </c>
    </row>
    <row r="15718" spans="1:7" x14ac:dyDescent="0.25">
      <c r="A15718">
        <v>1993</v>
      </c>
      <c r="F15718">
        <v>1993</v>
      </c>
      <c r="G15718" t="s">
        <v>14</v>
      </c>
    </row>
    <row r="15719" spans="1:7" x14ac:dyDescent="0.25">
      <c r="A15719">
        <v>1996</v>
      </c>
      <c r="F15719">
        <v>1996</v>
      </c>
      <c r="G15719" t="s">
        <v>13</v>
      </c>
    </row>
    <row r="15720" spans="1:7" x14ac:dyDescent="0.25">
      <c r="A15720">
        <v>2007</v>
      </c>
      <c r="F15720">
        <v>2007</v>
      </c>
      <c r="G15720" t="s">
        <v>15</v>
      </c>
    </row>
    <row r="15721" spans="1:7" x14ac:dyDescent="0.25">
      <c r="A15721">
        <v>1968</v>
      </c>
      <c r="F15721">
        <v>1968</v>
      </c>
      <c r="G15721" t="s">
        <v>13</v>
      </c>
    </row>
    <row r="15722" spans="1:7" x14ac:dyDescent="0.25">
      <c r="A15722">
        <v>2013</v>
      </c>
      <c r="F15722">
        <v>2013</v>
      </c>
      <c r="G15722" t="s">
        <v>16</v>
      </c>
    </row>
    <row r="15723" spans="1:7" x14ac:dyDescent="0.25">
      <c r="A15723">
        <v>2008</v>
      </c>
      <c r="F15723">
        <v>2008</v>
      </c>
      <c r="G15723" t="s">
        <v>14</v>
      </c>
    </row>
    <row r="15724" spans="1:7" x14ac:dyDescent="0.25">
      <c r="A15724">
        <v>1983</v>
      </c>
      <c r="F15724">
        <v>1983</v>
      </c>
      <c r="G15724" t="s">
        <v>18</v>
      </c>
    </row>
    <row r="15725" spans="1:7" x14ac:dyDescent="0.25">
      <c r="A15725">
        <v>2000</v>
      </c>
      <c r="F15725">
        <v>2000</v>
      </c>
      <c r="G15725" t="s">
        <v>13</v>
      </c>
    </row>
    <row r="15726" spans="1:7" x14ac:dyDescent="0.25">
      <c r="A15726">
        <v>1959</v>
      </c>
      <c r="F15726">
        <v>1959</v>
      </c>
      <c r="G15726" t="s">
        <v>13</v>
      </c>
    </row>
    <row r="15727" spans="1:7" x14ac:dyDescent="0.25">
      <c r="A15727">
        <v>1965</v>
      </c>
      <c r="F15727">
        <v>1965</v>
      </c>
      <c r="G15727" t="s">
        <v>13</v>
      </c>
    </row>
    <row r="15728" spans="1:7" x14ac:dyDescent="0.25">
      <c r="A15728">
        <v>1959</v>
      </c>
      <c r="F15728">
        <v>1959</v>
      </c>
      <c r="G15728" t="s">
        <v>13</v>
      </c>
    </row>
    <row r="15729" spans="1:7" x14ac:dyDescent="0.25">
      <c r="A15729">
        <v>1960</v>
      </c>
      <c r="F15729">
        <v>1960</v>
      </c>
      <c r="G15729" t="s">
        <v>13</v>
      </c>
    </row>
    <row r="15730" spans="1:7" x14ac:dyDescent="0.25">
      <c r="A15730">
        <v>1960</v>
      </c>
      <c r="F15730">
        <v>1960</v>
      </c>
      <c r="G15730" t="s">
        <v>13</v>
      </c>
    </row>
    <row r="15731" spans="1:7" x14ac:dyDescent="0.25">
      <c r="A15731">
        <v>1971</v>
      </c>
      <c r="F15731">
        <v>1971</v>
      </c>
      <c r="G15731" t="s">
        <v>13</v>
      </c>
    </row>
    <row r="15732" spans="1:7" x14ac:dyDescent="0.25">
      <c r="A15732">
        <v>1956</v>
      </c>
      <c r="F15732">
        <v>1956</v>
      </c>
      <c r="G15732" t="s">
        <v>13</v>
      </c>
    </row>
    <row r="15733" spans="1:7" x14ac:dyDescent="0.25">
      <c r="A15733">
        <v>2014</v>
      </c>
      <c r="F15733">
        <v>2014</v>
      </c>
      <c r="G15733" t="s">
        <v>14</v>
      </c>
    </row>
    <row r="15734" spans="1:7" x14ac:dyDescent="0.25">
      <c r="A15734">
        <v>2001</v>
      </c>
      <c r="F15734">
        <v>2001</v>
      </c>
      <c r="G15734" t="s">
        <v>13</v>
      </c>
    </row>
    <row r="15735" spans="1:7" x14ac:dyDescent="0.25">
      <c r="A15735">
        <v>1961</v>
      </c>
      <c r="F15735">
        <v>1961</v>
      </c>
      <c r="G15735" t="s">
        <v>13</v>
      </c>
    </row>
    <row r="15736" spans="1:7" x14ac:dyDescent="0.25">
      <c r="A15736">
        <v>2009</v>
      </c>
      <c r="F15736">
        <v>2009</v>
      </c>
      <c r="G15736" t="s">
        <v>14</v>
      </c>
    </row>
    <row r="15737" spans="1:7" x14ac:dyDescent="0.25">
      <c r="A15737">
        <v>1958</v>
      </c>
      <c r="F15737">
        <v>1958</v>
      </c>
      <c r="G15737" t="s">
        <v>13</v>
      </c>
    </row>
    <row r="15738" spans="1:7" x14ac:dyDescent="0.25">
      <c r="A15738">
        <v>1950</v>
      </c>
      <c r="F15738">
        <v>1950</v>
      </c>
      <c r="G15738" t="s">
        <v>13</v>
      </c>
    </row>
    <row r="15739" spans="1:7" x14ac:dyDescent="0.25">
      <c r="A15739">
        <v>1950</v>
      </c>
      <c r="F15739">
        <v>1950</v>
      </c>
      <c r="G15739" t="s">
        <v>13</v>
      </c>
    </row>
    <row r="15740" spans="1:7" x14ac:dyDescent="0.25">
      <c r="A15740">
        <v>1955</v>
      </c>
      <c r="F15740">
        <v>1955</v>
      </c>
      <c r="G15740" t="s">
        <v>13</v>
      </c>
    </row>
    <row r="15741" spans="1:7" x14ac:dyDescent="0.25">
      <c r="A15741">
        <v>2005</v>
      </c>
      <c r="F15741">
        <v>2005</v>
      </c>
      <c r="G15741" t="s">
        <v>13</v>
      </c>
    </row>
    <row r="15742" spans="1:7" x14ac:dyDescent="0.25">
      <c r="A15742">
        <v>1949</v>
      </c>
      <c r="F15742">
        <v>1949</v>
      </c>
      <c r="G15742" t="s">
        <v>13</v>
      </c>
    </row>
    <row r="15743" spans="1:7" x14ac:dyDescent="0.25">
      <c r="A15743">
        <v>2014</v>
      </c>
      <c r="F15743">
        <v>2014</v>
      </c>
      <c r="G15743" t="s">
        <v>13</v>
      </c>
    </row>
    <row r="15744" spans="1:7" x14ac:dyDescent="0.25">
      <c r="A15744">
        <v>1962</v>
      </c>
      <c r="F15744">
        <v>1962</v>
      </c>
      <c r="G15744" t="s">
        <v>13</v>
      </c>
    </row>
    <row r="15745" spans="1:7" x14ac:dyDescent="0.25">
      <c r="A15745">
        <v>1952</v>
      </c>
      <c r="F15745">
        <v>1952</v>
      </c>
      <c r="G15745" t="s">
        <v>13</v>
      </c>
    </row>
    <row r="15746" spans="1:7" x14ac:dyDescent="0.25">
      <c r="A15746">
        <v>1964</v>
      </c>
      <c r="F15746">
        <v>1964</v>
      </c>
      <c r="G15746" t="s">
        <v>13</v>
      </c>
    </row>
    <row r="15747" spans="1:7" x14ac:dyDescent="0.25">
      <c r="A15747">
        <v>2013</v>
      </c>
      <c r="F15747">
        <v>2013</v>
      </c>
      <c r="G15747" t="s">
        <v>14</v>
      </c>
    </row>
    <row r="15748" spans="1:7" x14ac:dyDescent="0.25">
      <c r="A15748">
        <v>2008</v>
      </c>
      <c r="F15748">
        <v>2008</v>
      </c>
      <c r="G15748" t="s">
        <v>13</v>
      </c>
    </row>
    <row r="15749" spans="1:7" x14ac:dyDescent="0.25">
      <c r="A15749">
        <v>1953</v>
      </c>
      <c r="F15749">
        <v>1953</v>
      </c>
      <c r="G15749" t="s">
        <v>13</v>
      </c>
    </row>
    <row r="15750" spans="1:7" x14ac:dyDescent="0.25">
      <c r="A15750">
        <v>1950</v>
      </c>
      <c r="F15750">
        <v>1950</v>
      </c>
      <c r="G15750" t="s">
        <v>13</v>
      </c>
    </row>
    <row r="15751" spans="1:7" x14ac:dyDescent="0.25">
      <c r="A15751">
        <v>1962</v>
      </c>
      <c r="F15751">
        <v>1962</v>
      </c>
      <c r="G15751" t="s">
        <v>13</v>
      </c>
    </row>
    <row r="15752" spans="1:7" x14ac:dyDescent="0.25">
      <c r="A15752">
        <v>1957</v>
      </c>
      <c r="F15752">
        <v>1957</v>
      </c>
      <c r="G15752" t="s">
        <v>13</v>
      </c>
    </row>
    <row r="15753" spans="1:7" x14ac:dyDescent="0.25">
      <c r="A15753">
        <v>1950</v>
      </c>
      <c r="F15753">
        <v>1950</v>
      </c>
      <c r="G15753" t="s">
        <v>13</v>
      </c>
    </row>
    <row r="15754" spans="1:7" x14ac:dyDescent="0.25">
      <c r="A15754">
        <v>2014</v>
      </c>
      <c r="F15754">
        <v>2014</v>
      </c>
      <c r="G15754" t="s">
        <v>14</v>
      </c>
    </row>
    <row r="15755" spans="1:7" x14ac:dyDescent="0.25">
      <c r="A15755">
        <v>1974</v>
      </c>
      <c r="F15755">
        <v>1974</v>
      </c>
      <c r="G15755" t="s">
        <v>13</v>
      </c>
    </row>
    <row r="15756" spans="1:7" x14ac:dyDescent="0.25">
      <c r="A15756">
        <v>2014</v>
      </c>
      <c r="F15756">
        <v>2014</v>
      </c>
      <c r="G15756" t="s">
        <v>14</v>
      </c>
    </row>
    <row r="15757" spans="1:7" x14ac:dyDescent="0.25">
      <c r="A15757">
        <v>1950</v>
      </c>
      <c r="F15757">
        <v>1950</v>
      </c>
      <c r="G15757" t="s">
        <v>13</v>
      </c>
    </row>
    <row r="15758" spans="1:7" x14ac:dyDescent="0.25">
      <c r="A15758">
        <v>1960</v>
      </c>
      <c r="F15758">
        <v>1960</v>
      </c>
      <c r="G15758" t="s">
        <v>13</v>
      </c>
    </row>
    <row r="15759" spans="1:7" x14ac:dyDescent="0.25">
      <c r="A15759">
        <v>1959</v>
      </c>
      <c r="F15759">
        <v>1959</v>
      </c>
      <c r="G15759" t="s">
        <v>13</v>
      </c>
    </row>
    <row r="15760" spans="1:7" x14ac:dyDescent="0.25">
      <c r="A15760">
        <v>1953</v>
      </c>
      <c r="F15760">
        <v>1953</v>
      </c>
      <c r="G15760" t="s">
        <v>13</v>
      </c>
    </row>
    <row r="15761" spans="1:7" x14ac:dyDescent="0.25">
      <c r="A15761">
        <v>1957</v>
      </c>
      <c r="F15761">
        <v>1957</v>
      </c>
      <c r="G15761" t="s">
        <v>14</v>
      </c>
    </row>
    <row r="15762" spans="1:7" x14ac:dyDescent="0.25">
      <c r="A15762">
        <v>1951</v>
      </c>
      <c r="F15762">
        <v>1951</v>
      </c>
      <c r="G15762" t="s">
        <v>13</v>
      </c>
    </row>
    <row r="15763" spans="1:7" x14ac:dyDescent="0.25">
      <c r="A15763">
        <v>1953</v>
      </c>
      <c r="F15763">
        <v>1953</v>
      </c>
      <c r="G15763" t="s">
        <v>13</v>
      </c>
    </row>
    <row r="15764" spans="1:7" x14ac:dyDescent="0.25">
      <c r="A15764">
        <v>2014</v>
      </c>
      <c r="F15764">
        <v>2014</v>
      </c>
      <c r="G15764" t="s">
        <v>14</v>
      </c>
    </row>
    <row r="15765" spans="1:7" x14ac:dyDescent="0.25">
      <c r="A15765">
        <v>2012</v>
      </c>
      <c r="F15765">
        <v>2012</v>
      </c>
      <c r="G15765" t="s">
        <v>14</v>
      </c>
    </row>
    <row r="15766" spans="1:7" x14ac:dyDescent="0.25">
      <c r="A15766">
        <v>2003</v>
      </c>
      <c r="F15766">
        <v>2003</v>
      </c>
      <c r="G15766" t="s">
        <v>14</v>
      </c>
    </row>
    <row r="15767" spans="1:7" x14ac:dyDescent="0.25">
      <c r="A15767">
        <v>1998</v>
      </c>
      <c r="F15767">
        <v>1998</v>
      </c>
      <c r="G15767" t="s">
        <v>13</v>
      </c>
    </row>
    <row r="15768" spans="1:7" x14ac:dyDescent="0.25">
      <c r="A15768">
        <v>1951</v>
      </c>
      <c r="F15768">
        <v>1951</v>
      </c>
      <c r="G15768" t="s">
        <v>13</v>
      </c>
    </row>
    <row r="15769" spans="1:7" x14ac:dyDescent="0.25">
      <c r="A15769">
        <v>1987</v>
      </c>
      <c r="F15769">
        <v>1987</v>
      </c>
      <c r="G15769" t="s">
        <v>13</v>
      </c>
    </row>
    <row r="15770" spans="1:7" x14ac:dyDescent="0.25">
      <c r="A15770">
        <v>1979</v>
      </c>
      <c r="F15770">
        <v>1979</v>
      </c>
      <c r="G15770" t="s">
        <v>13</v>
      </c>
    </row>
    <row r="15771" spans="1:7" x14ac:dyDescent="0.25">
      <c r="A15771">
        <v>1955</v>
      </c>
      <c r="F15771">
        <v>1955</v>
      </c>
      <c r="G15771" t="s">
        <v>13</v>
      </c>
    </row>
    <row r="15772" spans="1:7" x14ac:dyDescent="0.25">
      <c r="A15772">
        <v>1951</v>
      </c>
      <c r="F15772">
        <v>1951</v>
      </c>
      <c r="G15772" t="s">
        <v>13</v>
      </c>
    </row>
    <row r="15773" spans="1:7" x14ac:dyDescent="0.25">
      <c r="A15773">
        <v>1951</v>
      </c>
      <c r="F15773">
        <v>1951</v>
      </c>
      <c r="G15773" t="s">
        <v>13</v>
      </c>
    </row>
    <row r="15774" spans="1:7" x14ac:dyDescent="0.25">
      <c r="A15774">
        <v>1951</v>
      </c>
      <c r="F15774">
        <v>1951</v>
      </c>
      <c r="G15774" t="s">
        <v>13</v>
      </c>
    </row>
    <row r="15775" spans="1:7" x14ac:dyDescent="0.25">
      <c r="A15775">
        <v>1958</v>
      </c>
      <c r="F15775">
        <v>1958</v>
      </c>
      <c r="G15775" t="s">
        <v>13</v>
      </c>
    </row>
    <row r="15776" spans="1:7" x14ac:dyDescent="0.25">
      <c r="A15776">
        <v>1952</v>
      </c>
      <c r="F15776">
        <v>1952</v>
      </c>
      <c r="G15776" t="s">
        <v>13</v>
      </c>
    </row>
    <row r="15777" spans="1:7" x14ac:dyDescent="0.25">
      <c r="A15777">
        <v>1989</v>
      </c>
      <c r="F15777">
        <v>1989</v>
      </c>
      <c r="G15777" t="s">
        <v>13</v>
      </c>
    </row>
    <row r="15778" spans="1:7" x14ac:dyDescent="0.25">
      <c r="A15778">
        <v>1957</v>
      </c>
      <c r="F15778">
        <v>1957</v>
      </c>
      <c r="G15778" t="s">
        <v>13</v>
      </c>
    </row>
    <row r="15779" spans="1:7" x14ac:dyDescent="0.25">
      <c r="A15779">
        <v>1940</v>
      </c>
      <c r="F15779">
        <v>1940</v>
      </c>
      <c r="G15779" t="s">
        <v>13</v>
      </c>
    </row>
    <row r="15780" spans="1:7" x14ac:dyDescent="0.25">
      <c r="A15780">
        <v>1965</v>
      </c>
      <c r="F15780">
        <v>1965</v>
      </c>
      <c r="G15780" t="s">
        <v>13</v>
      </c>
    </row>
    <row r="15781" spans="1:7" x14ac:dyDescent="0.25">
      <c r="A15781">
        <v>1952</v>
      </c>
      <c r="F15781">
        <v>1952</v>
      </c>
      <c r="G15781" t="s">
        <v>13</v>
      </c>
    </row>
    <row r="15782" spans="1:7" x14ac:dyDescent="0.25">
      <c r="A15782">
        <v>1945</v>
      </c>
      <c r="F15782">
        <v>1945</v>
      </c>
      <c r="G15782" t="s">
        <v>13</v>
      </c>
    </row>
    <row r="15783" spans="1:7" x14ac:dyDescent="0.25">
      <c r="A15783">
        <v>1980</v>
      </c>
      <c r="F15783">
        <v>1980</v>
      </c>
      <c r="G15783" t="s">
        <v>13</v>
      </c>
    </row>
    <row r="15784" spans="1:7" x14ac:dyDescent="0.25">
      <c r="A15784">
        <v>1954</v>
      </c>
      <c r="F15784">
        <v>1954</v>
      </c>
      <c r="G15784" t="s">
        <v>13</v>
      </c>
    </row>
    <row r="15785" spans="1:7" x14ac:dyDescent="0.25">
      <c r="A15785">
        <v>2020</v>
      </c>
      <c r="F15785">
        <v>2020</v>
      </c>
      <c r="G15785" t="s">
        <v>14</v>
      </c>
    </row>
    <row r="15786" spans="1:7" x14ac:dyDescent="0.25">
      <c r="A15786">
        <v>1945</v>
      </c>
      <c r="F15786">
        <v>1945</v>
      </c>
      <c r="G15786" t="s">
        <v>14</v>
      </c>
    </row>
    <row r="15787" spans="1:7" x14ac:dyDescent="0.25">
      <c r="A15787">
        <v>1955</v>
      </c>
      <c r="F15787">
        <v>1955</v>
      </c>
      <c r="G15787" t="s">
        <v>13</v>
      </c>
    </row>
    <row r="15788" spans="1:7" x14ac:dyDescent="0.25">
      <c r="A15788">
        <v>2008</v>
      </c>
      <c r="F15788">
        <v>2008</v>
      </c>
      <c r="G15788" t="s">
        <v>13</v>
      </c>
    </row>
    <row r="15789" spans="1:7" x14ac:dyDescent="0.25">
      <c r="A15789">
        <v>2015</v>
      </c>
      <c r="F15789">
        <v>2015</v>
      </c>
      <c r="G15789" t="s">
        <v>14</v>
      </c>
    </row>
    <row r="15790" spans="1:7" x14ac:dyDescent="0.25">
      <c r="A15790">
        <v>1954</v>
      </c>
      <c r="F15790">
        <v>1954</v>
      </c>
      <c r="G15790" t="s">
        <v>13</v>
      </c>
    </row>
    <row r="15791" spans="1:7" x14ac:dyDescent="0.25">
      <c r="A15791">
        <v>2018</v>
      </c>
      <c r="F15791">
        <v>2018</v>
      </c>
      <c r="G15791" t="s">
        <v>14</v>
      </c>
    </row>
    <row r="15792" spans="1:7" x14ac:dyDescent="0.25">
      <c r="A15792">
        <v>1948</v>
      </c>
      <c r="F15792">
        <v>1948</v>
      </c>
      <c r="G15792" t="s">
        <v>13</v>
      </c>
    </row>
    <row r="15793" spans="1:7" x14ac:dyDescent="0.25">
      <c r="A15793">
        <v>1997</v>
      </c>
      <c r="F15793">
        <v>1997</v>
      </c>
      <c r="G15793" t="s">
        <v>13</v>
      </c>
    </row>
    <row r="15794" spans="1:7" x14ac:dyDescent="0.25">
      <c r="A15794">
        <v>2014</v>
      </c>
      <c r="F15794">
        <v>2014</v>
      </c>
      <c r="G15794" t="s">
        <v>14</v>
      </c>
    </row>
    <row r="15795" spans="1:7" x14ac:dyDescent="0.25">
      <c r="A15795">
        <v>2008</v>
      </c>
      <c r="F15795">
        <v>2008</v>
      </c>
      <c r="G15795" t="s">
        <v>13</v>
      </c>
    </row>
    <row r="15796" spans="1:7" x14ac:dyDescent="0.25">
      <c r="A15796">
        <v>1960</v>
      </c>
      <c r="F15796">
        <v>1960</v>
      </c>
      <c r="G15796" t="s">
        <v>13</v>
      </c>
    </row>
    <row r="15797" spans="1:7" x14ac:dyDescent="0.25">
      <c r="A15797">
        <v>1985</v>
      </c>
      <c r="F15797">
        <v>1985</v>
      </c>
      <c r="G15797" t="s">
        <v>13</v>
      </c>
    </row>
    <row r="15798" spans="1:7" x14ac:dyDescent="0.25">
      <c r="A15798">
        <v>1983</v>
      </c>
      <c r="F15798">
        <v>1983</v>
      </c>
      <c r="G15798" t="s">
        <v>13</v>
      </c>
    </row>
    <row r="15799" spans="1:7" x14ac:dyDescent="0.25">
      <c r="A15799">
        <v>1973</v>
      </c>
      <c r="F15799">
        <v>1973</v>
      </c>
      <c r="G15799" t="s">
        <v>13</v>
      </c>
    </row>
    <row r="15800" spans="1:7" x14ac:dyDescent="0.25">
      <c r="A15800">
        <v>1998</v>
      </c>
      <c r="F15800">
        <v>1998</v>
      </c>
      <c r="G15800" t="s">
        <v>13</v>
      </c>
    </row>
    <row r="15801" spans="1:7" x14ac:dyDescent="0.25">
      <c r="A15801">
        <v>1964</v>
      </c>
      <c r="F15801">
        <v>1964</v>
      </c>
      <c r="G15801" t="s">
        <v>14</v>
      </c>
    </row>
    <row r="15802" spans="1:7" x14ac:dyDescent="0.25">
      <c r="A15802">
        <v>2014</v>
      </c>
      <c r="F15802">
        <v>2014</v>
      </c>
      <c r="G15802" t="s">
        <v>14</v>
      </c>
    </row>
    <row r="15803" spans="1:7" x14ac:dyDescent="0.25">
      <c r="A15803">
        <v>1956</v>
      </c>
      <c r="F15803">
        <v>1956</v>
      </c>
      <c r="G15803" t="s">
        <v>13</v>
      </c>
    </row>
    <row r="15804" spans="1:7" x14ac:dyDescent="0.25">
      <c r="A15804">
        <v>1957</v>
      </c>
      <c r="F15804">
        <v>1957</v>
      </c>
      <c r="G15804" t="s">
        <v>13</v>
      </c>
    </row>
    <row r="15805" spans="1:7" x14ac:dyDescent="0.25">
      <c r="A15805">
        <v>1950</v>
      </c>
      <c r="F15805">
        <v>1950</v>
      </c>
      <c r="G15805" t="s">
        <v>13</v>
      </c>
    </row>
    <row r="15806" spans="1:7" x14ac:dyDescent="0.25">
      <c r="A15806">
        <v>1951</v>
      </c>
      <c r="F15806">
        <v>1951</v>
      </c>
      <c r="G15806" t="s">
        <v>13</v>
      </c>
    </row>
    <row r="15807" spans="1:7" x14ac:dyDescent="0.25">
      <c r="A15807">
        <v>2011</v>
      </c>
      <c r="F15807">
        <v>2011</v>
      </c>
      <c r="G15807" t="s">
        <v>14</v>
      </c>
    </row>
    <row r="15808" spans="1:7" x14ac:dyDescent="0.25">
      <c r="A15808">
        <v>2017</v>
      </c>
      <c r="F15808">
        <v>2017</v>
      </c>
      <c r="G15808" t="s">
        <v>14</v>
      </c>
    </row>
    <row r="15809" spans="1:7" x14ac:dyDescent="0.25">
      <c r="A15809">
        <v>2008</v>
      </c>
      <c r="F15809">
        <v>2008</v>
      </c>
      <c r="G15809" t="s">
        <v>13</v>
      </c>
    </row>
    <row r="15810" spans="1:7" x14ac:dyDescent="0.25">
      <c r="A15810">
        <v>1994</v>
      </c>
      <c r="F15810">
        <v>1994</v>
      </c>
      <c r="G15810" t="s">
        <v>13</v>
      </c>
    </row>
    <row r="15811" spans="1:7" x14ac:dyDescent="0.25">
      <c r="A15811">
        <v>1955</v>
      </c>
      <c r="F15811">
        <v>1955</v>
      </c>
      <c r="G15811" t="s">
        <v>13</v>
      </c>
    </row>
    <row r="15812" spans="1:7" x14ac:dyDescent="0.25">
      <c r="A15812">
        <v>1951</v>
      </c>
      <c r="F15812">
        <v>1951</v>
      </c>
      <c r="G15812" t="s">
        <v>13</v>
      </c>
    </row>
    <row r="15813" spans="1:7" x14ac:dyDescent="0.25">
      <c r="A15813">
        <v>1952</v>
      </c>
      <c r="F15813">
        <v>1952</v>
      </c>
      <c r="G15813" t="s">
        <v>13</v>
      </c>
    </row>
    <row r="15814" spans="1:7" x14ac:dyDescent="0.25">
      <c r="A15814">
        <v>1959</v>
      </c>
      <c r="F15814">
        <v>1959</v>
      </c>
      <c r="G15814" t="s">
        <v>13</v>
      </c>
    </row>
    <row r="15815" spans="1:7" x14ac:dyDescent="0.25">
      <c r="A15815">
        <v>2009</v>
      </c>
      <c r="F15815">
        <v>2009</v>
      </c>
      <c r="G15815" t="s">
        <v>14</v>
      </c>
    </row>
    <row r="15816" spans="1:7" x14ac:dyDescent="0.25">
      <c r="A15816">
        <v>2006</v>
      </c>
      <c r="F15816">
        <v>2006</v>
      </c>
      <c r="G15816" t="s">
        <v>14</v>
      </c>
    </row>
    <row r="15817" spans="1:7" x14ac:dyDescent="0.25">
      <c r="A15817">
        <v>1960</v>
      </c>
      <c r="F15817">
        <v>1960</v>
      </c>
      <c r="G15817" t="s">
        <v>13</v>
      </c>
    </row>
    <row r="15818" spans="1:7" x14ac:dyDescent="0.25">
      <c r="A15818">
        <v>1953</v>
      </c>
      <c r="F15818">
        <v>1953</v>
      </c>
      <c r="G15818" t="s">
        <v>13</v>
      </c>
    </row>
    <row r="15819" spans="1:7" x14ac:dyDescent="0.25">
      <c r="A15819">
        <v>1950</v>
      </c>
      <c r="F15819">
        <v>1950</v>
      </c>
      <c r="G15819" t="s">
        <v>13</v>
      </c>
    </row>
    <row r="15820" spans="1:7" x14ac:dyDescent="0.25">
      <c r="A15820">
        <v>1994</v>
      </c>
      <c r="F15820">
        <v>1994</v>
      </c>
      <c r="G15820" t="s">
        <v>14</v>
      </c>
    </row>
    <row r="15821" spans="1:7" x14ac:dyDescent="0.25">
      <c r="A15821">
        <v>1985</v>
      </c>
      <c r="F15821">
        <v>1985</v>
      </c>
      <c r="G15821" t="s">
        <v>14</v>
      </c>
    </row>
    <row r="15822" spans="1:7" x14ac:dyDescent="0.25">
      <c r="A15822">
        <v>2005</v>
      </c>
      <c r="F15822">
        <v>2005</v>
      </c>
      <c r="G15822" t="s">
        <v>14</v>
      </c>
    </row>
    <row r="15823" spans="1:7" x14ac:dyDescent="0.25">
      <c r="A15823">
        <v>2004</v>
      </c>
      <c r="F15823">
        <v>2004</v>
      </c>
      <c r="G15823" t="s">
        <v>13</v>
      </c>
    </row>
    <row r="15824" spans="1:7" x14ac:dyDescent="0.25">
      <c r="A15824">
        <v>1954</v>
      </c>
      <c r="F15824">
        <v>1954</v>
      </c>
      <c r="G15824" t="s">
        <v>13</v>
      </c>
    </row>
    <row r="15825" spans="1:7" x14ac:dyDescent="0.25">
      <c r="A15825">
        <v>2005</v>
      </c>
      <c r="F15825">
        <v>2005</v>
      </c>
      <c r="G15825" t="s">
        <v>14</v>
      </c>
    </row>
    <row r="15826" spans="1:7" x14ac:dyDescent="0.25">
      <c r="A15826">
        <v>2011</v>
      </c>
      <c r="F15826">
        <v>2011</v>
      </c>
      <c r="G15826" t="s">
        <v>15</v>
      </c>
    </row>
    <row r="15827" spans="1:7" x14ac:dyDescent="0.25">
      <c r="A15827">
        <v>2019</v>
      </c>
      <c r="F15827">
        <v>2019</v>
      </c>
      <c r="G15827" t="s">
        <v>13</v>
      </c>
    </row>
    <row r="15828" spans="1:7" x14ac:dyDescent="0.25">
      <c r="A15828">
        <v>1982</v>
      </c>
      <c r="F15828">
        <v>1982</v>
      </c>
      <c r="G15828" t="s">
        <v>13</v>
      </c>
    </row>
    <row r="15829" spans="1:7" x14ac:dyDescent="0.25">
      <c r="A15829">
        <v>2003</v>
      </c>
      <c r="F15829">
        <v>2003</v>
      </c>
      <c r="G15829" t="s">
        <v>13</v>
      </c>
    </row>
    <row r="15830" spans="1:7" x14ac:dyDescent="0.25">
      <c r="A15830">
        <v>1952</v>
      </c>
      <c r="F15830">
        <v>1952</v>
      </c>
      <c r="G15830" t="s">
        <v>13</v>
      </c>
    </row>
    <row r="15831" spans="1:7" x14ac:dyDescent="0.25">
      <c r="A15831">
        <v>2006</v>
      </c>
      <c r="F15831">
        <v>2006</v>
      </c>
      <c r="G15831" t="s">
        <v>13</v>
      </c>
    </row>
    <row r="15832" spans="1:7" x14ac:dyDescent="0.25">
      <c r="A15832">
        <v>1961</v>
      </c>
      <c r="F15832">
        <v>1961</v>
      </c>
      <c r="G15832" t="s">
        <v>13</v>
      </c>
    </row>
    <row r="15833" spans="1:7" x14ac:dyDescent="0.25">
      <c r="A15833">
        <v>1949</v>
      </c>
      <c r="F15833">
        <v>1949</v>
      </c>
      <c r="G15833" t="s">
        <v>13</v>
      </c>
    </row>
    <row r="15834" spans="1:7" x14ac:dyDescent="0.25">
      <c r="A15834">
        <v>1960</v>
      </c>
      <c r="F15834">
        <v>1960</v>
      </c>
      <c r="G15834" t="s">
        <v>13</v>
      </c>
    </row>
    <row r="15835" spans="1:7" x14ac:dyDescent="0.25">
      <c r="A15835">
        <v>1953</v>
      </c>
      <c r="F15835">
        <v>1953</v>
      </c>
      <c r="G15835" t="s">
        <v>13</v>
      </c>
    </row>
    <row r="15836" spans="1:7" x14ac:dyDescent="0.25">
      <c r="A15836">
        <v>1950</v>
      </c>
      <c r="F15836">
        <v>1950</v>
      </c>
      <c r="G15836" t="s">
        <v>13</v>
      </c>
    </row>
    <row r="15837" spans="1:7" x14ac:dyDescent="0.25">
      <c r="A15837">
        <v>1998</v>
      </c>
      <c r="F15837">
        <v>1998</v>
      </c>
      <c r="G15837" t="s">
        <v>14</v>
      </c>
    </row>
    <row r="15838" spans="1:7" x14ac:dyDescent="0.25">
      <c r="A15838">
        <v>1964</v>
      </c>
      <c r="F15838">
        <v>1964</v>
      </c>
      <c r="G15838" t="s">
        <v>13</v>
      </c>
    </row>
    <row r="15839" spans="1:7" x14ac:dyDescent="0.25">
      <c r="A15839">
        <v>2017</v>
      </c>
      <c r="F15839">
        <v>2017</v>
      </c>
      <c r="G15839" t="s">
        <v>15</v>
      </c>
    </row>
    <row r="15840" spans="1:7" x14ac:dyDescent="0.25">
      <c r="A15840">
        <v>2018</v>
      </c>
      <c r="F15840">
        <v>2018</v>
      </c>
      <c r="G15840" t="s">
        <v>13</v>
      </c>
    </row>
    <row r="15841" spans="1:7" x14ac:dyDescent="0.25">
      <c r="A15841">
        <v>2012</v>
      </c>
      <c r="F15841">
        <v>2012</v>
      </c>
      <c r="G15841" t="s">
        <v>13</v>
      </c>
    </row>
    <row r="15842" spans="1:7" x14ac:dyDescent="0.25">
      <c r="A15842">
        <v>2014</v>
      </c>
      <c r="F15842">
        <v>2014</v>
      </c>
      <c r="G15842" t="s">
        <v>15</v>
      </c>
    </row>
    <row r="15843" spans="1:7" x14ac:dyDescent="0.25">
      <c r="A15843">
        <v>2015</v>
      </c>
      <c r="F15843">
        <v>2015</v>
      </c>
      <c r="G15843" t="s">
        <v>13</v>
      </c>
    </row>
    <row r="15844" spans="1:7" x14ac:dyDescent="0.25">
      <c r="A15844">
        <v>1989</v>
      </c>
      <c r="F15844">
        <v>1989</v>
      </c>
      <c r="G15844" t="s">
        <v>16</v>
      </c>
    </row>
    <row r="15845" spans="1:7" x14ac:dyDescent="0.25">
      <c r="A15845">
        <v>2005</v>
      </c>
      <c r="F15845">
        <v>2005</v>
      </c>
      <c r="G15845" t="s">
        <v>16</v>
      </c>
    </row>
    <row r="15846" spans="1:7" x14ac:dyDescent="0.25">
      <c r="A15846">
        <v>2005</v>
      </c>
      <c r="F15846">
        <v>2005</v>
      </c>
      <c r="G15846" t="s">
        <v>16</v>
      </c>
    </row>
    <row r="15847" spans="1:7" x14ac:dyDescent="0.25">
      <c r="A15847">
        <v>1972</v>
      </c>
      <c r="F15847">
        <v>1972</v>
      </c>
      <c r="G15847" t="s">
        <v>16</v>
      </c>
    </row>
    <row r="15848" spans="1:7" x14ac:dyDescent="0.25">
      <c r="A15848">
        <v>1975</v>
      </c>
      <c r="F15848">
        <v>1975</v>
      </c>
      <c r="G15848" t="s">
        <v>25</v>
      </c>
    </row>
    <row r="15849" spans="1:7" x14ac:dyDescent="0.25">
      <c r="A15849">
        <v>1976</v>
      </c>
      <c r="F15849">
        <v>1976</v>
      </c>
      <c r="G15849" t="s">
        <v>25</v>
      </c>
    </row>
    <row r="15850" spans="1:7" x14ac:dyDescent="0.25">
      <c r="A15850">
        <v>2005</v>
      </c>
      <c r="F15850">
        <v>2005</v>
      </c>
      <c r="G15850" t="s">
        <v>13</v>
      </c>
    </row>
    <row r="15851" spans="1:7" x14ac:dyDescent="0.25">
      <c r="A15851">
        <v>2002</v>
      </c>
      <c r="F15851">
        <v>2002</v>
      </c>
      <c r="G15851" t="s">
        <v>33</v>
      </c>
    </row>
    <row r="15852" spans="1:7" x14ac:dyDescent="0.25">
      <c r="A15852">
        <v>2004</v>
      </c>
      <c r="F15852">
        <v>2004</v>
      </c>
      <c r="G15852" t="s">
        <v>19</v>
      </c>
    </row>
    <row r="15853" spans="1:7" x14ac:dyDescent="0.25">
      <c r="A15853">
        <v>1978</v>
      </c>
      <c r="F15853">
        <v>1978</v>
      </c>
      <c r="G15853" t="s">
        <v>14</v>
      </c>
    </row>
    <row r="15854" spans="1:7" x14ac:dyDescent="0.25">
      <c r="A15854">
        <v>1987</v>
      </c>
      <c r="F15854">
        <v>1987</v>
      </c>
      <c r="G15854" t="s">
        <v>13</v>
      </c>
    </row>
    <row r="15855" spans="1:7" x14ac:dyDescent="0.25">
      <c r="A15855">
        <v>2007</v>
      </c>
      <c r="F15855">
        <v>2007</v>
      </c>
      <c r="G15855" t="s">
        <v>18</v>
      </c>
    </row>
    <row r="15856" spans="1:7" x14ac:dyDescent="0.25">
      <c r="A15856">
        <v>1998</v>
      </c>
      <c r="F15856">
        <v>1998</v>
      </c>
      <c r="G15856" t="s">
        <v>24</v>
      </c>
    </row>
    <row r="15857" spans="1:7" x14ac:dyDescent="0.25">
      <c r="A15857">
        <v>2013</v>
      </c>
      <c r="F15857">
        <v>2013</v>
      </c>
      <c r="G15857" t="s">
        <v>25</v>
      </c>
    </row>
    <row r="15858" spans="1:7" x14ac:dyDescent="0.25">
      <c r="A15858">
        <v>1975</v>
      </c>
      <c r="F15858">
        <v>1975</v>
      </c>
      <c r="G15858" t="s">
        <v>13</v>
      </c>
    </row>
    <row r="15859" spans="1:7" x14ac:dyDescent="0.25">
      <c r="A15859">
        <v>1975</v>
      </c>
      <c r="F15859">
        <v>1975</v>
      </c>
      <c r="G15859" t="s">
        <v>13</v>
      </c>
    </row>
    <row r="15860" spans="1:7" x14ac:dyDescent="0.25">
      <c r="A15860">
        <v>2001</v>
      </c>
      <c r="F15860">
        <v>2001</v>
      </c>
      <c r="G15860" t="s">
        <v>13</v>
      </c>
    </row>
    <row r="15861" spans="1:7" x14ac:dyDescent="0.25">
      <c r="A15861">
        <v>1979</v>
      </c>
      <c r="F15861">
        <v>1979</v>
      </c>
      <c r="G15861" t="s">
        <v>20</v>
      </c>
    </row>
    <row r="15862" spans="1:7" x14ac:dyDescent="0.25">
      <c r="A15862">
        <v>2006</v>
      </c>
      <c r="F15862">
        <v>2006</v>
      </c>
      <c r="G15862" t="s">
        <v>14</v>
      </c>
    </row>
    <row r="15863" spans="1:7" x14ac:dyDescent="0.25">
      <c r="A15863">
        <v>2001</v>
      </c>
      <c r="F15863">
        <v>2001</v>
      </c>
      <c r="G15863" t="s">
        <v>24</v>
      </c>
    </row>
    <row r="15864" spans="1:7" x14ac:dyDescent="0.25">
      <c r="A15864">
        <v>2010</v>
      </c>
      <c r="F15864">
        <v>2010</v>
      </c>
      <c r="G15864" t="s">
        <v>15</v>
      </c>
    </row>
    <row r="15865" spans="1:7" x14ac:dyDescent="0.25">
      <c r="A15865">
        <v>2013</v>
      </c>
      <c r="F15865">
        <v>2013</v>
      </c>
      <c r="G15865" t="s">
        <v>33</v>
      </c>
    </row>
    <row r="15866" spans="1:7" x14ac:dyDescent="0.25">
      <c r="A15866">
        <v>2000</v>
      </c>
      <c r="F15866">
        <v>2000</v>
      </c>
      <c r="G15866" t="s">
        <v>13</v>
      </c>
    </row>
    <row r="15867" spans="1:7" x14ac:dyDescent="0.25">
      <c r="A15867">
        <v>2011</v>
      </c>
      <c r="F15867">
        <v>2011</v>
      </c>
      <c r="G15867" t="s">
        <v>39</v>
      </c>
    </row>
    <row r="15868" spans="1:7" x14ac:dyDescent="0.25">
      <c r="A15868">
        <v>2010</v>
      </c>
      <c r="F15868">
        <v>2010</v>
      </c>
      <c r="G15868" t="s">
        <v>33</v>
      </c>
    </row>
    <row r="15869" spans="1:7" x14ac:dyDescent="0.25">
      <c r="A15869">
        <v>2003</v>
      </c>
      <c r="F15869">
        <v>2003</v>
      </c>
      <c r="G15869" t="s">
        <v>14</v>
      </c>
    </row>
    <row r="15870" spans="1:7" x14ac:dyDescent="0.25">
      <c r="A15870">
        <v>2015</v>
      </c>
      <c r="F15870">
        <v>2015</v>
      </c>
      <c r="G15870" t="s">
        <v>13</v>
      </c>
    </row>
    <row r="15871" spans="1:7" x14ac:dyDescent="0.25">
      <c r="A15871">
        <v>2019</v>
      </c>
      <c r="F15871">
        <v>2019</v>
      </c>
      <c r="G15871" t="s">
        <v>16</v>
      </c>
    </row>
    <row r="15872" spans="1:7" x14ac:dyDescent="0.25">
      <c r="A15872">
        <v>1966</v>
      </c>
      <c r="F15872">
        <v>1966</v>
      </c>
      <c r="G15872" t="s">
        <v>17</v>
      </c>
    </row>
    <row r="15873" spans="1:7" x14ac:dyDescent="0.25">
      <c r="A15873">
        <v>1963</v>
      </c>
      <c r="F15873">
        <v>1963</v>
      </c>
      <c r="G15873" t="s">
        <v>17</v>
      </c>
    </row>
    <row r="15874" spans="1:7" x14ac:dyDescent="0.25">
      <c r="A15874">
        <v>1963</v>
      </c>
      <c r="F15874">
        <v>1963</v>
      </c>
      <c r="G15874" t="s">
        <v>16</v>
      </c>
    </row>
    <row r="15875" spans="1:7" x14ac:dyDescent="0.25">
      <c r="A15875">
        <v>1969</v>
      </c>
      <c r="F15875">
        <v>1969</v>
      </c>
      <c r="G15875" t="s">
        <v>16</v>
      </c>
    </row>
    <row r="15876" spans="1:7" x14ac:dyDescent="0.25">
      <c r="A15876">
        <v>1964</v>
      </c>
      <c r="F15876">
        <v>1964</v>
      </c>
      <c r="G15876" t="s">
        <v>25</v>
      </c>
    </row>
    <row r="15877" spans="1:7" x14ac:dyDescent="0.25">
      <c r="A15877">
        <v>1966</v>
      </c>
      <c r="F15877">
        <v>1966</v>
      </c>
      <c r="G15877" t="s">
        <v>16</v>
      </c>
    </row>
    <row r="15878" spans="1:7" x14ac:dyDescent="0.25">
      <c r="A15878">
        <v>1968</v>
      </c>
      <c r="F15878">
        <v>1968</v>
      </c>
      <c r="G15878" t="s">
        <v>17</v>
      </c>
    </row>
    <row r="15879" spans="1:7" x14ac:dyDescent="0.25">
      <c r="A15879">
        <v>1970</v>
      </c>
      <c r="F15879">
        <v>1970</v>
      </c>
      <c r="G15879" t="s">
        <v>16</v>
      </c>
    </row>
    <row r="15880" spans="1:7" x14ac:dyDescent="0.25">
      <c r="A15880">
        <v>2009</v>
      </c>
      <c r="F15880">
        <v>2009</v>
      </c>
      <c r="G15880" t="s">
        <v>18</v>
      </c>
    </row>
    <row r="15881" spans="1:7" x14ac:dyDescent="0.25">
      <c r="A15881">
        <v>1967</v>
      </c>
      <c r="F15881">
        <v>1967</v>
      </c>
      <c r="G15881" t="s">
        <v>16</v>
      </c>
    </row>
    <row r="15882" spans="1:7" x14ac:dyDescent="0.25">
      <c r="A15882">
        <v>1972</v>
      </c>
      <c r="F15882">
        <v>1972</v>
      </c>
      <c r="G15882" t="s">
        <v>17</v>
      </c>
    </row>
    <row r="15883" spans="1:7" x14ac:dyDescent="0.25">
      <c r="A15883">
        <v>1966</v>
      </c>
      <c r="F15883">
        <v>1966</v>
      </c>
      <c r="G15883" t="s">
        <v>17</v>
      </c>
    </row>
    <row r="15884" spans="1:7" x14ac:dyDescent="0.25">
      <c r="A15884">
        <v>1966</v>
      </c>
      <c r="F15884">
        <v>1966</v>
      </c>
      <c r="G15884" t="s">
        <v>25</v>
      </c>
    </row>
    <row r="15885" spans="1:7" x14ac:dyDescent="0.25">
      <c r="A15885">
        <v>1967</v>
      </c>
      <c r="F15885">
        <v>1967</v>
      </c>
      <c r="G15885" t="s">
        <v>17</v>
      </c>
    </row>
    <row r="15886" spans="1:7" x14ac:dyDescent="0.25">
      <c r="A15886">
        <v>1973</v>
      </c>
      <c r="F15886">
        <v>1973</v>
      </c>
      <c r="G15886" t="s">
        <v>13</v>
      </c>
    </row>
    <row r="15887" spans="1:7" x14ac:dyDescent="0.25">
      <c r="A15887">
        <v>1976</v>
      </c>
      <c r="F15887">
        <v>1976</v>
      </c>
      <c r="G15887" t="s">
        <v>17</v>
      </c>
    </row>
    <row r="15888" spans="1:7" x14ac:dyDescent="0.25">
      <c r="A15888">
        <v>1972</v>
      </c>
      <c r="F15888">
        <v>1972</v>
      </c>
      <c r="G15888" t="s">
        <v>17</v>
      </c>
    </row>
    <row r="15889" spans="1:7" x14ac:dyDescent="0.25">
      <c r="A15889">
        <v>1971</v>
      </c>
      <c r="F15889">
        <v>1971</v>
      </c>
      <c r="G15889" t="s">
        <v>17</v>
      </c>
    </row>
    <row r="15890" spans="1:7" x14ac:dyDescent="0.25">
      <c r="A15890">
        <v>1976</v>
      </c>
      <c r="F15890">
        <v>1976</v>
      </c>
      <c r="G15890" t="s">
        <v>16</v>
      </c>
    </row>
    <row r="15891" spans="1:7" x14ac:dyDescent="0.25">
      <c r="A15891">
        <v>1977</v>
      </c>
      <c r="F15891">
        <v>1977</v>
      </c>
      <c r="G15891" t="s">
        <v>17</v>
      </c>
    </row>
    <row r="15892" spans="1:7" x14ac:dyDescent="0.25">
      <c r="A15892">
        <v>1972</v>
      </c>
      <c r="F15892">
        <v>1972</v>
      </c>
      <c r="G15892" t="s">
        <v>17</v>
      </c>
    </row>
    <row r="15893" spans="1:7" x14ac:dyDescent="0.25">
      <c r="A15893">
        <v>1969</v>
      </c>
      <c r="F15893">
        <v>1969</v>
      </c>
      <c r="G15893" t="s">
        <v>25</v>
      </c>
    </row>
    <row r="15894" spans="1:7" x14ac:dyDescent="0.25">
      <c r="A15894">
        <v>1974</v>
      </c>
      <c r="F15894">
        <v>1974</v>
      </c>
      <c r="G15894" t="s">
        <v>17</v>
      </c>
    </row>
    <row r="15895" spans="1:7" x14ac:dyDescent="0.25">
      <c r="A15895">
        <v>1969</v>
      </c>
      <c r="F15895">
        <v>1969</v>
      </c>
      <c r="G15895" t="s">
        <v>17</v>
      </c>
    </row>
    <row r="15896" spans="1:7" x14ac:dyDescent="0.25">
      <c r="A15896">
        <v>1972</v>
      </c>
      <c r="F15896">
        <v>1972</v>
      </c>
      <c r="G15896" t="s">
        <v>17</v>
      </c>
    </row>
    <row r="15897" spans="1:7" x14ac:dyDescent="0.25">
      <c r="A15897">
        <v>1967</v>
      </c>
      <c r="F15897">
        <v>1967</v>
      </c>
      <c r="G15897" t="s">
        <v>16</v>
      </c>
    </row>
    <row r="15898" spans="1:7" x14ac:dyDescent="0.25">
      <c r="A15898">
        <v>1967</v>
      </c>
      <c r="F15898">
        <v>1967</v>
      </c>
      <c r="G15898" t="s">
        <v>16</v>
      </c>
    </row>
    <row r="15899" spans="1:7" x14ac:dyDescent="0.25">
      <c r="A15899">
        <v>1968</v>
      </c>
      <c r="F15899">
        <v>1968</v>
      </c>
      <c r="G15899" t="s">
        <v>15</v>
      </c>
    </row>
    <row r="15900" spans="1:7" x14ac:dyDescent="0.25">
      <c r="A15900">
        <v>1971</v>
      </c>
      <c r="F15900">
        <v>1971</v>
      </c>
      <c r="G15900" t="s">
        <v>15</v>
      </c>
    </row>
    <row r="15901" spans="1:7" x14ac:dyDescent="0.25">
      <c r="A15901">
        <v>1969</v>
      </c>
      <c r="F15901">
        <v>1969</v>
      </c>
      <c r="G15901" t="s">
        <v>16</v>
      </c>
    </row>
    <row r="15902" spans="1:7" x14ac:dyDescent="0.25">
      <c r="A15902">
        <v>1966</v>
      </c>
      <c r="F15902">
        <v>1966</v>
      </c>
      <c r="G15902" t="s">
        <v>17</v>
      </c>
    </row>
    <row r="15903" spans="1:7" x14ac:dyDescent="0.25">
      <c r="A15903">
        <v>1963</v>
      </c>
      <c r="F15903">
        <v>1963</v>
      </c>
      <c r="G15903" t="s">
        <v>14</v>
      </c>
    </row>
    <row r="15904" spans="1:7" x14ac:dyDescent="0.25">
      <c r="A15904">
        <v>1968</v>
      </c>
      <c r="F15904">
        <v>1968</v>
      </c>
      <c r="G15904" t="s">
        <v>17</v>
      </c>
    </row>
    <row r="15905" spans="1:7" x14ac:dyDescent="0.25">
      <c r="A15905">
        <v>1967</v>
      </c>
      <c r="F15905">
        <v>1967</v>
      </c>
      <c r="G15905" t="s">
        <v>14</v>
      </c>
    </row>
    <row r="15906" spans="1:7" x14ac:dyDescent="0.25">
      <c r="A15906">
        <v>1970</v>
      </c>
      <c r="F15906">
        <v>1970</v>
      </c>
      <c r="G15906" t="s">
        <v>17</v>
      </c>
    </row>
    <row r="15907" spans="1:7" x14ac:dyDescent="0.25">
      <c r="A15907">
        <v>1979</v>
      </c>
      <c r="F15907">
        <v>1979</v>
      </c>
      <c r="G15907" t="s">
        <v>14</v>
      </c>
    </row>
    <row r="15908" spans="1:7" x14ac:dyDescent="0.25">
      <c r="A15908">
        <v>1966</v>
      </c>
      <c r="F15908">
        <v>1966</v>
      </c>
      <c r="G15908" t="s">
        <v>13</v>
      </c>
    </row>
    <row r="15909" spans="1:7" x14ac:dyDescent="0.25">
      <c r="A15909">
        <v>1963</v>
      </c>
      <c r="F15909">
        <v>1963</v>
      </c>
      <c r="G15909" t="s">
        <v>17</v>
      </c>
    </row>
    <row r="15910" spans="1:7" x14ac:dyDescent="0.25">
      <c r="A15910">
        <v>1975</v>
      </c>
      <c r="F15910">
        <v>1975</v>
      </c>
      <c r="G15910" t="s">
        <v>33</v>
      </c>
    </row>
    <row r="15911" spans="1:7" x14ac:dyDescent="0.25">
      <c r="A15911">
        <v>2007</v>
      </c>
      <c r="F15911">
        <v>2007</v>
      </c>
      <c r="G15911" t="s">
        <v>13</v>
      </c>
    </row>
    <row r="15912" spans="1:7" x14ac:dyDescent="0.25">
      <c r="A15912">
        <v>1966</v>
      </c>
      <c r="F15912">
        <v>1966</v>
      </c>
      <c r="G15912" t="s">
        <v>17</v>
      </c>
    </row>
    <row r="15913" spans="1:7" x14ac:dyDescent="0.25">
      <c r="A15913">
        <v>1967</v>
      </c>
      <c r="F15913">
        <v>1967</v>
      </c>
      <c r="G15913" t="s">
        <v>16</v>
      </c>
    </row>
    <row r="15914" spans="1:7" x14ac:dyDescent="0.25">
      <c r="A15914">
        <v>1978</v>
      </c>
      <c r="F15914">
        <v>1978</v>
      </c>
      <c r="G15914" t="s">
        <v>14</v>
      </c>
    </row>
    <row r="15915" spans="1:7" x14ac:dyDescent="0.25">
      <c r="A15915">
        <v>1984</v>
      </c>
      <c r="F15915">
        <v>1984</v>
      </c>
      <c r="G15915" t="s">
        <v>18</v>
      </c>
    </row>
    <row r="15916" spans="1:7" x14ac:dyDescent="0.25">
      <c r="A15916">
        <v>1971</v>
      </c>
      <c r="F15916">
        <v>1971</v>
      </c>
      <c r="G15916" t="s">
        <v>17</v>
      </c>
    </row>
    <row r="15917" spans="1:7" x14ac:dyDescent="0.25">
      <c r="A15917">
        <v>1974</v>
      </c>
      <c r="F15917">
        <v>1974</v>
      </c>
      <c r="G15917" t="s">
        <v>25</v>
      </c>
    </row>
    <row r="15918" spans="1:7" x14ac:dyDescent="0.25">
      <c r="A15918">
        <v>1964</v>
      </c>
      <c r="F15918">
        <v>1964</v>
      </c>
      <c r="G15918" t="s">
        <v>17</v>
      </c>
    </row>
    <row r="15919" spans="1:7" x14ac:dyDescent="0.25">
      <c r="A15919">
        <v>1964</v>
      </c>
      <c r="F15919">
        <v>1964</v>
      </c>
      <c r="G15919" t="s">
        <v>17</v>
      </c>
    </row>
    <row r="15920" spans="1:7" x14ac:dyDescent="0.25">
      <c r="A15920">
        <v>2012</v>
      </c>
      <c r="F15920">
        <v>2012</v>
      </c>
      <c r="G15920" t="s">
        <v>34</v>
      </c>
    </row>
    <row r="15921" spans="1:7" x14ac:dyDescent="0.25">
      <c r="A15921">
        <v>1975</v>
      </c>
      <c r="F15921">
        <v>1975</v>
      </c>
      <c r="G15921" t="s">
        <v>17</v>
      </c>
    </row>
    <row r="15922" spans="1:7" x14ac:dyDescent="0.25">
      <c r="A15922">
        <v>1973</v>
      </c>
      <c r="F15922">
        <v>1973</v>
      </c>
      <c r="G15922" t="s">
        <v>13</v>
      </c>
    </row>
    <row r="15923" spans="1:7" x14ac:dyDescent="0.25">
      <c r="A15923">
        <v>1978</v>
      </c>
      <c r="F15923">
        <v>1978</v>
      </c>
      <c r="G15923" t="s">
        <v>14</v>
      </c>
    </row>
    <row r="15924" spans="1:7" x14ac:dyDescent="0.25">
      <c r="A15924">
        <v>2003</v>
      </c>
      <c r="F15924">
        <v>2003</v>
      </c>
      <c r="G15924" t="s">
        <v>13</v>
      </c>
    </row>
    <row r="15925" spans="1:7" x14ac:dyDescent="0.25">
      <c r="A15925">
        <v>1974</v>
      </c>
      <c r="F15925">
        <v>1974</v>
      </c>
      <c r="G15925" t="s">
        <v>13</v>
      </c>
    </row>
    <row r="15926" spans="1:7" x14ac:dyDescent="0.25">
      <c r="A15926">
        <v>2014</v>
      </c>
      <c r="F15926">
        <v>2014</v>
      </c>
      <c r="G15926" t="s">
        <v>14</v>
      </c>
    </row>
    <row r="15927" spans="1:7" x14ac:dyDescent="0.25">
      <c r="A15927">
        <v>1974</v>
      </c>
      <c r="F15927">
        <v>1974</v>
      </c>
      <c r="G15927" t="s">
        <v>18</v>
      </c>
    </row>
    <row r="15928" spans="1:7" x14ac:dyDescent="0.25">
      <c r="A15928">
        <v>1967</v>
      </c>
      <c r="F15928">
        <v>1967</v>
      </c>
      <c r="G15928" t="s">
        <v>16</v>
      </c>
    </row>
    <row r="15929" spans="1:7" x14ac:dyDescent="0.25">
      <c r="A15929">
        <v>1969</v>
      </c>
      <c r="F15929">
        <v>1969</v>
      </c>
      <c r="G15929" t="s">
        <v>24</v>
      </c>
    </row>
    <row r="15930" spans="1:7" x14ac:dyDescent="0.25">
      <c r="A15930">
        <v>1970</v>
      </c>
      <c r="F15930">
        <v>1970</v>
      </c>
      <c r="G15930" t="s">
        <v>17</v>
      </c>
    </row>
    <row r="15931" spans="1:7" x14ac:dyDescent="0.25">
      <c r="A15931">
        <v>1967</v>
      </c>
      <c r="F15931">
        <v>1967</v>
      </c>
      <c r="G15931" t="s">
        <v>16</v>
      </c>
    </row>
    <row r="15932" spans="1:7" x14ac:dyDescent="0.25">
      <c r="A15932">
        <v>1966</v>
      </c>
      <c r="F15932">
        <v>1966</v>
      </c>
      <c r="G15932" t="s">
        <v>17</v>
      </c>
    </row>
    <row r="15933" spans="1:7" x14ac:dyDescent="0.25">
      <c r="A15933">
        <v>1960</v>
      </c>
      <c r="F15933">
        <v>1960</v>
      </c>
      <c r="G15933" t="s">
        <v>16</v>
      </c>
    </row>
    <row r="15934" spans="1:7" x14ac:dyDescent="0.25">
      <c r="A15934">
        <v>1962</v>
      </c>
      <c r="F15934">
        <v>1962</v>
      </c>
      <c r="G15934" t="s">
        <v>16</v>
      </c>
    </row>
    <row r="15935" spans="1:7" x14ac:dyDescent="0.25">
      <c r="A15935">
        <v>1999</v>
      </c>
      <c r="F15935">
        <v>1999</v>
      </c>
      <c r="G15935" t="s">
        <v>24</v>
      </c>
    </row>
    <row r="15936" spans="1:7" x14ac:dyDescent="0.25">
      <c r="A15936">
        <v>1964</v>
      </c>
      <c r="F15936">
        <v>1964</v>
      </c>
      <c r="G15936" t="s">
        <v>14</v>
      </c>
    </row>
    <row r="15937" spans="1:7" x14ac:dyDescent="0.25">
      <c r="A15937">
        <v>1996</v>
      </c>
      <c r="F15937">
        <v>1996</v>
      </c>
      <c r="G15937" t="s">
        <v>17</v>
      </c>
    </row>
    <row r="15938" spans="1:7" x14ac:dyDescent="0.25">
      <c r="A15938">
        <v>2004</v>
      </c>
      <c r="F15938">
        <v>2004</v>
      </c>
      <c r="G15938" t="s">
        <v>24</v>
      </c>
    </row>
    <row r="15939" spans="1:7" x14ac:dyDescent="0.25">
      <c r="A15939">
        <v>1999</v>
      </c>
      <c r="F15939">
        <v>1999</v>
      </c>
      <c r="G15939" t="s">
        <v>24</v>
      </c>
    </row>
    <row r="15940" spans="1:7" x14ac:dyDescent="0.25">
      <c r="A15940">
        <v>2003</v>
      </c>
      <c r="F15940">
        <v>2003</v>
      </c>
      <c r="G15940" t="s">
        <v>18</v>
      </c>
    </row>
    <row r="15941" spans="1:7" x14ac:dyDescent="0.25">
      <c r="A15941">
        <v>1979</v>
      </c>
      <c r="F15941">
        <v>1979</v>
      </c>
      <c r="G15941" t="s">
        <v>14</v>
      </c>
    </row>
    <row r="15942" spans="1:7" x14ac:dyDescent="0.25">
      <c r="A15942">
        <v>2000</v>
      </c>
      <c r="F15942">
        <v>2000</v>
      </c>
      <c r="G15942" t="s">
        <v>24</v>
      </c>
    </row>
    <row r="15943" spans="1:7" x14ac:dyDescent="0.25">
      <c r="A15943">
        <v>1964</v>
      </c>
      <c r="F15943">
        <v>1964</v>
      </c>
      <c r="G15943" t="s">
        <v>16</v>
      </c>
    </row>
    <row r="15944" spans="1:7" x14ac:dyDescent="0.25">
      <c r="A15944">
        <v>1994</v>
      </c>
      <c r="F15944">
        <v>1994</v>
      </c>
      <c r="G15944" t="s">
        <v>25</v>
      </c>
    </row>
    <row r="15945" spans="1:7" x14ac:dyDescent="0.25">
      <c r="A15945">
        <v>1965</v>
      </c>
      <c r="F15945">
        <v>1965</v>
      </c>
      <c r="G15945" t="s">
        <v>17</v>
      </c>
    </row>
    <row r="15946" spans="1:7" x14ac:dyDescent="0.25">
      <c r="A15946">
        <v>1965</v>
      </c>
      <c r="F15946">
        <v>1965</v>
      </c>
      <c r="G15946" t="s">
        <v>15</v>
      </c>
    </row>
    <row r="15947" spans="1:7" x14ac:dyDescent="0.25">
      <c r="A15947">
        <v>1988</v>
      </c>
      <c r="F15947">
        <v>1988</v>
      </c>
      <c r="G15947" t="s">
        <v>16</v>
      </c>
    </row>
    <row r="15948" spans="1:7" x14ac:dyDescent="0.25">
      <c r="A15948">
        <v>1969</v>
      </c>
      <c r="F15948">
        <v>1969</v>
      </c>
      <c r="G15948" t="s">
        <v>17</v>
      </c>
    </row>
    <row r="15949" spans="1:7" x14ac:dyDescent="0.25">
      <c r="A15949">
        <v>1968</v>
      </c>
      <c r="F15949">
        <v>1968</v>
      </c>
      <c r="G15949" t="s">
        <v>17</v>
      </c>
    </row>
    <row r="15950" spans="1:7" x14ac:dyDescent="0.25">
      <c r="A15950">
        <v>1964</v>
      </c>
      <c r="F15950">
        <v>1964</v>
      </c>
      <c r="G15950" t="s">
        <v>16</v>
      </c>
    </row>
    <row r="15951" spans="1:7" x14ac:dyDescent="0.25">
      <c r="A15951">
        <v>1968</v>
      </c>
      <c r="F15951">
        <v>1968</v>
      </c>
      <c r="G15951" t="s">
        <v>17</v>
      </c>
    </row>
    <row r="15952" spans="1:7" x14ac:dyDescent="0.25">
      <c r="A15952">
        <v>1964</v>
      </c>
      <c r="F15952">
        <v>1964</v>
      </c>
      <c r="G15952" t="s">
        <v>16</v>
      </c>
    </row>
    <row r="15953" spans="1:7" x14ac:dyDescent="0.25">
      <c r="A15953">
        <v>1964</v>
      </c>
      <c r="F15953">
        <v>1964</v>
      </c>
      <c r="G15953" t="s">
        <v>17</v>
      </c>
    </row>
    <row r="15954" spans="1:7" x14ac:dyDescent="0.25">
      <c r="A15954">
        <v>1967</v>
      </c>
      <c r="F15954">
        <v>1967</v>
      </c>
      <c r="G15954" t="s">
        <v>19</v>
      </c>
    </row>
    <row r="15955" spans="1:7" x14ac:dyDescent="0.25">
      <c r="A15955">
        <v>1999</v>
      </c>
      <c r="F15955">
        <v>1999</v>
      </c>
      <c r="G15955" t="s">
        <v>19</v>
      </c>
    </row>
    <row r="15956" spans="1:7" x14ac:dyDescent="0.25">
      <c r="A15956">
        <v>1965</v>
      </c>
      <c r="F15956">
        <v>1965</v>
      </c>
      <c r="G15956" t="s">
        <v>16</v>
      </c>
    </row>
    <row r="15957" spans="1:7" x14ac:dyDescent="0.25">
      <c r="A15957">
        <v>1965</v>
      </c>
      <c r="F15957">
        <v>1965</v>
      </c>
      <c r="G15957" t="s">
        <v>16</v>
      </c>
    </row>
    <row r="15958" spans="1:7" x14ac:dyDescent="0.25">
      <c r="A15958">
        <v>1966</v>
      </c>
      <c r="F15958">
        <v>1966</v>
      </c>
      <c r="G15958" t="s">
        <v>17</v>
      </c>
    </row>
    <row r="15959" spans="1:7" x14ac:dyDescent="0.25">
      <c r="A15959">
        <v>2000</v>
      </c>
      <c r="F15959">
        <v>2000</v>
      </c>
      <c r="G15959" t="s">
        <v>25</v>
      </c>
    </row>
    <row r="15960" spans="1:7" x14ac:dyDescent="0.25">
      <c r="A15960">
        <v>1966</v>
      </c>
      <c r="F15960">
        <v>1966</v>
      </c>
      <c r="G15960" t="s">
        <v>16</v>
      </c>
    </row>
    <row r="15961" spans="1:7" x14ac:dyDescent="0.25">
      <c r="A15961">
        <v>1966</v>
      </c>
      <c r="F15961">
        <v>1966</v>
      </c>
      <c r="G15961" t="s">
        <v>17</v>
      </c>
    </row>
    <row r="15962" spans="1:7" x14ac:dyDescent="0.25">
      <c r="A15962">
        <v>1967</v>
      </c>
      <c r="F15962">
        <v>1967</v>
      </c>
      <c r="G15962" t="s">
        <v>14</v>
      </c>
    </row>
    <row r="15963" spans="1:7" x14ac:dyDescent="0.25">
      <c r="A15963">
        <v>1971</v>
      </c>
      <c r="F15963">
        <v>1971</v>
      </c>
      <c r="G15963" t="s">
        <v>16</v>
      </c>
    </row>
    <row r="15964" spans="1:7" x14ac:dyDescent="0.25">
      <c r="A15964">
        <v>1973</v>
      </c>
      <c r="F15964">
        <v>1973</v>
      </c>
      <c r="G15964" t="s">
        <v>25</v>
      </c>
    </row>
    <row r="15965" spans="1:7" x14ac:dyDescent="0.25">
      <c r="A15965">
        <v>1965</v>
      </c>
      <c r="F15965">
        <v>1965</v>
      </c>
      <c r="G15965" t="s">
        <v>16</v>
      </c>
    </row>
    <row r="15966" spans="1:7" x14ac:dyDescent="0.25">
      <c r="A15966">
        <v>1966</v>
      </c>
      <c r="F15966">
        <v>1966</v>
      </c>
      <c r="G15966" t="s">
        <v>17</v>
      </c>
    </row>
    <row r="15967" spans="1:7" x14ac:dyDescent="0.25">
      <c r="A15967">
        <v>1965</v>
      </c>
      <c r="F15967">
        <v>1965</v>
      </c>
      <c r="G15967" t="s">
        <v>16</v>
      </c>
    </row>
    <row r="15968" spans="1:7" x14ac:dyDescent="0.25">
      <c r="A15968">
        <v>1965</v>
      </c>
      <c r="F15968">
        <v>1965</v>
      </c>
      <c r="G15968" t="s">
        <v>16</v>
      </c>
    </row>
    <row r="15969" spans="1:7" x14ac:dyDescent="0.25">
      <c r="A15969">
        <v>1971</v>
      </c>
      <c r="F15969">
        <v>1971</v>
      </c>
      <c r="G15969" t="s">
        <v>17</v>
      </c>
    </row>
    <row r="15970" spans="1:7" x14ac:dyDescent="0.25">
      <c r="A15970">
        <v>1963</v>
      </c>
      <c r="F15970">
        <v>1963</v>
      </c>
      <c r="G15970" t="s">
        <v>16</v>
      </c>
    </row>
    <row r="15971" spans="1:7" x14ac:dyDescent="0.25">
      <c r="A15971">
        <v>1963</v>
      </c>
      <c r="F15971">
        <v>1963</v>
      </c>
      <c r="G15971" t="s">
        <v>17</v>
      </c>
    </row>
    <row r="15972" spans="1:7" x14ac:dyDescent="0.25">
      <c r="A15972">
        <v>1968</v>
      </c>
      <c r="F15972">
        <v>1968</v>
      </c>
      <c r="G15972" t="s">
        <v>17</v>
      </c>
    </row>
    <row r="15973" spans="1:7" x14ac:dyDescent="0.25">
      <c r="A15973">
        <v>2012</v>
      </c>
      <c r="F15973">
        <v>2012</v>
      </c>
      <c r="G15973" t="s">
        <v>20</v>
      </c>
    </row>
    <row r="15974" spans="1:7" x14ac:dyDescent="0.25">
      <c r="A15974">
        <v>2000</v>
      </c>
      <c r="F15974">
        <v>2000</v>
      </c>
      <c r="G15974" t="s">
        <v>19</v>
      </c>
    </row>
    <row r="15975" spans="1:7" x14ac:dyDescent="0.25">
      <c r="A15975">
        <v>1965</v>
      </c>
      <c r="F15975">
        <v>1965</v>
      </c>
      <c r="G15975" t="s">
        <v>17</v>
      </c>
    </row>
    <row r="15976" spans="1:7" x14ac:dyDescent="0.25">
      <c r="A15976">
        <v>1964</v>
      </c>
      <c r="F15976">
        <v>1964</v>
      </c>
      <c r="G15976" t="s">
        <v>16</v>
      </c>
    </row>
    <row r="15977" spans="1:7" x14ac:dyDescent="0.25">
      <c r="A15977">
        <v>1964</v>
      </c>
      <c r="F15977">
        <v>1964</v>
      </c>
      <c r="G15977" t="s">
        <v>16</v>
      </c>
    </row>
    <row r="15978" spans="1:7" x14ac:dyDescent="0.25">
      <c r="A15978">
        <v>1964</v>
      </c>
      <c r="F15978">
        <v>1964</v>
      </c>
      <c r="G15978" t="s">
        <v>16</v>
      </c>
    </row>
    <row r="15979" spans="1:7" x14ac:dyDescent="0.25">
      <c r="A15979">
        <v>1963</v>
      </c>
      <c r="F15979">
        <v>1963</v>
      </c>
      <c r="G15979" t="s">
        <v>16</v>
      </c>
    </row>
    <row r="15980" spans="1:7" x14ac:dyDescent="0.25">
      <c r="A15980">
        <v>1963</v>
      </c>
      <c r="F15980">
        <v>1963</v>
      </c>
      <c r="G15980" t="s">
        <v>17</v>
      </c>
    </row>
    <row r="15981" spans="1:7" x14ac:dyDescent="0.25">
      <c r="A15981">
        <v>1964</v>
      </c>
      <c r="F15981">
        <v>1964</v>
      </c>
      <c r="G15981" t="s">
        <v>17</v>
      </c>
    </row>
    <row r="15982" spans="1:7" x14ac:dyDescent="0.25">
      <c r="A15982">
        <v>1974</v>
      </c>
      <c r="F15982">
        <v>1974</v>
      </c>
      <c r="G15982" t="s">
        <v>18</v>
      </c>
    </row>
    <row r="15983" spans="1:7" x14ac:dyDescent="0.25">
      <c r="A15983">
        <v>1986</v>
      </c>
      <c r="F15983">
        <v>1986</v>
      </c>
      <c r="G15983" t="s">
        <v>13</v>
      </c>
    </row>
    <row r="15984" spans="1:7" x14ac:dyDescent="0.25">
      <c r="A15984">
        <v>1999</v>
      </c>
      <c r="F15984">
        <v>1999</v>
      </c>
      <c r="G15984" t="s">
        <v>16</v>
      </c>
    </row>
    <row r="15985" spans="1:7" x14ac:dyDescent="0.25">
      <c r="A15985">
        <v>1966</v>
      </c>
      <c r="F15985">
        <v>1966</v>
      </c>
      <c r="G15985" t="s">
        <v>14</v>
      </c>
    </row>
    <row r="15986" spans="1:7" x14ac:dyDescent="0.25">
      <c r="A15986">
        <v>1965</v>
      </c>
      <c r="F15986">
        <v>1965</v>
      </c>
      <c r="G15986" t="s">
        <v>13</v>
      </c>
    </row>
    <row r="15987" spans="1:7" x14ac:dyDescent="0.25">
      <c r="A15987">
        <v>1964</v>
      </c>
      <c r="F15987">
        <v>1964</v>
      </c>
      <c r="G15987" t="s">
        <v>13</v>
      </c>
    </row>
    <row r="15988" spans="1:7" x14ac:dyDescent="0.25">
      <c r="A15988">
        <v>2010</v>
      </c>
      <c r="F15988">
        <v>2010</v>
      </c>
      <c r="G15988" t="s">
        <v>18</v>
      </c>
    </row>
    <row r="15989" spans="1:7" x14ac:dyDescent="0.25">
      <c r="A15989">
        <v>1966</v>
      </c>
      <c r="F15989">
        <v>1966</v>
      </c>
      <c r="G15989" t="s">
        <v>13</v>
      </c>
    </row>
    <row r="15990" spans="1:7" x14ac:dyDescent="0.25">
      <c r="A15990">
        <v>1968</v>
      </c>
      <c r="F15990">
        <v>1968</v>
      </c>
      <c r="G15990" t="s">
        <v>13</v>
      </c>
    </row>
    <row r="15991" spans="1:7" x14ac:dyDescent="0.25">
      <c r="A15991">
        <v>1963</v>
      </c>
      <c r="F15991">
        <v>1963</v>
      </c>
      <c r="G15991" t="s">
        <v>16</v>
      </c>
    </row>
    <row r="15992" spans="1:7" x14ac:dyDescent="0.25">
      <c r="A15992">
        <v>2011</v>
      </c>
      <c r="F15992">
        <v>2011</v>
      </c>
      <c r="G15992" t="s">
        <v>13</v>
      </c>
    </row>
    <row r="15993" spans="1:7" x14ac:dyDescent="0.25">
      <c r="A15993">
        <v>1967</v>
      </c>
      <c r="F15993">
        <v>1967</v>
      </c>
      <c r="G15993" t="s">
        <v>17</v>
      </c>
    </row>
    <row r="15994" spans="1:7" x14ac:dyDescent="0.25">
      <c r="A15994">
        <v>1968</v>
      </c>
      <c r="F15994">
        <v>1968</v>
      </c>
      <c r="G15994" t="s">
        <v>17</v>
      </c>
    </row>
    <row r="15995" spans="1:7" x14ac:dyDescent="0.25">
      <c r="A15995">
        <v>1967</v>
      </c>
      <c r="F15995">
        <v>1967</v>
      </c>
      <c r="G15995" t="s">
        <v>17</v>
      </c>
    </row>
    <row r="15996" spans="1:7" x14ac:dyDescent="0.25">
      <c r="A15996">
        <v>1967</v>
      </c>
      <c r="F15996">
        <v>1967</v>
      </c>
      <c r="G15996" t="s">
        <v>17</v>
      </c>
    </row>
    <row r="15997" spans="1:7" x14ac:dyDescent="0.25">
      <c r="A15997">
        <v>1966</v>
      </c>
      <c r="F15997">
        <v>1966</v>
      </c>
      <c r="G15997" t="s">
        <v>15</v>
      </c>
    </row>
    <row r="15998" spans="1:7" x14ac:dyDescent="0.25">
      <c r="A15998">
        <v>1983</v>
      </c>
      <c r="F15998">
        <v>1983</v>
      </c>
      <c r="G15998" t="s">
        <v>17</v>
      </c>
    </row>
    <row r="15999" spans="1:7" x14ac:dyDescent="0.25">
      <c r="A15999">
        <v>1976</v>
      </c>
      <c r="F15999">
        <v>1976</v>
      </c>
      <c r="G15999" t="s">
        <v>18</v>
      </c>
    </row>
    <row r="16000" spans="1:7" x14ac:dyDescent="0.25">
      <c r="A16000">
        <v>1987</v>
      </c>
      <c r="F16000">
        <v>1987</v>
      </c>
      <c r="G16000" t="s">
        <v>17</v>
      </c>
    </row>
    <row r="16001" spans="1:7" x14ac:dyDescent="0.25">
      <c r="A16001">
        <v>2000</v>
      </c>
      <c r="F16001">
        <v>2000</v>
      </c>
      <c r="G16001" t="s">
        <v>18</v>
      </c>
    </row>
    <row r="16002" spans="1:7" x14ac:dyDescent="0.25">
      <c r="A16002">
        <v>1979</v>
      </c>
      <c r="F16002">
        <v>1979</v>
      </c>
      <c r="G16002" t="s">
        <v>16</v>
      </c>
    </row>
    <row r="16003" spans="1:7" x14ac:dyDescent="0.25">
      <c r="A16003">
        <v>1971</v>
      </c>
      <c r="F16003">
        <v>1971</v>
      </c>
      <c r="G16003" t="s">
        <v>16</v>
      </c>
    </row>
    <row r="16004" spans="1:7" x14ac:dyDescent="0.25">
      <c r="A16004">
        <v>1971</v>
      </c>
      <c r="F16004">
        <v>1971</v>
      </c>
      <c r="G16004" t="s">
        <v>16</v>
      </c>
    </row>
    <row r="16005" spans="1:7" x14ac:dyDescent="0.25">
      <c r="A16005">
        <v>1969</v>
      </c>
      <c r="F16005">
        <v>1969</v>
      </c>
      <c r="G16005" t="s">
        <v>16</v>
      </c>
    </row>
    <row r="16006" spans="1:7" x14ac:dyDescent="0.25">
      <c r="A16006">
        <v>1992</v>
      </c>
      <c r="F16006">
        <v>1992</v>
      </c>
      <c r="G16006" t="s">
        <v>19</v>
      </c>
    </row>
    <row r="16007" spans="1:7" x14ac:dyDescent="0.25">
      <c r="A16007">
        <v>1967</v>
      </c>
      <c r="F16007">
        <v>1967</v>
      </c>
      <c r="G16007" t="s">
        <v>17</v>
      </c>
    </row>
    <row r="16008" spans="1:7" x14ac:dyDescent="0.25">
      <c r="A16008">
        <v>1967</v>
      </c>
      <c r="F16008">
        <v>1967</v>
      </c>
      <c r="G16008" t="s">
        <v>16</v>
      </c>
    </row>
    <row r="16009" spans="1:7" x14ac:dyDescent="0.25">
      <c r="A16009">
        <v>1967</v>
      </c>
      <c r="F16009">
        <v>1967</v>
      </c>
      <c r="G16009" t="s">
        <v>17</v>
      </c>
    </row>
    <row r="16010" spans="1:7" x14ac:dyDescent="0.25">
      <c r="A16010">
        <v>1967</v>
      </c>
      <c r="F16010">
        <v>1967</v>
      </c>
      <c r="G16010" t="s">
        <v>16</v>
      </c>
    </row>
    <row r="16011" spans="1:7" x14ac:dyDescent="0.25">
      <c r="A16011">
        <v>1974</v>
      </c>
      <c r="F16011">
        <v>1974</v>
      </c>
      <c r="G16011" t="s">
        <v>17</v>
      </c>
    </row>
    <row r="16012" spans="1:7" x14ac:dyDescent="0.25">
      <c r="A16012">
        <v>1967</v>
      </c>
      <c r="F16012">
        <v>1967</v>
      </c>
      <c r="G16012" t="s">
        <v>16</v>
      </c>
    </row>
    <row r="16013" spans="1:7" x14ac:dyDescent="0.25">
      <c r="A16013">
        <v>1966</v>
      </c>
      <c r="F16013">
        <v>1966</v>
      </c>
      <c r="G16013" t="s">
        <v>16</v>
      </c>
    </row>
    <row r="16014" spans="1:7" x14ac:dyDescent="0.25">
      <c r="A16014">
        <v>1966</v>
      </c>
      <c r="F16014">
        <v>1966</v>
      </c>
      <c r="G16014" t="s">
        <v>16</v>
      </c>
    </row>
    <row r="16015" spans="1:7" x14ac:dyDescent="0.25">
      <c r="A16015">
        <v>1967</v>
      </c>
      <c r="F16015">
        <v>1967</v>
      </c>
      <c r="G16015" t="s">
        <v>17</v>
      </c>
    </row>
    <row r="16016" spans="1:7" x14ac:dyDescent="0.25">
      <c r="A16016">
        <v>1969</v>
      </c>
      <c r="F16016">
        <v>1969</v>
      </c>
      <c r="G16016" t="s">
        <v>17</v>
      </c>
    </row>
    <row r="16017" spans="1:7" x14ac:dyDescent="0.25">
      <c r="A16017">
        <v>1972</v>
      </c>
      <c r="F16017">
        <v>1972</v>
      </c>
      <c r="G16017" t="s">
        <v>16</v>
      </c>
    </row>
    <row r="16018" spans="1:7" x14ac:dyDescent="0.25">
      <c r="A16018">
        <v>1969</v>
      </c>
      <c r="F16018">
        <v>1969</v>
      </c>
      <c r="G16018" t="s">
        <v>16</v>
      </c>
    </row>
    <row r="16019" spans="1:7" x14ac:dyDescent="0.25">
      <c r="A16019">
        <v>1966</v>
      </c>
      <c r="F16019">
        <v>1966</v>
      </c>
      <c r="G16019" t="s">
        <v>17</v>
      </c>
    </row>
    <row r="16020" spans="1:7" x14ac:dyDescent="0.25">
      <c r="A16020">
        <v>1968</v>
      </c>
      <c r="F16020">
        <v>1968</v>
      </c>
      <c r="G16020" t="s">
        <v>14</v>
      </c>
    </row>
    <row r="16021" spans="1:7" x14ac:dyDescent="0.25">
      <c r="A16021">
        <v>1968</v>
      </c>
      <c r="F16021">
        <v>1968</v>
      </c>
      <c r="G16021" t="s">
        <v>17</v>
      </c>
    </row>
    <row r="16022" spans="1:7" x14ac:dyDescent="0.25">
      <c r="A16022">
        <v>1967</v>
      </c>
      <c r="F16022">
        <v>1967</v>
      </c>
      <c r="G16022" t="s">
        <v>16</v>
      </c>
    </row>
    <row r="16023" spans="1:7" x14ac:dyDescent="0.25">
      <c r="A16023">
        <v>1967</v>
      </c>
      <c r="F16023">
        <v>1967</v>
      </c>
      <c r="G16023" t="s">
        <v>16</v>
      </c>
    </row>
    <row r="16024" spans="1:7" x14ac:dyDescent="0.25">
      <c r="A16024">
        <v>1966</v>
      </c>
      <c r="F16024">
        <v>1966</v>
      </c>
      <c r="G16024" t="s">
        <v>16</v>
      </c>
    </row>
    <row r="16025" spans="1:7" x14ac:dyDescent="0.25">
      <c r="A16025">
        <v>1966</v>
      </c>
      <c r="F16025">
        <v>1966</v>
      </c>
      <c r="G16025" t="s">
        <v>17</v>
      </c>
    </row>
    <row r="16026" spans="1:7" x14ac:dyDescent="0.25">
      <c r="A16026">
        <v>1968</v>
      </c>
      <c r="F16026">
        <v>1968</v>
      </c>
      <c r="G16026" t="s">
        <v>16</v>
      </c>
    </row>
    <row r="16027" spans="1:7" x14ac:dyDescent="0.25">
      <c r="A16027">
        <v>1968</v>
      </c>
      <c r="F16027">
        <v>1968</v>
      </c>
      <c r="G16027" t="s">
        <v>13</v>
      </c>
    </row>
    <row r="16028" spans="1:7" x14ac:dyDescent="0.25">
      <c r="A16028">
        <v>1964</v>
      </c>
      <c r="F16028">
        <v>1964</v>
      </c>
      <c r="G16028" t="s">
        <v>14</v>
      </c>
    </row>
    <row r="16029" spans="1:7" x14ac:dyDescent="0.25">
      <c r="A16029">
        <v>1964</v>
      </c>
      <c r="F16029">
        <v>1964</v>
      </c>
      <c r="G16029" t="s">
        <v>16</v>
      </c>
    </row>
    <row r="16030" spans="1:7" x14ac:dyDescent="0.25">
      <c r="A16030">
        <v>1966</v>
      </c>
      <c r="F16030">
        <v>1966</v>
      </c>
      <c r="G16030" t="s">
        <v>16</v>
      </c>
    </row>
    <row r="16031" spans="1:7" x14ac:dyDescent="0.25">
      <c r="A16031">
        <v>1968</v>
      </c>
      <c r="F16031">
        <v>1968</v>
      </c>
      <c r="G16031" t="s">
        <v>16</v>
      </c>
    </row>
    <row r="16032" spans="1:7" x14ac:dyDescent="0.25">
      <c r="A16032">
        <v>1970</v>
      </c>
      <c r="F16032">
        <v>1970</v>
      </c>
      <c r="G16032" t="s">
        <v>13</v>
      </c>
    </row>
    <row r="16033" spans="1:7" x14ac:dyDescent="0.25">
      <c r="A16033">
        <v>1964</v>
      </c>
      <c r="F16033">
        <v>1964</v>
      </c>
      <c r="G16033" t="s">
        <v>17</v>
      </c>
    </row>
    <row r="16034" spans="1:7" x14ac:dyDescent="0.25">
      <c r="A16034">
        <v>1965</v>
      </c>
      <c r="F16034">
        <v>1965</v>
      </c>
      <c r="G16034" t="s">
        <v>16</v>
      </c>
    </row>
    <row r="16035" spans="1:7" x14ac:dyDescent="0.25">
      <c r="A16035">
        <v>1965</v>
      </c>
      <c r="F16035">
        <v>1965</v>
      </c>
      <c r="G16035" t="s">
        <v>16</v>
      </c>
    </row>
    <row r="16036" spans="1:7" x14ac:dyDescent="0.25">
      <c r="A16036">
        <v>1965</v>
      </c>
      <c r="F16036">
        <v>1965</v>
      </c>
      <c r="G16036" t="s">
        <v>16</v>
      </c>
    </row>
    <row r="16037" spans="1:7" x14ac:dyDescent="0.25">
      <c r="A16037">
        <v>1965</v>
      </c>
      <c r="F16037">
        <v>1965</v>
      </c>
      <c r="G16037" t="s">
        <v>14</v>
      </c>
    </row>
    <row r="16038" spans="1:7" x14ac:dyDescent="0.25">
      <c r="A16038">
        <v>1965</v>
      </c>
      <c r="F16038">
        <v>1965</v>
      </c>
      <c r="G16038" t="s">
        <v>16</v>
      </c>
    </row>
    <row r="16039" spans="1:7" x14ac:dyDescent="0.25">
      <c r="A16039">
        <v>1965</v>
      </c>
      <c r="F16039">
        <v>1965</v>
      </c>
      <c r="G16039" t="s">
        <v>16</v>
      </c>
    </row>
    <row r="16040" spans="1:7" x14ac:dyDescent="0.25">
      <c r="A16040">
        <v>1968</v>
      </c>
      <c r="F16040">
        <v>1968</v>
      </c>
      <c r="G16040" t="s">
        <v>17</v>
      </c>
    </row>
    <row r="16041" spans="1:7" x14ac:dyDescent="0.25">
      <c r="A16041">
        <v>1964</v>
      </c>
      <c r="F16041">
        <v>1964</v>
      </c>
      <c r="G16041" t="s">
        <v>14</v>
      </c>
    </row>
    <row r="16042" spans="1:7" x14ac:dyDescent="0.25">
      <c r="A16042">
        <v>1969</v>
      </c>
      <c r="F16042">
        <v>1969</v>
      </c>
      <c r="G16042" t="s">
        <v>14</v>
      </c>
    </row>
    <row r="16043" spans="1:7" x14ac:dyDescent="0.25">
      <c r="A16043">
        <v>1976</v>
      </c>
      <c r="F16043">
        <v>1976</v>
      </c>
      <c r="G16043" t="s">
        <v>16</v>
      </c>
    </row>
    <row r="16044" spans="1:7" x14ac:dyDescent="0.25">
      <c r="A16044">
        <v>2004</v>
      </c>
      <c r="F16044">
        <v>2004</v>
      </c>
      <c r="G16044" t="s">
        <v>19</v>
      </c>
    </row>
    <row r="16045" spans="1:7" x14ac:dyDescent="0.25">
      <c r="A16045">
        <v>1968</v>
      </c>
      <c r="F16045">
        <v>1968</v>
      </c>
      <c r="G16045" t="s">
        <v>14</v>
      </c>
    </row>
    <row r="16046" spans="1:7" x14ac:dyDescent="0.25">
      <c r="A16046">
        <v>2012</v>
      </c>
      <c r="F16046">
        <v>2012</v>
      </c>
      <c r="G16046" t="s">
        <v>15</v>
      </c>
    </row>
    <row r="16047" spans="1:7" x14ac:dyDescent="0.25">
      <c r="A16047">
        <v>1984</v>
      </c>
      <c r="F16047">
        <v>1984</v>
      </c>
      <c r="G16047" t="s">
        <v>14</v>
      </c>
    </row>
    <row r="16048" spans="1:7" x14ac:dyDescent="0.25">
      <c r="A16048">
        <v>1987</v>
      </c>
      <c r="F16048">
        <v>1987</v>
      </c>
      <c r="G16048" t="s">
        <v>15</v>
      </c>
    </row>
    <row r="16049" spans="1:7" x14ac:dyDescent="0.25">
      <c r="A16049">
        <v>1993</v>
      </c>
      <c r="F16049">
        <v>1993</v>
      </c>
      <c r="G16049" t="s">
        <v>17</v>
      </c>
    </row>
    <row r="16050" spans="1:7" x14ac:dyDescent="0.25">
      <c r="A16050">
        <v>1988</v>
      </c>
      <c r="F16050">
        <v>1988</v>
      </c>
      <c r="G16050" t="s">
        <v>17</v>
      </c>
    </row>
    <row r="16051" spans="1:7" x14ac:dyDescent="0.25">
      <c r="A16051">
        <v>1992</v>
      </c>
      <c r="F16051">
        <v>1992</v>
      </c>
      <c r="G16051" t="s">
        <v>18</v>
      </c>
    </row>
    <row r="16052" spans="1:7" x14ac:dyDescent="0.25">
      <c r="A16052">
        <v>1964</v>
      </c>
      <c r="F16052">
        <v>1964</v>
      </c>
      <c r="G16052" t="s">
        <v>16</v>
      </c>
    </row>
    <row r="16053" spans="1:7" x14ac:dyDescent="0.25">
      <c r="A16053">
        <v>2019</v>
      </c>
      <c r="F16053">
        <v>2019</v>
      </c>
      <c r="G16053" t="s">
        <v>15</v>
      </c>
    </row>
    <row r="16054" spans="1:7" x14ac:dyDescent="0.25">
      <c r="A16054">
        <v>1984</v>
      </c>
      <c r="F16054">
        <v>1984</v>
      </c>
      <c r="G16054" t="s">
        <v>14</v>
      </c>
    </row>
    <row r="16055" spans="1:7" x14ac:dyDescent="0.25">
      <c r="A16055">
        <v>1964</v>
      </c>
      <c r="F16055">
        <v>1964</v>
      </c>
      <c r="G16055" t="s">
        <v>13</v>
      </c>
    </row>
    <row r="16056" spans="1:7" x14ac:dyDescent="0.25">
      <c r="A16056">
        <v>1976</v>
      </c>
      <c r="F16056">
        <v>1976</v>
      </c>
      <c r="G16056" t="s">
        <v>13</v>
      </c>
    </row>
    <row r="16057" spans="1:7" x14ac:dyDescent="0.25">
      <c r="A16057">
        <v>2014</v>
      </c>
      <c r="F16057">
        <v>2014</v>
      </c>
      <c r="G16057" t="s">
        <v>16</v>
      </c>
    </row>
    <row r="16058" spans="1:7" x14ac:dyDescent="0.25">
      <c r="A16058">
        <v>1963</v>
      </c>
      <c r="F16058">
        <v>1963</v>
      </c>
      <c r="G16058" t="s">
        <v>13</v>
      </c>
    </row>
    <row r="16059" spans="1:7" x14ac:dyDescent="0.25">
      <c r="A16059">
        <v>1968</v>
      </c>
      <c r="F16059">
        <v>1968</v>
      </c>
      <c r="G16059" t="s">
        <v>13</v>
      </c>
    </row>
    <row r="16060" spans="1:7" x14ac:dyDescent="0.25">
      <c r="A16060">
        <v>1973</v>
      </c>
      <c r="F16060">
        <v>1973</v>
      </c>
      <c r="G16060" t="s">
        <v>17</v>
      </c>
    </row>
    <row r="16061" spans="1:7" x14ac:dyDescent="0.25">
      <c r="A16061">
        <v>1979</v>
      </c>
      <c r="F16061">
        <v>1979</v>
      </c>
      <c r="G16061" t="s">
        <v>25</v>
      </c>
    </row>
    <row r="16062" spans="1:7" x14ac:dyDescent="0.25">
      <c r="A16062">
        <v>2000</v>
      </c>
      <c r="F16062">
        <v>2000</v>
      </c>
      <c r="G16062" t="s">
        <v>18</v>
      </c>
    </row>
    <row r="16063" spans="1:7" x14ac:dyDescent="0.25">
      <c r="A16063">
        <v>1991</v>
      </c>
      <c r="F16063">
        <v>1991</v>
      </c>
      <c r="G16063" t="s">
        <v>25</v>
      </c>
    </row>
    <row r="16064" spans="1:7" x14ac:dyDescent="0.25">
      <c r="A16064">
        <v>1993</v>
      </c>
      <c r="F16064">
        <v>1993</v>
      </c>
      <c r="G16064" t="s">
        <v>14</v>
      </c>
    </row>
    <row r="16065" spans="1:7" x14ac:dyDescent="0.25">
      <c r="A16065">
        <v>1994</v>
      </c>
      <c r="F16065">
        <v>1994</v>
      </c>
      <c r="G16065" t="s">
        <v>15</v>
      </c>
    </row>
    <row r="16066" spans="1:7" x14ac:dyDescent="0.25">
      <c r="A16066">
        <v>1966</v>
      </c>
      <c r="F16066">
        <v>1966</v>
      </c>
      <c r="G16066" t="s">
        <v>16</v>
      </c>
    </row>
    <row r="16067" spans="1:7" x14ac:dyDescent="0.25">
      <c r="A16067">
        <v>1997</v>
      </c>
      <c r="F16067">
        <v>1997</v>
      </c>
      <c r="G16067" t="s">
        <v>14</v>
      </c>
    </row>
    <row r="16068" spans="1:7" x14ac:dyDescent="0.25">
      <c r="A16068">
        <v>1986</v>
      </c>
      <c r="F16068">
        <v>1986</v>
      </c>
      <c r="G16068" t="s">
        <v>18</v>
      </c>
    </row>
    <row r="16069" spans="1:7" x14ac:dyDescent="0.25">
      <c r="A16069">
        <v>1983</v>
      </c>
      <c r="F16069">
        <v>1983</v>
      </c>
      <c r="G16069" t="s">
        <v>25</v>
      </c>
    </row>
    <row r="16070" spans="1:7" x14ac:dyDescent="0.25">
      <c r="A16070">
        <v>2002</v>
      </c>
      <c r="F16070">
        <v>2002</v>
      </c>
      <c r="G16070" t="s">
        <v>13</v>
      </c>
    </row>
    <row r="16071" spans="1:7" x14ac:dyDescent="0.25">
      <c r="A16071">
        <v>2014</v>
      </c>
      <c r="F16071">
        <v>2014</v>
      </c>
      <c r="G16071" t="s">
        <v>15</v>
      </c>
    </row>
    <row r="16072" spans="1:7" x14ac:dyDescent="0.25">
      <c r="A16072">
        <v>1991</v>
      </c>
      <c r="F16072">
        <v>1991</v>
      </c>
      <c r="G16072" t="s">
        <v>14</v>
      </c>
    </row>
    <row r="16073" spans="1:7" x14ac:dyDescent="0.25">
      <c r="A16073">
        <v>1995</v>
      </c>
      <c r="F16073">
        <v>1995</v>
      </c>
      <c r="G16073" t="s">
        <v>15</v>
      </c>
    </row>
    <row r="16074" spans="1:7" x14ac:dyDescent="0.25">
      <c r="A16074">
        <v>1994</v>
      </c>
      <c r="F16074">
        <v>1994</v>
      </c>
      <c r="G16074" t="s">
        <v>15</v>
      </c>
    </row>
    <row r="16075" spans="1:7" x14ac:dyDescent="0.25">
      <c r="A16075">
        <v>2004</v>
      </c>
      <c r="F16075">
        <v>2004</v>
      </c>
      <c r="G16075" t="s">
        <v>14</v>
      </c>
    </row>
    <row r="16076" spans="1:7" x14ac:dyDescent="0.25">
      <c r="A16076">
        <v>1997</v>
      </c>
      <c r="F16076">
        <v>1997</v>
      </c>
      <c r="G16076" t="s">
        <v>13</v>
      </c>
    </row>
    <row r="16077" spans="1:7" x14ac:dyDescent="0.25">
      <c r="A16077">
        <v>1976</v>
      </c>
      <c r="F16077">
        <v>1976</v>
      </c>
      <c r="G16077" t="s">
        <v>17</v>
      </c>
    </row>
    <row r="16078" spans="1:7" x14ac:dyDescent="0.25">
      <c r="A16078">
        <v>1976</v>
      </c>
      <c r="F16078">
        <v>1976</v>
      </c>
      <c r="G16078" t="s">
        <v>14</v>
      </c>
    </row>
    <row r="16079" spans="1:7" x14ac:dyDescent="0.25">
      <c r="A16079">
        <v>2005</v>
      </c>
      <c r="F16079">
        <v>2005</v>
      </c>
      <c r="G16079" t="s">
        <v>16</v>
      </c>
    </row>
    <row r="16080" spans="1:7" x14ac:dyDescent="0.25">
      <c r="A16080">
        <v>1975</v>
      </c>
      <c r="F16080">
        <v>1975</v>
      </c>
      <c r="G16080" t="s">
        <v>13</v>
      </c>
    </row>
    <row r="16081" spans="1:7" x14ac:dyDescent="0.25">
      <c r="A16081">
        <v>2014</v>
      </c>
      <c r="F16081">
        <v>2014</v>
      </c>
      <c r="G16081" t="s">
        <v>13</v>
      </c>
    </row>
    <row r="16082" spans="1:7" x14ac:dyDescent="0.25">
      <c r="A16082">
        <v>2010</v>
      </c>
      <c r="F16082">
        <v>2010</v>
      </c>
      <c r="G16082" t="s">
        <v>17</v>
      </c>
    </row>
    <row r="16083" spans="1:7" x14ac:dyDescent="0.25">
      <c r="A16083">
        <v>1994</v>
      </c>
      <c r="F16083">
        <v>1994</v>
      </c>
      <c r="G16083" t="s">
        <v>14</v>
      </c>
    </row>
    <row r="16084" spans="1:7" x14ac:dyDescent="0.25">
      <c r="A16084">
        <v>1968</v>
      </c>
      <c r="F16084">
        <v>1968</v>
      </c>
      <c r="G16084" t="s">
        <v>14</v>
      </c>
    </row>
    <row r="16085" spans="1:7" x14ac:dyDescent="0.25">
      <c r="A16085">
        <v>2016</v>
      </c>
      <c r="F16085">
        <v>2016</v>
      </c>
      <c r="G16085" t="s">
        <v>15</v>
      </c>
    </row>
    <row r="16086" spans="1:7" x14ac:dyDescent="0.25">
      <c r="A16086">
        <v>2007</v>
      </c>
      <c r="F16086">
        <v>2007</v>
      </c>
      <c r="G16086" t="s">
        <v>15</v>
      </c>
    </row>
    <row r="16087" spans="1:7" x14ac:dyDescent="0.25">
      <c r="A16087">
        <v>1978</v>
      </c>
      <c r="F16087">
        <v>1978</v>
      </c>
      <c r="G16087" t="s">
        <v>24</v>
      </c>
    </row>
    <row r="16088" spans="1:7" x14ac:dyDescent="0.25">
      <c r="A16088">
        <v>2010</v>
      </c>
      <c r="F16088">
        <v>2010</v>
      </c>
      <c r="G16088" t="s">
        <v>31</v>
      </c>
    </row>
    <row r="16089" spans="1:7" x14ac:dyDescent="0.25">
      <c r="A16089">
        <v>2019</v>
      </c>
      <c r="F16089">
        <v>2019</v>
      </c>
      <c r="G16089" t="s">
        <v>23</v>
      </c>
    </row>
    <row r="16090" spans="1:7" x14ac:dyDescent="0.25">
      <c r="A16090">
        <v>2007</v>
      </c>
      <c r="F16090">
        <v>2007</v>
      </c>
      <c r="G16090" t="s">
        <v>15</v>
      </c>
    </row>
    <row r="16091" spans="1:7" x14ac:dyDescent="0.25">
      <c r="A16091">
        <v>2020</v>
      </c>
      <c r="F16091">
        <v>2020</v>
      </c>
      <c r="G16091" t="s">
        <v>23</v>
      </c>
    </row>
    <row r="16092" spans="1:7" x14ac:dyDescent="0.25">
      <c r="A16092">
        <v>2007</v>
      </c>
      <c r="F16092">
        <v>2007</v>
      </c>
      <c r="G16092" t="s">
        <v>15</v>
      </c>
    </row>
    <row r="16093" spans="1:7" x14ac:dyDescent="0.25">
      <c r="A16093">
        <v>1971</v>
      </c>
      <c r="F16093">
        <v>1971</v>
      </c>
      <c r="G16093" t="s">
        <v>13</v>
      </c>
    </row>
    <row r="16094" spans="1:7" x14ac:dyDescent="0.25">
      <c r="A16094">
        <v>2011</v>
      </c>
      <c r="F16094">
        <v>2011</v>
      </c>
      <c r="G16094" t="s">
        <v>14</v>
      </c>
    </row>
    <row r="16095" spans="1:7" x14ac:dyDescent="0.25">
      <c r="A16095">
        <v>2014</v>
      </c>
      <c r="F16095">
        <v>2014</v>
      </c>
      <c r="G16095" t="s">
        <v>13</v>
      </c>
    </row>
    <row r="16096" spans="1:7" x14ac:dyDescent="0.25">
      <c r="A16096">
        <v>2008</v>
      </c>
      <c r="F16096">
        <v>2008</v>
      </c>
      <c r="G16096" t="s">
        <v>13</v>
      </c>
    </row>
    <row r="16097" spans="1:7" x14ac:dyDescent="0.25">
      <c r="A16097">
        <v>2001</v>
      </c>
      <c r="F16097">
        <v>2001</v>
      </c>
      <c r="G16097" t="s">
        <v>16</v>
      </c>
    </row>
    <row r="16098" spans="1:7" x14ac:dyDescent="0.25">
      <c r="A16098">
        <v>2012</v>
      </c>
      <c r="F16098">
        <v>2012</v>
      </c>
      <c r="G16098" t="s">
        <v>13</v>
      </c>
    </row>
    <row r="16099" spans="1:7" x14ac:dyDescent="0.25">
      <c r="A16099">
        <v>2010</v>
      </c>
      <c r="F16099">
        <v>2010</v>
      </c>
      <c r="G16099" t="s">
        <v>14</v>
      </c>
    </row>
    <row r="16100" spans="1:7" x14ac:dyDescent="0.25">
      <c r="A16100">
        <v>2001</v>
      </c>
      <c r="F16100">
        <v>2001</v>
      </c>
      <c r="G16100" t="s">
        <v>14</v>
      </c>
    </row>
    <row r="16101" spans="1:7" x14ac:dyDescent="0.25">
      <c r="A16101">
        <v>2001</v>
      </c>
      <c r="F16101">
        <v>2001</v>
      </c>
      <c r="G16101" t="s">
        <v>15</v>
      </c>
    </row>
    <row r="16102" spans="1:7" x14ac:dyDescent="0.25">
      <c r="A16102">
        <v>2001</v>
      </c>
      <c r="F16102">
        <v>2001</v>
      </c>
      <c r="G16102" t="s">
        <v>13</v>
      </c>
    </row>
    <row r="16103" spans="1:7" x14ac:dyDescent="0.25">
      <c r="A16103">
        <v>2011</v>
      </c>
      <c r="F16103">
        <v>2011</v>
      </c>
      <c r="G16103" t="s">
        <v>14</v>
      </c>
    </row>
    <row r="16104" spans="1:7" x14ac:dyDescent="0.25">
      <c r="A16104">
        <v>2013</v>
      </c>
      <c r="F16104">
        <v>2013</v>
      </c>
      <c r="G16104" t="s">
        <v>14</v>
      </c>
    </row>
    <row r="16105" spans="1:7" x14ac:dyDescent="0.25">
      <c r="A16105">
        <v>1985</v>
      </c>
      <c r="F16105">
        <v>1985</v>
      </c>
      <c r="G16105" t="s">
        <v>13</v>
      </c>
    </row>
    <row r="16106" spans="1:7" x14ac:dyDescent="0.25">
      <c r="A16106">
        <v>1985</v>
      </c>
      <c r="F16106">
        <v>1985</v>
      </c>
      <c r="G16106" t="s">
        <v>13</v>
      </c>
    </row>
    <row r="16107" spans="1:7" x14ac:dyDescent="0.25">
      <c r="A16107">
        <v>1993</v>
      </c>
      <c r="F16107">
        <v>1993</v>
      </c>
      <c r="G16107" t="s">
        <v>13</v>
      </c>
    </row>
    <row r="16108" spans="1:7" x14ac:dyDescent="0.25">
      <c r="A16108">
        <v>1972</v>
      </c>
      <c r="F16108">
        <v>1972</v>
      </c>
      <c r="G16108" t="s">
        <v>13</v>
      </c>
    </row>
    <row r="16109" spans="1:7" x14ac:dyDescent="0.25">
      <c r="A16109">
        <v>1973</v>
      </c>
      <c r="F16109">
        <v>1973</v>
      </c>
      <c r="G16109" t="s">
        <v>13</v>
      </c>
    </row>
    <row r="16110" spans="1:7" x14ac:dyDescent="0.25">
      <c r="A16110">
        <v>2011</v>
      </c>
      <c r="F16110">
        <v>2011</v>
      </c>
      <c r="G16110" t="s">
        <v>14</v>
      </c>
    </row>
    <row r="16111" spans="1:7" x14ac:dyDescent="0.25">
      <c r="A16111">
        <v>1972</v>
      </c>
      <c r="F16111">
        <v>1972</v>
      </c>
      <c r="G16111" t="s">
        <v>13</v>
      </c>
    </row>
    <row r="16112" spans="1:7" x14ac:dyDescent="0.25">
      <c r="A16112">
        <v>2020</v>
      </c>
      <c r="F16112">
        <v>2020</v>
      </c>
      <c r="G16112" t="s">
        <v>14</v>
      </c>
    </row>
    <row r="16113" spans="1:7" x14ac:dyDescent="0.25">
      <c r="A16113">
        <v>1961</v>
      </c>
      <c r="F16113">
        <v>1961</v>
      </c>
      <c r="G16113" t="s">
        <v>13</v>
      </c>
    </row>
    <row r="16114" spans="1:7" x14ac:dyDescent="0.25">
      <c r="A16114">
        <v>2001</v>
      </c>
      <c r="F16114">
        <v>2001</v>
      </c>
      <c r="G16114" t="s">
        <v>14</v>
      </c>
    </row>
    <row r="16115" spans="1:7" x14ac:dyDescent="0.25">
      <c r="A16115">
        <v>1976</v>
      </c>
      <c r="F16115">
        <v>1976</v>
      </c>
      <c r="G16115" t="s">
        <v>13</v>
      </c>
    </row>
    <row r="16116" spans="1:7" x14ac:dyDescent="0.25">
      <c r="A16116">
        <v>2014</v>
      </c>
      <c r="F16116">
        <v>2014</v>
      </c>
      <c r="G16116" t="s">
        <v>14</v>
      </c>
    </row>
    <row r="16117" spans="1:7" x14ac:dyDescent="0.25">
      <c r="A16117">
        <v>1959</v>
      </c>
      <c r="F16117">
        <v>1959</v>
      </c>
      <c r="G16117" t="s">
        <v>13</v>
      </c>
    </row>
    <row r="16118" spans="1:7" x14ac:dyDescent="0.25">
      <c r="A16118">
        <v>1963</v>
      </c>
      <c r="F16118">
        <v>1963</v>
      </c>
      <c r="G16118" t="s">
        <v>13</v>
      </c>
    </row>
    <row r="16119" spans="1:7" x14ac:dyDescent="0.25">
      <c r="A16119">
        <v>2007</v>
      </c>
      <c r="F16119">
        <v>2007</v>
      </c>
      <c r="G16119" t="s">
        <v>14</v>
      </c>
    </row>
    <row r="16120" spans="1:7" x14ac:dyDescent="0.25">
      <c r="A16120">
        <v>2007</v>
      </c>
      <c r="F16120">
        <v>2007</v>
      </c>
      <c r="G16120" t="s">
        <v>14</v>
      </c>
    </row>
    <row r="16121" spans="1:7" x14ac:dyDescent="0.25">
      <c r="A16121">
        <v>2014</v>
      </c>
      <c r="F16121">
        <v>2014</v>
      </c>
      <c r="G16121" t="s">
        <v>14</v>
      </c>
    </row>
    <row r="16122" spans="1:7" x14ac:dyDescent="0.25">
      <c r="A16122">
        <v>2006</v>
      </c>
      <c r="F16122">
        <v>2006</v>
      </c>
      <c r="G16122" t="s">
        <v>13</v>
      </c>
    </row>
    <row r="16123" spans="1:7" x14ac:dyDescent="0.25">
      <c r="A16123">
        <v>2012</v>
      </c>
      <c r="F16123">
        <v>2012</v>
      </c>
      <c r="G16123" t="s">
        <v>14</v>
      </c>
    </row>
    <row r="16124" spans="1:7" x14ac:dyDescent="0.25">
      <c r="A16124">
        <v>2015</v>
      </c>
      <c r="F16124">
        <v>2015</v>
      </c>
      <c r="G16124" t="s">
        <v>14</v>
      </c>
    </row>
    <row r="16125" spans="1:7" x14ac:dyDescent="0.25">
      <c r="A16125">
        <v>2015</v>
      </c>
      <c r="F16125">
        <v>2015</v>
      </c>
      <c r="G16125" t="s">
        <v>13</v>
      </c>
    </row>
    <row r="16126" spans="1:7" x14ac:dyDescent="0.25">
      <c r="A16126">
        <v>2012</v>
      </c>
      <c r="F16126">
        <v>2012</v>
      </c>
      <c r="G16126" t="s">
        <v>13</v>
      </c>
    </row>
    <row r="16127" spans="1:7" x14ac:dyDescent="0.25">
      <c r="A16127">
        <v>2013</v>
      </c>
      <c r="F16127">
        <v>2013</v>
      </c>
      <c r="G16127" t="s">
        <v>13</v>
      </c>
    </row>
    <row r="16128" spans="1:7" x14ac:dyDescent="0.25">
      <c r="A16128">
        <v>1956</v>
      </c>
      <c r="F16128">
        <v>1956</v>
      </c>
      <c r="G16128" t="s">
        <v>13</v>
      </c>
    </row>
    <row r="16129" spans="1:7" x14ac:dyDescent="0.25">
      <c r="A16129">
        <v>2007</v>
      </c>
      <c r="F16129">
        <v>2007</v>
      </c>
      <c r="G16129" t="s">
        <v>14</v>
      </c>
    </row>
    <row r="16130" spans="1:7" x14ac:dyDescent="0.25">
      <c r="A16130">
        <v>2014</v>
      </c>
      <c r="F16130">
        <v>2014</v>
      </c>
      <c r="G16130" t="s">
        <v>13</v>
      </c>
    </row>
    <row r="16131" spans="1:7" x14ac:dyDescent="0.25">
      <c r="A16131">
        <v>2020</v>
      </c>
      <c r="F16131">
        <v>2020</v>
      </c>
      <c r="G16131" t="s">
        <v>13</v>
      </c>
    </row>
    <row r="16132" spans="1:7" x14ac:dyDescent="0.25">
      <c r="A16132">
        <v>2010</v>
      </c>
      <c r="F16132">
        <v>2010</v>
      </c>
      <c r="G16132" t="s">
        <v>13</v>
      </c>
    </row>
    <row r="16133" spans="1:7" x14ac:dyDescent="0.25">
      <c r="A16133">
        <v>1962</v>
      </c>
      <c r="F16133">
        <v>1962</v>
      </c>
      <c r="G16133" t="s">
        <v>13</v>
      </c>
    </row>
    <row r="16134" spans="1:7" x14ac:dyDescent="0.25">
      <c r="A16134">
        <v>2007</v>
      </c>
      <c r="F16134">
        <v>2007</v>
      </c>
      <c r="G16134" t="s">
        <v>13</v>
      </c>
    </row>
    <row r="16135" spans="1:7" x14ac:dyDescent="0.25">
      <c r="A16135">
        <v>2007</v>
      </c>
      <c r="F16135">
        <v>2007</v>
      </c>
      <c r="G16135" t="s">
        <v>14</v>
      </c>
    </row>
    <row r="16136" spans="1:7" x14ac:dyDescent="0.25">
      <c r="A16136">
        <v>2003</v>
      </c>
      <c r="F16136">
        <v>2003</v>
      </c>
      <c r="G16136" t="s">
        <v>13</v>
      </c>
    </row>
    <row r="16137" spans="1:7" x14ac:dyDescent="0.25">
      <c r="A16137">
        <v>1972</v>
      </c>
      <c r="F16137">
        <v>1972</v>
      </c>
      <c r="G16137" t="s">
        <v>13</v>
      </c>
    </row>
    <row r="16138" spans="1:7" x14ac:dyDescent="0.25">
      <c r="A16138">
        <v>2011</v>
      </c>
      <c r="F16138">
        <v>2011</v>
      </c>
      <c r="G16138" t="s">
        <v>13</v>
      </c>
    </row>
    <row r="16139" spans="1:7" x14ac:dyDescent="0.25">
      <c r="A16139">
        <v>1964</v>
      </c>
      <c r="F16139">
        <v>1964</v>
      </c>
    </row>
    <row r="16140" spans="1:7" x14ac:dyDescent="0.25">
      <c r="A16140">
        <v>1965</v>
      </c>
      <c r="F16140">
        <v>1965</v>
      </c>
      <c r="G16140" t="s">
        <v>13</v>
      </c>
    </row>
    <row r="16141" spans="1:7" x14ac:dyDescent="0.25">
      <c r="A16141">
        <v>2005</v>
      </c>
      <c r="F16141">
        <v>2005</v>
      </c>
      <c r="G16141" t="s">
        <v>14</v>
      </c>
    </row>
    <row r="16142" spans="1:7" x14ac:dyDescent="0.25">
      <c r="A16142">
        <v>2012</v>
      </c>
      <c r="F16142">
        <v>2012</v>
      </c>
      <c r="G16142" t="s">
        <v>14</v>
      </c>
    </row>
    <row r="16143" spans="1:7" x14ac:dyDescent="0.25">
      <c r="A16143">
        <v>2014</v>
      </c>
      <c r="F16143">
        <v>2014</v>
      </c>
      <c r="G16143" t="s">
        <v>13</v>
      </c>
    </row>
    <row r="16144" spans="1:7" x14ac:dyDescent="0.25">
      <c r="A16144">
        <v>1963</v>
      </c>
      <c r="F16144">
        <v>1963</v>
      </c>
      <c r="G16144" t="s">
        <v>13</v>
      </c>
    </row>
    <row r="16145" spans="1:7" x14ac:dyDescent="0.25">
      <c r="A16145">
        <v>1990</v>
      </c>
      <c r="F16145">
        <v>1990</v>
      </c>
      <c r="G16145" t="s">
        <v>13</v>
      </c>
    </row>
    <row r="16146" spans="1:7" x14ac:dyDescent="0.25">
      <c r="A16146">
        <v>1964</v>
      </c>
      <c r="F16146">
        <v>1964</v>
      </c>
    </row>
    <row r="16147" spans="1:7" x14ac:dyDescent="0.25">
      <c r="A16147">
        <v>2014</v>
      </c>
      <c r="F16147">
        <v>2014</v>
      </c>
      <c r="G16147" t="s">
        <v>14</v>
      </c>
    </row>
    <row r="16148" spans="1:7" x14ac:dyDescent="0.25">
      <c r="A16148">
        <v>2011</v>
      </c>
      <c r="F16148">
        <v>2011</v>
      </c>
      <c r="G16148" t="s">
        <v>13</v>
      </c>
    </row>
    <row r="16149" spans="1:7" x14ac:dyDescent="0.25">
      <c r="A16149">
        <v>2011</v>
      </c>
      <c r="F16149">
        <v>2011</v>
      </c>
      <c r="G16149" t="s">
        <v>13</v>
      </c>
    </row>
    <row r="16150" spans="1:7" x14ac:dyDescent="0.25">
      <c r="A16150">
        <v>2014</v>
      </c>
      <c r="F16150">
        <v>2014</v>
      </c>
      <c r="G16150" t="s">
        <v>14</v>
      </c>
    </row>
    <row r="16151" spans="1:7" x14ac:dyDescent="0.25">
      <c r="A16151">
        <v>2015</v>
      </c>
      <c r="F16151">
        <v>2015</v>
      </c>
      <c r="G16151" t="s">
        <v>13</v>
      </c>
    </row>
    <row r="16152" spans="1:7" x14ac:dyDescent="0.25">
      <c r="A16152">
        <v>2015</v>
      </c>
      <c r="F16152">
        <v>2015</v>
      </c>
      <c r="G16152" t="s">
        <v>13</v>
      </c>
    </row>
    <row r="16153" spans="1:7" x14ac:dyDescent="0.25">
      <c r="A16153">
        <v>2018</v>
      </c>
      <c r="F16153">
        <v>2018</v>
      </c>
      <c r="G16153" t="s">
        <v>13</v>
      </c>
    </row>
    <row r="16154" spans="1:7" x14ac:dyDescent="0.25">
      <c r="A16154">
        <v>2013</v>
      </c>
      <c r="F16154">
        <v>2013</v>
      </c>
      <c r="G16154" t="s">
        <v>14</v>
      </c>
    </row>
    <row r="16155" spans="1:7" x14ac:dyDescent="0.25">
      <c r="A16155">
        <v>2002</v>
      </c>
      <c r="F16155">
        <v>2002</v>
      </c>
      <c r="G16155" t="s">
        <v>19</v>
      </c>
    </row>
    <row r="16156" spans="1:7" x14ac:dyDescent="0.25">
      <c r="A16156">
        <v>1994</v>
      </c>
      <c r="F16156">
        <v>1994</v>
      </c>
      <c r="G16156" t="s">
        <v>18</v>
      </c>
    </row>
    <row r="16157" spans="1:7" x14ac:dyDescent="0.25">
      <c r="A16157">
        <v>1995</v>
      </c>
      <c r="F16157">
        <v>1995</v>
      </c>
      <c r="G16157" t="s">
        <v>18</v>
      </c>
    </row>
    <row r="16158" spans="1:7" x14ac:dyDescent="0.25">
      <c r="A16158">
        <v>1998</v>
      </c>
      <c r="F16158">
        <v>1998</v>
      </c>
      <c r="G16158" t="s">
        <v>13</v>
      </c>
    </row>
    <row r="16159" spans="1:7" x14ac:dyDescent="0.25">
      <c r="A16159">
        <v>1996</v>
      </c>
      <c r="F16159">
        <v>1996</v>
      </c>
      <c r="G16159" t="s">
        <v>15</v>
      </c>
    </row>
    <row r="16160" spans="1:7" x14ac:dyDescent="0.25">
      <c r="A16160">
        <v>2000</v>
      </c>
      <c r="F16160">
        <v>2000</v>
      </c>
      <c r="G16160" t="s">
        <v>17</v>
      </c>
    </row>
    <row r="16161" spans="1:7" x14ac:dyDescent="0.25">
      <c r="A16161">
        <v>1994</v>
      </c>
      <c r="F16161">
        <v>1994</v>
      </c>
      <c r="G16161" t="s">
        <v>17</v>
      </c>
    </row>
    <row r="16162" spans="1:7" x14ac:dyDescent="0.25">
      <c r="A16162">
        <v>1995</v>
      </c>
      <c r="F16162">
        <v>1995</v>
      </c>
      <c r="G16162" t="s">
        <v>18</v>
      </c>
    </row>
    <row r="16163" spans="1:7" x14ac:dyDescent="0.25">
      <c r="A16163">
        <v>1998</v>
      </c>
      <c r="F16163">
        <v>1998</v>
      </c>
      <c r="G16163" t="s">
        <v>17</v>
      </c>
    </row>
    <row r="16164" spans="1:7" x14ac:dyDescent="0.25">
      <c r="A16164">
        <v>1995</v>
      </c>
      <c r="F16164">
        <v>1995</v>
      </c>
      <c r="G16164" t="s">
        <v>18</v>
      </c>
    </row>
    <row r="16165" spans="1:7" x14ac:dyDescent="0.25">
      <c r="A16165">
        <v>1998</v>
      </c>
      <c r="F16165">
        <v>1998</v>
      </c>
      <c r="G16165" t="s">
        <v>33</v>
      </c>
    </row>
    <row r="16166" spans="1:7" x14ac:dyDescent="0.25">
      <c r="A16166">
        <v>1996</v>
      </c>
      <c r="F16166">
        <v>1996</v>
      </c>
      <c r="G16166" t="s">
        <v>18</v>
      </c>
    </row>
    <row r="16167" spans="1:7" x14ac:dyDescent="0.25">
      <c r="A16167">
        <v>1999</v>
      </c>
      <c r="F16167">
        <v>1999</v>
      </c>
      <c r="G16167" t="s">
        <v>14</v>
      </c>
    </row>
    <row r="16168" spans="1:7" x14ac:dyDescent="0.25">
      <c r="A16168">
        <v>1999</v>
      </c>
      <c r="F16168">
        <v>1999</v>
      </c>
      <c r="G16168" t="s">
        <v>24</v>
      </c>
    </row>
    <row r="16169" spans="1:7" x14ac:dyDescent="0.25">
      <c r="A16169">
        <v>2004</v>
      </c>
      <c r="F16169">
        <v>2004</v>
      </c>
      <c r="G16169" t="s">
        <v>13</v>
      </c>
    </row>
    <row r="16170" spans="1:7" x14ac:dyDescent="0.25">
      <c r="A16170">
        <v>2009</v>
      </c>
      <c r="F16170">
        <v>2009</v>
      </c>
      <c r="G16170" t="s">
        <v>18</v>
      </c>
    </row>
    <row r="16171" spans="1:7" x14ac:dyDescent="0.25">
      <c r="A16171">
        <v>2006</v>
      </c>
      <c r="F16171">
        <v>2006</v>
      </c>
      <c r="G16171" t="s">
        <v>18</v>
      </c>
    </row>
    <row r="16172" spans="1:7" x14ac:dyDescent="0.25">
      <c r="A16172">
        <v>1995</v>
      </c>
      <c r="F16172">
        <v>1995</v>
      </c>
      <c r="G16172" t="s">
        <v>17</v>
      </c>
    </row>
    <row r="16173" spans="1:7" x14ac:dyDescent="0.25">
      <c r="A16173">
        <v>2003</v>
      </c>
      <c r="F16173">
        <v>2003</v>
      </c>
      <c r="G16173" t="s">
        <v>13</v>
      </c>
    </row>
    <row r="16174" spans="1:7" x14ac:dyDescent="0.25">
      <c r="A16174">
        <v>2010</v>
      </c>
      <c r="F16174">
        <v>2010</v>
      </c>
      <c r="G16174" t="s">
        <v>26</v>
      </c>
    </row>
    <row r="16175" spans="1:7" x14ac:dyDescent="0.25">
      <c r="A16175">
        <v>2008</v>
      </c>
      <c r="F16175">
        <v>2008</v>
      </c>
      <c r="G16175" t="s">
        <v>28</v>
      </c>
    </row>
    <row r="16176" spans="1:7" x14ac:dyDescent="0.25">
      <c r="A16176">
        <v>1994</v>
      </c>
      <c r="F16176">
        <v>1994</v>
      </c>
      <c r="G16176" t="s">
        <v>14</v>
      </c>
    </row>
    <row r="16177" spans="1:7" x14ac:dyDescent="0.25">
      <c r="A16177">
        <v>1997</v>
      </c>
      <c r="F16177">
        <v>1997</v>
      </c>
      <c r="G16177" t="s">
        <v>14</v>
      </c>
    </row>
    <row r="16178" spans="1:7" x14ac:dyDescent="0.25">
      <c r="A16178">
        <v>1998</v>
      </c>
      <c r="F16178">
        <v>1998</v>
      </c>
      <c r="G16178" t="s">
        <v>14</v>
      </c>
    </row>
    <row r="16179" spans="1:7" x14ac:dyDescent="0.25">
      <c r="A16179">
        <v>1998</v>
      </c>
      <c r="F16179">
        <v>1998</v>
      </c>
      <c r="G16179" t="s">
        <v>13</v>
      </c>
    </row>
    <row r="16180" spans="1:7" x14ac:dyDescent="0.25">
      <c r="A16180">
        <v>1998</v>
      </c>
      <c r="F16180">
        <v>1998</v>
      </c>
      <c r="G16180" t="s">
        <v>13</v>
      </c>
    </row>
    <row r="16181" spans="1:7" x14ac:dyDescent="0.25">
      <c r="A16181">
        <v>1986</v>
      </c>
      <c r="F16181">
        <v>1986</v>
      </c>
      <c r="G16181" t="s">
        <v>14</v>
      </c>
    </row>
    <row r="16182" spans="1:7" x14ac:dyDescent="0.25">
      <c r="A16182">
        <v>1999</v>
      </c>
      <c r="F16182">
        <v>1999</v>
      </c>
      <c r="G16182" t="s">
        <v>14</v>
      </c>
    </row>
    <row r="16183" spans="1:7" x14ac:dyDescent="0.25">
      <c r="A16183">
        <v>2002</v>
      </c>
      <c r="F16183">
        <v>2002</v>
      </c>
      <c r="G16183" t="s">
        <v>14</v>
      </c>
    </row>
    <row r="16184" spans="1:7" x14ac:dyDescent="0.25">
      <c r="A16184">
        <v>2010</v>
      </c>
      <c r="F16184">
        <v>2010</v>
      </c>
      <c r="G16184" t="s">
        <v>14</v>
      </c>
    </row>
    <row r="16185" spans="1:7" x14ac:dyDescent="0.25">
      <c r="A16185">
        <v>1998</v>
      </c>
      <c r="F16185">
        <v>1998</v>
      </c>
      <c r="G16185" t="s">
        <v>15</v>
      </c>
    </row>
    <row r="16186" spans="1:7" x14ac:dyDescent="0.25">
      <c r="A16186">
        <v>1999</v>
      </c>
      <c r="F16186">
        <v>1999</v>
      </c>
      <c r="G16186" t="s">
        <v>14</v>
      </c>
    </row>
    <row r="16187" spans="1:7" x14ac:dyDescent="0.25">
      <c r="A16187">
        <v>2004</v>
      </c>
      <c r="F16187">
        <v>2004</v>
      </c>
      <c r="G16187" t="s">
        <v>13</v>
      </c>
    </row>
    <row r="16188" spans="1:7" x14ac:dyDescent="0.25">
      <c r="A16188">
        <v>2002</v>
      </c>
      <c r="F16188">
        <v>2002</v>
      </c>
      <c r="G16188" t="s">
        <v>13</v>
      </c>
    </row>
    <row r="16189" spans="1:7" x14ac:dyDescent="0.25">
      <c r="A16189">
        <v>2007</v>
      </c>
      <c r="F16189">
        <v>2007</v>
      </c>
      <c r="G16189" t="s">
        <v>16</v>
      </c>
    </row>
    <row r="16190" spans="1:7" x14ac:dyDescent="0.25">
      <c r="A16190">
        <v>2013</v>
      </c>
      <c r="F16190">
        <v>2013</v>
      </c>
      <c r="G16190" t="s">
        <v>28</v>
      </c>
    </row>
    <row r="16191" spans="1:7" x14ac:dyDescent="0.25">
      <c r="A16191">
        <v>2014</v>
      </c>
      <c r="F16191">
        <v>2014</v>
      </c>
      <c r="G16191" t="s">
        <v>14</v>
      </c>
    </row>
    <row r="16192" spans="1:7" x14ac:dyDescent="0.25">
      <c r="A16192">
        <v>1999</v>
      </c>
      <c r="F16192">
        <v>1999</v>
      </c>
      <c r="G16192" t="s">
        <v>13</v>
      </c>
    </row>
    <row r="16193" spans="1:7" x14ac:dyDescent="0.25">
      <c r="A16193">
        <v>2014</v>
      </c>
      <c r="F16193">
        <v>2014</v>
      </c>
      <c r="G16193" t="s">
        <v>27</v>
      </c>
    </row>
    <row r="16194" spans="1:7" x14ac:dyDescent="0.25">
      <c r="A16194">
        <v>2006</v>
      </c>
      <c r="F16194">
        <v>2006</v>
      </c>
      <c r="G16194" t="s">
        <v>14</v>
      </c>
    </row>
    <row r="16195" spans="1:7" x14ac:dyDescent="0.25">
      <c r="A16195">
        <v>2006</v>
      </c>
      <c r="F16195">
        <v>2006</v>
      </c>
      <c r="G16195" t="s">
        <v>13</v>
      </c>
    </row>
    <row r="16196" spans="1:7" x14ac:dyDescent="0.25">
      <c r="A16196">
        <v>2014</v>
      </c>
      <c r="F16196">
        <v>2014</v>
      </c>
      <c r="G16196" t="s">
        <v>27</v>
      </c>
    </row>
    <row r="16197" spans="1:7" x14ac:dyDescent="0.25">
      <c r="A16197">
        <v>2017</v>
      </c>
      <c r="F16197">
        <v>2017</v>
      </c>
      <c r="G16197" t="s">
        <v>23</v>
      </c>
    </row>
    <row r="16198" spans="1:7" x14ac:dyDescent="0.25">
      <c r="A16198">
        <v>2016</v>
      </c>
      <c r="F16198">
        <v>2016</v>
      </c>
      <c r="G16198" t="s">
        <v>14</v>
      </c>
    </row>
    <row r="16199" spans="1:7" x14ac:dyDescent="0.25">
      <c r="A16199">
        <v>2008</v>
      </c>
      <c r="F16199">
        <v>2008</v>
      </c>
      <c r="G16199" t="s">
        <v>15</v>
      </c>
    </row>
    <row r="16200" spans="1:7" x14ac:dyDescent="0.25">
      <c r="A16200">
        <v>2017</v>
      </c>
      <c r="F16200">
        <v>2017</v>
      </c>
      <c r="G16200" t="s">
        <v>13</v>
      </c>
    </row>
    <row r="16201" spans="1:7" x14ac:dyDescent="0.25">
      <c r="A16201">
        <v>1977</v>
      </c>
      <c r="F16201">
        <v>1977</v>
      </c>
      <c r="G16201" t="s">
        <v>14</v>
      </c>
    </row>
    <row r="16202" spans="1:7" x14ac:dyDescent="0.25">
      <c r="A16202">
        <v>1977</v>
      </c>
      <c r="F16202">
        <v>1977</v>
      </c>
      <c r="G16202" t="s">
        <v>13</v>
      </c>
    </row>
    <row r="16203" spans="1:7" x14ac:dyDescent="0.25">
      <c r="A16203">
        <v>1976</v>
      </c>
      <c r="F16203">
        <v>1976</v>
      </c>
      <c r="G16203" t="s">
        <v>13</v>
      </c>
    </row>
    <row r="16204" spans="1:7" x14ac:dyDescent="0.25">
      <c r="A16204">
        <v>1978</v>
      </c>
      <c r="F16204">
        <v>1978</v>
      </c>
      <c r="G16204" t="s">
        <v>13</v>
      </c>
    </row>
    <row r="16205" spans="1:7" x14ac:dyDescent="0.25">
      <c r="A16205">
        <v>1975</v>
      </c>
      <c r="F16205">
        <v>1975</v>
      </c>
      <c r="G16205" t="s">
        <v>13</v>
      </c>
    </row>
    <row r="16206" spans="1:7" x14ac:dyDescent="0.25">
      <c r="A16206">
        <v>1987</v>
      </c>
      <c r="F16206">
        <v>1987</v>
      </c>
      <c r="G16206" t="s">
        <v>13</v>
      </c>
    </row>
    <row r="16207" spans="1:7" x14ac:dyDescent="0.25">
      <c r="A16207">
        <v>1979</v>
      </c>
      <c r="F16207">
        <v>1979</v>
      </c>
      <c r="G16207" t="s">
        <v>13</v>
      </c>
    </row>
    <row r="16208" spans="1:7" x14ac:dyDescent="0.25">
      <c r="A16208">
        <v>1978</v>
      </c>
      <c r="F16208">
        <v>1978</v>
      </c>
      <c r="G16208" t="s">
        <v>13</v>
      </c>
    </row>
    <row r="16209" spans="1:7" x14ac:dyDescent="0.25">
      <c r="A16209">
        <v>1974</v>
      </c>
      <c r="F16209">
        <v>1974</v>
      </c>
      <c r="G16209" t="s">
        <v>13</v>
      </c>
    </row>
    <row r="16210" spans="1:7" x14ac:dyDescent="0.25">
      <c r="A16210">
        <v>1999</v>
      </c>
      <c r="F16210">
        <v>1999</v>
      </c>
      <c r="G16210" t="s">
        <v>13</v>
      </c>
    </row>
    <row r="16211" spans="1:7" x14ac:dyDescent="0.25">
      <c r="A16211">
        <v>1998</v>
      </c>
      <c r="F16211">
        <v>1998</v>
      </c>
      <c r="G16211" t="s">
        <v>13</v>
      </c>
    </row>
    <row r="16212" spans="1:7" x14ac:dyDescent="0.25">
      <c r="A16212">
        <v>1992</v>
      </c>
      <c r="F16212">
        <v>1992</v>
      </c>
      <c r="G16212" t="s">
        <v>16</v>
      </c>
    </row>
    <row r="16213" spans="1:7" x14ac:dyDescent="0.25">
      <c r="A16213">
        <v>1998</v>
      </c>
      <c r="F16213">
        <v>1998</v>
      </c>
      <c r="G16213" t="s">
        <v>18</v>
      </c>
    </row>
    <row r="16214" spans="1:7" x14ac:dyDescent="0.25">
      <c r="A16214">
        <v>2003</v>
      </c>
      <c r="F16214">
        <v>2003</v>
      </c>
      <c r="G16214" t="s">
        <v>19</v>
      </c>
    </row>
    <row r="16215" spans="1:7" x14ac:dyDescent="0.25">
      <c r="A16215">
        <v>2003</v>
      </c>
      <c r="F16215">
        <v>2003</v>
      </c>
      <c r="G16215" t="s">
        <v>19</v>
      </c>
    </row>
    <row r="16216" spans="1:7" x14ac:dyDescent="0.25">
      <c r="A16216">
        <v>2000</v>
      </c>
      <c r="F16216">
        <v>2000</v>
      </c>
      <c r="G16216" t="s">
        <v>19</v>
      </c>
    </row>
    <row r="16217" spans="1:7" x14ac:dyDescent="0.25">
      <c r="A16217">
        <v>2010</v>
      </c>
      <c r="F16217">
        <v>2010</v>
      </c>
      <c r="G16217" t="s">
        <v>18</v>
      </c>
    </row>
    <row r="16218" spans="1:7" x14ac:dyDescent="0.25">
      <c r="A16218">
        <v>1993</v>
      </c>
      <c r="F16218">
        <v>1993</v>
      </c>
      <c r="G16218" t="s">
        <v>13</v>
      </c>
    </row>
    <row r="16219" spans="1:7" x14ac:dyDescent="0.25">
      <c r="A16219">
        <v>2004</v>
      </c>
      <c r="F16219">
        <v>2004</v>
      </c>
      <c r="G16219" t="s">
        <v>13</v>
      </c>
    </row>
    <row r="16220" spans="1:7" x14ac:dyDescent="0.25">
      <c r="A16220">
        <v>1951</v>
      </c>
      <c r="F16220">
        <v>1951</v>
      </c>
      <c r="G16220" t="s">
        <v>13</v>
      </c>
    </row>
    <row r="16221" spans="1:7" x14ac:dyDescent="0.25">
      <c r="A16221">
        <v>1964</v>
      </c>
      <c r="F16221">
        <v>1964</v>
      </c>
      <c r="G16221" t="s">
        <v>13</v>
      </c>
    </row>
    <row r="16222" spans="1:7" x14ac:dyDescent="0.25">
      <c r="A16222">
        <v>1958</v>
      </c>
      <c r="F16222">
        <v>1958</v>
      </c>
      <c r="G16222" t="s">
        <v>13</v>
      </c>
    </row>
    <row r="16223" spans="1:7" x14ac:dyDescent="0.25">
      <c r="A16223">
        <v>1959</v>
      </c>
      <c r="F16223">
        <v>1959</v>
      </c>
      <c r="G16223" t="s">
        <v>13</v>
      </c>
    </row>
    <row r="16224" spans="1:7" x14ac:dyDescent="0.25">
      <c r="A16224">
        <v>1983</v>
      </c>
      <c r="F16224">
        <v>1983</v>
      </c>
      <c r="G16224" t="s">
        <v>13</v>
      </c>
    </row>
    <row r="16225" spans="1:7" x14ac:dyDescent="0.25">
      <c r="A16225">
        <v>1960</v>
      </c>
      <c r="F16225">
        <v>1960</v>
      </c>
      <c r="G16225" t="s">
        <v>13</v>
      </c>
    </row>
    <row r="16226" spans="1:7" x14ac:dyDescent="0.25">
      <c r="A16226">
        <v>1980</v>
      </c>
      <c r="F16226">
        <v>1980</v>
      </c>
      <c r="G16226" t="s">
        <v>13</v>
      </c>
    </row>
    <row r="16227" spans="1:7" x14ac:dyDescent="0.25">
      <c r="A16227">
        <v>1962</v>
      </c>
      <c r="F16227">
        <v>1962</v>
      </c>
      <c r="G16227" t="s">
        <v>13</v>
      </c>
    </row>
    <row r="16228" spans="1:7" x14ac:dyDescent="0.25">
      <c r="A16228">
        <v>1961</v>
      </c>
      <c r="F16228">
        <v>1961</v>
      </c>
      <c r="G16228" t="s">
        <v>13</v>
      </c>
    </row>
    <row r="16229" spans="1:7" x14ac:dyDescent="0.25">
      <c r="A16229">
        <v>1960</v>
      </c>
      <c r="F16229">
        <v>1960</v>
      </c>
      <c r="G16229" t="s">
        <v>13</v>
      </c>
    </row>
    <row r="16230" spans="1:7" x14ac:dyDescent="0.25">
      <c r="A16230">
        <v>2005</v>
      </c>
      <c r="F16230">
        <v>2005</v>
      </c>
      <c r="G16230" t="s">
        <v>13</v>
      </c>
    </row>
    <row r="16231" spans="1:7" x14ac:dyDescent="0.25">
      <c r="A16231">
        <v>1957</v>
      </c>
      <c r="F16231">
        <v>1957</v>
      </c>
      <c r="G16231" t="s">
        <v>13</v>
      </c>
    </row>
    <row r="16232" spans="1:7" x14ac:dyDescent="0.25">
      <c r="A16232">
        <v>1983</v>
      </c>
      <c r="F16232">
        <v>1983</v>
      </c>
      <c r="G16232" t="s">
        <v>13</v>
      </c>
    </row>
    <row r="16233" spans="1:7" x14ac:dyDescent="0.25">
      <c r="A16233">
        <v>1967</v>
      </c>
      <c r="F16233">
        <v>1967</v>
      </c>
      <c r="G16233" t="s">
        <v>13</v>
      </c>
    </row>
    <row r="16234" spans="1:7" x14ac:dyDescent="0.25">
      <c r="A16234">
        <v>1985</v>
      </c>
      <c r="F16234">
        <v>1985</v>
      </c>
      <c r="G16234" t="s">
        <v>14</v>
      </c>
    </row>
    <row r="16235" spans="1:7" x14ac:dyDescent="0.25">
      <c r="A16235">
        <v>1963</v>
      </c>
      <c r="F16235">
        <v>1963</v>
      </c>
      <c r="G16235" t="s">
        <v>13</v>
      </c>
    </row>
    <row r="16236" spans="1:7" x14ac:dyDescent="0.25">
      <c r="A16236">
        <v>1960</v>
      </c>
      <c r="F16236">
        <v>1960</v>
      </c>
      <c r="G16236" t="s">
        <v>14</v>
      </c>
    </row>
    <row r="16237" spans="1:7" x14ac:dyDescent="0.25">
      <c r="A16237">
        <v>2021</v>
      </c>
      <c r="F16237">
        <v>2021</v>
      </c>
      <c r="G16237" t="s">
        <v>15</v>
      </c>
    </row>
    <row r="16238" spans="1:7" x14ac:dyDescent="0.25">
      <c r="A16238">
        <v>1957</v>
      </c>
      <c r="F16238">
        <v>1957</v>
      </c>
      <c r="G16238" t="s">
        <v>13</v>
      </c>
    </row>
    <row r="16239" spans="1:7" x14ac:dyDescent="0.25">
      <c r="A16239">
        <v>1961</v>
      </c>
      <c r="F16239">
        <v>1961</v>
      </c>
      <c r="G16239" t="s">
        <v>13</v>
      </c>
    </row>
    <row r="16240" spans="1:7" x14ac:dyDescent="0.25">
      <c r="A16240">
        <v>2014</v>
      </c>
      <c r="F16240">
        <v>2014</v>
      </c>
      <c r="G16240" t="s">
        <v>15</v>
      </c>
    </row>
    <row r="16241" spans="1:7" x14ac:dyDescent="0.25">
      <c r="A16241">
        <v>1957</v>
      </c>
      <c r="F16241">
        <v>1957</v>
      </c>
      <c r="G16241" t="s">
        <v>13</v>
      </c>
    </row>
    <row r="16242" spans="1:7" x14ac:dyDescent="0.25">
      <c r="A16242">
        <v>1963</v>
      </c>
      <c r="F16242">
        <v>1963</v>
      </c>
      <c r="G16242" t="s">
        <v>13</v>
      </c>
    </row>
    <row r="16243" spans="1:7" x14ac:dyDescent="0.25">
      <c r="A16243">
        <v>2013</v>
      </c>
      <c r="F16243">
        <v>2013</v>
      </c>
      <c r="G16243" t="s">
        <v>13</v>
      </c>
    </row>
    <row r="16244" spans="1:7" x14ac:dyDescent="0.25">
      <c r="A16244">
        <v>1958</v>
      </c>
      <c r="F16244">
        <v>1958</v>
      </c>
      <c r="G16244" t="s">
        <v>13</v>
      </c>
    </row>
    <row r="16245" spans="1:7" x14ac:dyDescent="0.25">
      <c r="A16245">
        <v>2014</v>
      </c>
      <c r="F16245">
        <v>2014</v>
      </c>
      <c r="G16245" t="s">
        <v>14</v>
      </c>
    </row>
    <row r="16246" spans="1:7" x14ac:dyDescent="0.25">
      <c r="A16246">
        <v>1973</v>
      </c>
      <c r="F16246">
        <v>1973</v>
      </c>
      <c r="G16246" t="s">
        <v>13</v>
      </c>
    </row>
    <row r="16247" spans="1:7" x14ac:dyDescent="0.25">
      <c r="A16247">
        <v>1958</v>
      </c>
      <c r="F16247">
        <v>1958</v>
      </c>
      <c r="G16247" t="s">
        <v>13</v>
      </c>
    </row>
    <row r="16248" spans="1:7" x14ac:dyDescent="0.25">
      <c r="A16248">
        <v>1959</v>
      </c>
      <c r="F16248">
        <v>1959</v>
      </c>
      <c r="G16248" t="s">
        <v>13</v>
      </c>
    </row>
    <row r="16249" spans="1:7" x14ac:dyDescent="0.25">
      <c r="A16249">
        <v>1959</v>
      </c>
      <c r="F16249">
        <v>1959</v>
      </c>
      <c r="G16249" t="s">
        <v>13</v>
      </c>
    </row>
    <row r="16250" spans="1:7" x14ac:dyDescent="0.25">
      <c r="A16250">
        <v>1959</v>
      </c>
      <c r="F16250">
        <v>1959</v>
      </c>
      <c r="G16250" t="s">
        <v>13</v>
      </c>
    </row>
    <row r="16251" spans="1:7" x14ac:dyDescent="0.25">
      <c r="A16251">
        <v>2000</v>
      </c>
      <c r="F16251">
        <v>2000</v>
      </c>
      <c r="G16251" t="s">
        <v>13</v>
      </c>
    </row>
    <row r="16252" spans="1:7" x14ac:dyDescent="0.25">
      <c r="A16252">
        <v>1957</v>
      </c>
      <c r="F16252">
        <v>1957</v>
      </c>
      <c r="G16252" t="s">
        <v>13</v>
      </c>
    </row>
    <row r="16253" spans="1:7" x14ac:dyDescent="0.25">
      <c r="A16253">
        <v>1962</v>
      </c>
      <c r="F16253">
        <v>1962</v>
      </c>
      <c r="G16253" t="s">
        <v>14</v>
      </c>
    </row>
    <row r="16254" spans="1:7" x14ac:dyDescent="0.25">
      <c r="A16254">
        <v>1959</v>
      </c>
      <c r="F16254">
        <v>1959</v>
      </c>
    </row>
    <row r="16255" spans="1:7" x14ac:dyDescent="0.25">
      <c r="A16255">
        <v>1961</v>
      </c>
      <c r="F16255">
        <v>1961</v>
      </c>
      <c r="G16255" t="s">
        <v>13</v>
      </c>
    </row>
    <row r="16256" spans="1:7" x14ac:dyDescent="0.25">
      <c r="A16256">
        <v>1957</v>
      </c>
      <c r="F16256">
        <v>1957</v>
      </c>
      <c r="G16256" t="s">
        <v>13</v>
      </c>
    </row>
    <row r="16257" spans="1:7" x14ac:dyDescent="0.25">
      <c r="A16257">
        <v>1960</v>
      </c>
      <c r="F16257">
        <v>1960</v>
      </c>
      <c r="G16257" t="s">
        <v>13</v>
      </c>
    </row>
    <row r="16258" spans="1:7" x14ac:dyDescent="0.25">
      <c r="A16258">
        <v>1983</v>
      </c>
      <c r="F16258">
        <v>1983</v>
      </c>
      <c r="G16258" t="s">
        <v>14</v>
      </c>
    </row>
    <row r="16259" spans="1:7" x14ac:dyDescent="0.25">
      <c r="A16259">
        <v>1958</v>
      </c>
      <c r="F16259">
        <v>1958</v>
      </c>
      <c r="G16259" t="s">
        <v>13</v>
      </c>
    </row>
    <row r="16260" spans="1:7" x14ac:dyDescent="0.25">
      <c r="A16260">
        <v>1961</v>
      </c>
      <c r="F16260">
        <v>1961</v>
      </c>
      <c r="G16260" t="s">
        <v>13</v>
      </c>
    </row>
    <row r="16261" spans="1:7" x14ac:dyDescent="0.25">
      <c r="A16261">
        <v>1959</v>
      </c>
      <c r="F16261">
        <v>1959</v>
      </c>
      <c r="G16261" t="s">
        <v>13</v>
      </c>
    </row>
    <row r="16262" spans="1:7" x14ac:dyDescent="0.25">
      <c r="A16262">
        <v>1930</v>
      </c>
      <c r="F16262">
        <v>1930</v>
      </c>
      <c r="G16262" t="s">
        <v>13</v>
      </c>
    </row>
    <row r="16263" spans="1:7" x14ac:dyDescent="0.25">
      <c r="A16263">
        <v>1959</v>
      </c>
      <c r="F16263">
        <v>1959</v>
      </c>
      <c r="G16263" t="s">
        <v>13</v>
      </c>
    </row>
    <row r="16264" spans="1:7" x14ac:dyDescent="0.25">
      <c r="A16264">
        <v>1964</v>
      </c>
      <c r="F16264">
        <v>1964</v>
      </c>
      <c r="G16264" t="s">
        <v>13</v>
      </c>
    </row>
    <row r="16265" spans="1:7" x14ac:dyDescent="0.25">
      <c r="A16265">
        <v>1960</v>
      </c>
      <c r="F16265">
        <v>1960</v>
      </c>
      <c r="G16265" t="s">
        <v>13</v>
      </c>
    </row>
    <row r="16266" spans="1:7" x14ac:dyDescent="0.25">
      <c r="A16266">
        <v>1958</v>
      </c>
      <c r="F16266">
        <v>1958</v>
      </c>
      <c r="G16266" t="s">
        <v>13</v>
      </c>
    </row>
    <row r="16267" spans="1:7" x14ac:dyDescent="0.25">
      <c r="A16267">
        <v>1960</v>
      </c>
      <c r="F16267">
        <v>1960</v>
      </c>
      <c r="G16267" t="s">
        <v>13</v>
      </c>
    </row>
    <row r="16268" spans="1:7" x14ac:dyDescent="0.25">
      <c r="A16268">
        <v>1962</v>
      </c>
      <c r="F16268">
        <v>1962</v>
      </c>
      <c r="G16268" t="s">
        <v>13</v>
      </c>
    </row>
    <row r="16269" spans="1:7" x14ac:dyDescent="0.25">
      <c r="A16269">
        <v>1960</v>
      </c>
      <c r="F16269">
        <v>1960</v>
      </c>
      <c r="G16269" t="s">
        <v>13</v>
      </c>
    </row>
    <row r="16270" spans="1:7" x14ac:dyDescent="0.25">
      <c r="A16270">
        <v>1982</v>
      </c>
      <c r="F16270">
        <v>1982</v>
      </c>
      <c r="G16270" t="s">
        <v>13</v>
      </c>
    </row>
    <row r="16271" spans="1:7" x14ac:dyDescent="0.25">
      <c r="A16271">
        <v>1961</v>
      </c>
      <c r="F16271">
        <v>1961</v>
      </c>
      <c r="G16271" t="s">
        <v>13</v>
      </c>
    </row>
    <row r="16272" spans="1:7" x14ac:dyDescent="0.25">
      <c r="A16272">
        <v>1959</v>
      </c>
      <c r="F16272">
        <v>1959</v>
      </c>
      <c r="G16272" t="s">
        <v>13</v>
      </c>
    </row>
    <row r="16273" spans="1:7" x14ac:dyDescent="0.25">
      <c r="A16273">
        <v>1977</v>
      </c>
      <c r="F16273">
        <v>1977</v>
      </c>
      <c r="G16273" t="s">
        <v>13</v>
      </c>
    </row>
    <row r="16274" spans="1:7" x14ac:dyDescent="0.25">
      <c r="A16274">
        <v>1960</v>
      </c>
      <c r="F16274">
        <v>1960</v>
      </c>
      <c r="G16274" t="s">
        <v>13</v>
      </c>
    </row>
    <row r="16275" spans="1:7" x14ac:dyDescent="0.25">
      <c r="A16275">
        <v>1976</v>
      </c>
      <c r="F16275">
        <v>1976</v>
      </c>
      <c r="G16275" t="s">
        <v>13</v>
      </c>
    </row>
    <row r="16276" spans="1:7" x14ac:dyDescent="0.25">
      <c r="A16276">
        <v>1959</v>
      </c>
      <c r="F16276">
        <v>1959</v>
      </c>
      <c r="G16276" t="s">
        <v>13</v>
      </c>
    </row>
    <row r="16277" spans="1:7" x14ac:dyDescent="0.25">
      <c r="A16277">
        <v>1971</v>
      </c>
      <c r="F16277">
        <v>1971</v>
      </c>
      <c r="G16277" t="s">
        <v>13</v>
      </c>
    </row>
    <row r="16278" spans="1:7" x14ac:dyDescent="0.25">
      <c r="A16278">
        <v>1971</v>
      </c>
      <c r="F16278">
        <v>1971</v>
      </c>
      <c r="G16278" t="s">
        <v>13</v>
      </c>
    </row>
    <row r="16279" spans="1:7" x14ac:dyDescent="0.25">
      <c r="A16279">
        <v>1978</v>
      </c>
      <c r="F16279">
        <v>1978</v>
      </c>
      <c r="G16279" t="s">
        <v>13</v>
      </c>
    </row>
    <row r="16280" spans="1:7" x14ac:dyDescent="0.25">
      <c r="A16280">
        <v>1969</v>
      </c>
      <c r="F16280">
        <v>1969</v>
      </c>
      <c r="G16280" t="s">
        <v>13</v>
      </c>
    </row>
    <row r="16281" spans="1:7" x14ac:dyDescent="0.25">
      <c r="A16281">
        <v>1988</v>
      </c>
      <c r="F16281">
        <v>1988</v>
      </c>
      <c r="G16281" t="s">
        <v>13</v>
      </c>
    </row>
    <row r="16282" spans="1:7" x14ac:dyDescent="0.25">
      <c r="A16282">
        <v>1970</v>
      </c>
      <c r="F16282">
        <v>1970</v>
      </c>
      <c r="G16282" t="s">
        <v>13</v>
      </c>
    </row>
    <row r="16283" spans="1:7" x14ac:dyDescent="0.25">
      <c r="A16283">
        <v>1974</v>
      </c>
      <c r="F16283">
        <v>1974</v>
      </c>
      <c r="G16283" t="s">
        <v>13</v>
      </c>
    </row>
    <row r="16284" spans="1:7" x14ac:dyDescent="0.25">
      <c r="A16284">
        <v>2005</v>
      </c>
      <c r="F16284">
        <v>2005</v>
      </c>
      <c r="G16284" t="s">
        <v>14</v>
      </c>
    </row>
    <row r="16285" spans="1:7" x14ac:dyDescent="0.25">
      <c r="A16285">
        <v>2005</v>
      </c>
      <c r="F16285">
        <v>2005</v>
      </c>
      <c r="G16285" t="s">
        <v>13</v>
      </c>
    </row>
    <row r="16286" spans="1:7" x14ac:dyDescent="0.25">
      <c r="A16286">
        <v>1951</v>
      </c>
      <c r="F16286">
        <v>1951</v>
      </c>
      <c r="G16286" t="s">
        <v>13</v>
      </c>
    </row>
    <row r="16287" spans="1:7" x14ac:dyDescent="0.25">
      <c r="A16287">
        <v>1959</v>
      </c>
      <c r="F16287">
        <v>1959</v>
      </c>
      <c r="G16287" t="s">
        <v>13</v>
      </c>
    </row>
    <row r="16288" spans="1:7" x14ac:dyDescent="0.25">
      <c r="A16288">
        <v>1959</v>
      </c>
      <c r="F16288">
        <v>1959</v>
      </c>
      <c r="G16288" t="s">
        <v>13</v>
      </c>
    </row>
    <row r="16289" spans="1:7" x14ac:dyDescent="0.25">
      <c r="A16289">
        <v>1957</v>
      </c>
      <c r="F16289">
        <v>1957</v>
      </c>
      <c r="G16289" t="s">
        <v>13</v>
      </c>
    </row>
    <row r="16290" spans="1:7" x14ac:dyDescent="0.25">
      <c r="A16290">
        <v>1958</v>
      </c>
      <c r="F16290">
        <v>1958</v>
      </c>
      <c r="G16290" t="s">
        <v>13</v>
      </c>
    </row>
    <row r="16291" spans="1:7" x14ac:dyDescent="0.25">
      <c r="A16291">
        <v>1958</v>
      </c>
      <c r="F16291">
        <v>1958</v>
      </c>
      <c r="G16291" t="s">
        <v>13</v>
      </c>
    </row>
    <row r="16292" spans="1:7" x14ac:dyDescent="0.25">
      <c r="A16292">
        <v>1958</v>
      </c>
      <c r="F16292">
        <v>1958</v>
      </c>
      <c r="G16292" t="s">
        <v>14</v>
      </c>
    </row>
    <row r="16293" spans="1:7" x14ac:dyDescent="0.25">
      <c r="A16293">
        <v>1958</v>
      </c>
      <c r="F16293">
        <v>1958</v>
      </c>
      <c r="G16293" t="s">
        <v>13</v>
      </c>
    </row>
    <row r="16294" spans="1:7" x14ac:dyDescent="0.25">
      <c r="A16294">
        <v>1957</v>
      </c>
      <c r="F16294">
        <v>1957</v>
      </c>
      <c r="G16294" t="s">
        <v>13</v>
      </c>
    </row>
    <row r="16295" spans="1:7" x14ac:dyDescent="0.25">
      <c r="A16295">
        <v>2010</v>
      </c>
      <c r="F16295">
        <v>2010</v>
      </c>
      <c r="G16295" t="s">
        <v>13</v>
      </c>
    </row>
    <row r="16296" spans="1:7" x14ac:dyDescent="0.25">
      <c r="A16296">
        <v>1957</v>
      </c>
      <c r="F16296">
        <v>1957</v>
      </c>
      <c r="G16296" t="s">
        <v>13</v>
      </c>
    </row>
    <row r="16297" spans="1:7" x14ac:dyDescent="0.25">
      <c r="A16297">
        <v>1958</v>
      </c>
      <c r="F16297">
        <v>1958</v>
      </c>
      <c r="G16297" t="s">
        <v>13</v>
      </c>
    </row>
    <row r="16298" spans="1:7" x14ac:dyDescent="0.25">
      <c r="A16298">
        <v>1957</v>
      </c>
      <c r="F16298">
        <v>1957</v>
      </c>
      <c r="G16298" t="s">
        <v>13</v>
      </c>
    </row>
    <row r="16299" spans="1:7" x14ac:dyDescent="0.25">
      <c r="A16299">
        <v>1958</v>
      </c>
      <c r="F16299">
        <v>1958</v>
      </c>
      <c r="G16299" t="s">
        <v>14</v>
      </c>
    </row>
    <row r="16300" spans="1:7" x14ac:dyDescent="0.25">
      <c r="A16300">
        <v>1958</v>
      </c>
      <c r="F16300">
        <v>1958</v>
      </c>
      <c r="G16300" t="s">
        <v>13</v>
      </c>
    </row>
    <row r="16301" spans="1:7" x14ac:dyDescent="0.25">
      <c r="A16301">
        <v>1957</v>
      </c>
      <c r="F16301">
        <v>1957</v>
      </c>
      <c r="G16301" t="s">
        <v>13</v>
      </c>
    </row>
    <row r="16302" spans="1:7" x14ac:dyDescent="0.25">
      <c r="A16302">
        <v>1965</v>
      </c>
      <c r="F16302">
        <v>1965</v>
      </c>
      <c r="G16302" t="s">
        <v>13</v>
      </c>
    </row>
    <row r="16303" spans="1:7" x14ac:dyDescent="0.25">
      <c r="A16303">
        <v>1958</v>
      </c>
      <c r="F16303">
        <v>1958</v>
      </c>
      <c r="G16303" t="s">
        <v>13</v>
      </c>
    </row>
    <row r="16304" spans="1:7" x14ac:dyDescent="0.25">
      <c r="A16304">
        <v>1960</v>
      </c>
      <c r="F16304">
        <v>1960</v>
      </c>
      <c r="G16304" t="s">
        <v>13</v>
      </c>
    </row>
    <row r="16305" spans="1:7" x14ac:dyDescent="0.25">
      <c r="A16305">
        <v>1958</v>
      </c>
      <c r="F16305">
        <v>1958</v>
      </c>
      <c r="G16305" t="s">
        <v>13</v>
      </c>
    </row>
    <row r="16306" spans="1:7" x14ac:dyDescent="0.25">
      <c r="A16306">
        <v>1960</v>
      </c>
      <c r="F16306">
        <v>1960</v>
      </c>
      <c r="G16306" t="s">
        <v>13</v>
      </c>
    </row>
    <row r="16307" spans="1:7" x14ac:dyDescent="0.25">
      <c r="A16307">
        <v>1958</v>
      </c>
      <c r="F16307">
        <v>1958</v>
      </c>
      <c r="G16307" t="s">
        <v>13</v>
      </c>
    </row>
    <row r="16308" spans="1:7" x14ac:dyDescent="0.25">
      <c r="A16308">
        <v>1958</v>
      </c>
      <c r="F16308">
        <v>1958</v>
      </c>
      <c r="G16308" t="s">
        <v>13</v>
      </c>
    </row>
    <row r="16309" spans="1:7" x14ac:dyDescent="0.25">
      <c r="A16309">
        <v>1962</v>
      </c>
      <c r="F16309">
        <v>1962</v>
      </c>
      <c r="G16309" t="s">
        <v>13</v>
      </c>
    </row>
    <row r="16310" spans="1:7" x14ac:dyDescent="0.25">
      <c r="A16310">
        <v>1958</v>
      </c>
      <c r="F16310">
        <v>1958</v>
      </c>
      <c r="G16310" t="s">
        <v>13</v>
      </c>
    </row>
    <row r="16311" spans="1:7" x14ac:dyDescent="0.25">
      <c r="A16311">
        <v>1960</v>
      </c>
      <c r="F16311">
        <v>1960</v>
      </c>
      <c r="G16311" t="s">
        <v>13</v>
      </c>
    </row>
    <row r="16312" spans="1:7" x14ac:dyDescent="0.25">
      <c r="A16312">
        <v>1958</v>
      </c>
      <c r="F16312">
        <v>1958</v>
      </c>
      <c r="G16312" t="s">
        <v>13</v>
      </c>
    </row>
    <row r="16313" spans="1:7" x14ac:dyDescent="0.25">
      <c r="A16313">
        <v>1963</v>
      </c>
      <c r="F16313">
        <v>1963</v>
      </c>
      <c r="G16313" t="s">
        <v>13</v>
      </c>
    </row>
    <row r="16314" spans="1:7" x14ac:dyDescent="0.25">
      <c r="A16314">
        <v>1959</v>
      </c>
      <c r="F16314">
        <v>1959</v>
      </c>
      <c r="G16314" t="s">
        <v>13</v>
      </c>
    </row>
    <row r="16315" spans="1:7" x14ac:dyDescent="0.25">
      <c r="A16315">
        <v>1995</v>
      </c>
      <c r="F16315">
        <v>1995</v>
      </c>
      <c r="G16315" t="s">
        <v>13</v>
      </c>
    </row>
    <row r="16316" spans="1:7" x14ac:dyDescent="0.25">
      <c r="A16316">
        <v>1962</v>
      </c>
      <c r="F16316">
        <v>1962</v>
      </c>
      <c r="G16316" t="s">
        <v>13</v>
      </c>
    </row>
    <row r="16317" spans="1:7" x14ac:dyDescent="0.25">
      <c r="A16317">
        <v>1959</v>
      </c>
      <c r="F16317">
        <v>1959</v>
      </c>
      <c r="G16317" t="s">
        <v>13</v>
      </c>
    </row>
    <row r="16318" spans="1:7" x14ac:dyDescent="0.25">
      <c r="A16318">
        <v>1964</v>
      </c>
      <c r="F16318">
        <v>1964</v>
      </c>
      <c r="G16318" t="s">
        <v>13</v>
      </c>
    </row>
    <row r="16319" spans="1:7" x14ac:dyDescent="0.25">
      <c r="A16319">
        <v>2006</v>
      </c>
      <c r="F16319">
        <v>2006</v>
      </c>
      <c r="G16319" t="s">
        <v>14</v>
      </c>
    </row>
    <row r="16320" spans="1:7" x14ac:dyDescent="0.25">
      <c r="A16320">
        <v>1959</v>
      </c>
      <c r="F16320">
        <v>1959</v>
      </c>
      <c r="G16320" t="s">
        <v>13</v>
      </c>
    </row>
    <row r="16321" spans="1:7" x14ac:dyDescent="0.25">
      <c r="A16321">
        <v>1958</v>
      </c>
      <c r="F16321">
        <v>1958</v>
      </c>
      <c r="G16321" t="s">
        <v>13</v>
      </c>
    </row>
    <row r="16322" spans="1:7" x14ac:dyDescent="0.25">
      <c r="A16322">
        <v>2014</v>
      </c>
      <c r="F16322">
        <v>2014</v>
      </c>
      <c r="G16322" t="s">
        <v>13</v>
      </c>
    </row>
    <row r="16323" spans="1:7" x14ac:dyDescent="0.25">
      <c r="A16323">
        <v>1959</v>
      </c>
      <c r="F16323">
        <v>1959</v>
      </c>
      <c r="G16323" t="s">
        <v>13</v>
      </c>
    </row>
    <row r="16324" spans="1:7" x14ac:dyDescent="0.25">
      <c r="A16324">
        <v>1960</v>
      </c>
      <c r="F16324">
        <v>1960</v>
      </c>
      <c r="G16324" t="s">
        <v>13</v>
      </c>
    </row>
    <row r="16325" spans="1:7" x14ac:dyDescent="0.25">
      <c r="A16325">
        <v>2000</v>
      </c>
      <c r="F16325">
        <v>2000</v>
      </c>
      <c r="G16325" t="s">
        <v>13</v>
      </c>
    </row>
    <row r="16326" spans="1:7" x14ac:dyDescent="0.25">
      <c r="A16326">
        <v>1958</v>
      </c>
      <c r="F16326">
        <v>1958</v>
      </c>
      <c r="G16326" t="s">
        <v>13</v>
      </c>
    </row>
    <row r="16327" spans="1:7" x14ac:dyDescent="0.25">
      <c r="A16327">
        <v>1958</v>
      </c>
      <c r="F16327">
        <v>1958</v>
      </c>
      <c r="G16327" t="s">
        <v>13</v>
      </c>
    </row>
    <row r="16328" spans="1:7" x14ac:dyDescent="0.25">
      <c r="A16328">
        <v>2014</v>
      </c>
      <c r="F16328">
        <v>2014</v>
      </c>
      <c r="G16328" t="s">
        <v>13</v>
      </c>
    </row>
    <row r="16329" spans="1:7" x14ac:dyDescent="0.25">
      <c r="A16329">
        <v>1977</v>
      </c>
      <c r="F16329">
        <v>1977</v>
      </c>
      <c r="G16329" t="s">
        <v>13</v>
      </c>
    </row>
    <row r="16330" spans="1:7" x14ac:dyDescent="0.25">
      <c r="A16330">
        <v>2014</v>
      </c>
      <c r="F16330">
        <v>2014</v>
      </c>
      <c r="G16330" t="s">
        <v>15</v>
      </c>
    </row>
    <row r="16331" spans="1:7" x14ac:dyDescent="0.25">
      <c r="A16331">
        <v>1960</v>
      </c>
      <c r="F16331">
        <v>1960</v>
      </c>
    </row>
    <row r="16332" spans="1:7" x14ac:dyDescent="0.25">
      <c r="A16332">
        <v>1958</v>
      </c>
      <c r="F16332">
        <v>1958</v>
      </c>
      <c r="G16332" t="s">
        <v>14</v>
      </c>
    </row>
    <row r="16333" spans="1:7" x14ac:dyDescent="0.25">
      <c r="A16333">
        <v>2014</v>
      </c>
      <c r="F16333">
        <v>2014</v>
      </c>
      <c r="G16333" t="s">
        <v>14</v>
      </c>
    </row>
    <row r="16334" spans="1:7" x14ac:dyDescent="0.25">
      <c r="A16334">
        <v>1960</v>
      </c>
      <c r="F16334">
        <v>1960</v>
      </c>
      <c r="G16334" t="s">
        <v>13</v>
      </c>
    </row>
    <row r="16335" spans="1:7" x14ac:dyDescent="0.25">
      <c r="A16335">
        <v>1968</v>
      </c>
      <c r="F16335">
        <v>1968</v>
      </c>
      <c r="G16335" t="s">
        <v>14</v>
      </c>
    </row>
    <row r="16336" spans="1:7" x14ac:dyDescent="0.25">
      <c r="A16336">
        <v>2017</v>
      </c>
      <c r="F16336">
        <v>2017</v>
      </c>
      <c r="G16336" t="s">
        <v>13</v>
      </c>
    </row>
    <row r="16337" spans="1:7" x14ac:dyDescent="0.25">
      <c r="A16337">
        <v>2011</v>
      </c>
      <c r="F16337">
        <v>2011</v>
      </c>
      <c r="G16337" t="s">
        <v>13</v>
      </c>
    </row>
    <row r="16338" spans="1:7" x14ac:dyDescent="0.25">
      <c r="A16338">
        <v>1959</v>
      </c>
      <c r="F16338">
        <v>1959</v>
      </c>
      <c r="G16338" t="s">
        <v>13</v>
      </c>
    </row>
    <row r="16339" spans="1:7" x14ac:dyDescent="0.25">
      <c r="A16339">
        <v>1959</v>
      </c>
      <c r="F16339">
        <v>1959</v>
      </c>
      <c r="G16339" t="s">
        <v>13</v>
      </c>
    </row>
    <row r="16340" spans="1:7" x14ac:dyDescent="0.25">
      <c r="A16340">
        <v>1960</v>
      </c>
      <c r="F16340">
        <v>1960</v>
      </c>
      <c r="G16340" t="s">
        <v>13</v>
      </c>
    </row>
    <row r="16341" spans="1:7" x14ac:dyDescent="0.25">
      <c r="A16341">
        <v>2014</v>
      </c>
      <c r="F16341">
        <v>2014</v>
      </c>
      <c r="G16341" t="s">
        <v>14</v>
      </c>
    </row>
    <row r="16342" spans="1:7" x14ac:dyDescent="0.25">
      <c r="A16342">
        <v>1963</v>
      </c>
      <c r="F16342">
        <v>1963</v>
      </c>
      <c r="G16342" t="s">
        <v>13</v>
      </c>
    </row>
    <row r="16343" spans="1:7" x14ac:dyDescent="0.25">
      <c r="A16343">
        <v>2014</v>
      </c>
      <c r="F16343">
        <v>2014</v>
      </c>
      <c r="G16343" t="s">
        <v>15</v>
      </c>
    </row>
    <row r="16344" spans="1:7" x14ac:dyDescent="0.25">
      <c r="A16344">
        <v>2007</v>
      </c>
      <c r="F16344">
        <v>2007</v>
      </c>
      <c r="G16344" t="s">
        <v>13</v>
      </c>
    </row>
    <row r="16345" spans="1:7" x14ac:dyDescent="0.25">
      <c r="A16345">
        <v>1957</v>
      </c>
      <c r="F16345">
        <v>1957</v>
      </c>
      <c r="G16345" t="s">
        <v>13</v>
      </c>
    </row>
    <row r="16346" spans="1:7" x14ac:dyDescent="0.25">
      <c r="A16346">
        <v>1957</v>
      </c>
      <c r="F16346">
        <v>1957</v>
      </c>
      <c r="G16346" t="s">
        <v>13</v>
      </c>
    </row>
    <row r="16347" spans="1:7" x14ac:dyDescent="0.25">
      <c r="A16347">
        <v>1960</v>
      </c>
      <c r="F16347">
        <v>1960</v>
      </c>
      <c r="G16347" t="s">
        <v>13</v>
      </c>
    </row>
    <row r="16348" spans="1:7" x14ac:dyDescent="0.25">
      <c r="A16348">
        <v>1957</v>
      </c>
      <c r="F16348">
        <v>1957</v>
      </c>
      <c r="G16348" t="s">
        <v>13</v>
      </c>
    </row>
    <row r="16349" spans="1:7" x14ac:dyDescent="0.25">
      <c r="A16349">
        <v>2008</v>
      </c>
      <c r="F16349">
        <v>2008</v>
      </c>
      <c r="G16349" t="s">
        <v>14</v>
      </c>
    </row>
    <row r="16350" spans="1:7" x14ac:dyDescent="0.25">
      <c r="A16350">
        <v>1957</v>
      </c>
      <c r="F16350">
        <v>1957</v>
      </c>
      <c r="G16350" t="s">
        <v>13</v>
      </c>
    </row>
    <row r="16351" spans="1:7" x14ac:dyDescent="0.25">
      <c r="A16351">
        <v>1958</v>
      </c>
      <c r="F16351">
        <v>1958</v>
      </c>
      <c r="G16351" t="s">
        <v>13</v>
      </c>
    </row>
    <row r="16352" spans="1:7" x14ac:dyDescent="0.25">
      <c r="A16352">
        <v>2018</v>
      </c>
      <c r="F16352">
        <v>2018</v>
      </c>
      <c r="G16352" t="s">
        <v>14</v>
      </c>
    </row>
    <row r="16353" spans="1:7" x14ac:dyDescent="0.25">
      <c r="A16353">
        <v>2012</v>
      </c>
      <c r="F16353">
        <v>2012</v>
      </c>
      <c r="G16353" t="s">
        <v>13</v>
      </c>
    </row>
    <row r="16354" spans="1:7" x14ac:dyDescent="0.25">
      <c r="A16354">
        <v>1979</v>
      </c>
      <c r="F16354">
        <v>1979</v>
      </c>
      <c r="G16354" t="s">
        <v>13</v>
      </c>
    </row>
    <row r="16355" spans="1:7" x14ac:dyDescent="0.25">
      <c r="A16355">
        <v>1975</v>
      </c>
      <c r="F16355">
        <v>1975</v>
      </c>
      <c r="G16355" t="s">
        <v>13</v>
      </c>
    </row>
    <row r="16356" spans="1:7" x14ac:dyDescent="0.25">
      <c r="A16356">
        <v>1976</v>
      </c>
      <c r="F16356">
        <v>1976</v>
      </c>
      <c r="G16356" t="s">
        <v>13</v>
      </c>
    </row>
    <row r="16357" spans="1:7" x14ac:dyDescent="0.25">
      <c r="A16357">
        <v>1985</v>
      </c>
      <c r="F16357">
        <v>1985</v>
      </c>
      <c r="G16357" t="s">
        <v>13</v>
      </c>
    </row>
    <row r="16358" spans="1:7" x14ac:dyDescent="0.25">
      <c r="A16358">
        <v>1997</v>
      </c>
      <c r="F16358">
        <v>1997</v>
      </c>
      <c r="G16358" t="s">
        <v>13</v>
      </c>
    </row>
    <row r="16359" spans="1:7" x14ac:dyDescent="0.25">
      <c r="A16359">
        <v>2013</v>
      </c>
      <c r="F16359">
        <v>2013</v>
      </c>
      <c r="G16359" t="s">
        <v>15</v>
      </c>
    </row>
    <row r="16360" spans="1:7" x14ac:dyDescent="0.25">
      <c r="A16360">
        <v>1972</v>
      </c>
      <c r="F16360">
        <v>1972</v>
      </c>
      <c r="G16360" t="s">
        <v>13</v>
      </c>
    </row>
    <row r="16361" spans="1:7" x14ac:dyDescent="0.25">
      <c r="A16361">
        <v>1969</v>
      </c>
      <c r="F16361">
        <v>1969</v>
      </c>
      <c r="G16361" t="s">
        <v>13</v>
      </c>
    </row>
    <row r="16362" spans="1:7" x14ac:dyDescent="0.25">
      <c r="A16362">
        <v>1970</v>
      </c>
      <c r="F16362">
        <v>1970</v>
      </c>
      <c r="G16362" t="s">
        <v>13</v>
      </c>
    </row>
    <row r="16363" spans="1:7" x14ac:dyDescent="0.25">
      <c r="A16363">
        <v>1970</v>
      </c>
      <c r="F16363">
        <v>1970</v>
      </c>
      <c r="G16363" t="s">
        <v>13</v>
      </c>
    </row>
    <row r="16364" spans="1:7" x14ac:dyDescent="0.25">
      <c r="A16364">
        <v>2004</v>
      </c>
      <c r="F16364">
        <v>2004</v>
      </c>
      <c r="G16364" t="s">
        <v>13</v>
      </c>
    </row>
    <row r="16365" spans="1:7" x14ac:dyDescent="0.25">
      <c r="A16365">
        <v>1987</v>
      </c>
      <c r="F16365">
        <v>1987</v>
      </c>
      <c r="G16365" t="s">
        <v>13</v>
      </c>
    </row>
    <row r="16366" spans="1:7" x14ac:dyDescent="0.25">
      <c r="A16366">
        <v>1980</v>
      </c>
      <c r="F16366">
        <v>1980</v>
      </c>
      <c r="G16366" t="s">
        <v>13</v>
      </c>
    </row>
    <row r="16367" spans="1:7" x14ac:dyDescent="0.25">
      <c r="A16367">
        <v>2006</v>
      </c>
      <c r="F16367">
        <v>2006</v>
      </c>
      <c r="G16367" t="s">
        <v>13</v>
      </c>
    </row>
    <row r="16368" spans="1:7" x14ac:dyDescent="0.25">
      <c r="A16368">
        <v>1975</v>
      </c>
      <c r="F16368">
        <v>1975</v>
      </c>
      <c r="G16368" t="s">
        <v>13</v>
      </c>
    </row>
    <row r="16369" spans="1:7" x14ac:dyDescent="0.25">
      <c r="A16369">
        <v>2014</v>
      </c>
      <c r="F16369">
        <v>2014</v>
      </c>
      <c r="G16369" t="s">
        <v>14</v>
      </c>
    </row>
    <row r="16370" spans="1:7" x14ac:dyDescent="0.25">
      <c r="A16370">
        <v>1977</v>
      </c>
      <c r="F16370">
        <v>1977</v>
      </c>
      <c r="G16370" t="s">
        <v>13</v>
      </c>
    </row>
    <row r="16371" spans="1:7" x14ac:dyDescent="0.25">
      <c r="A16371">
        <v>1975</v>
      </c>
      <c r="F16371">
        <v>1975</v>
      </c>
      <c r="G16371" t="s">
        <v>13</v>
      </c>
    </row>
    <row r="16372" spans="1:7" x14ac:dyDescent="0.25">
      <c r="A16372">
        <v>1975</v>
      </c>
      <c r="F16372">
        <v>1975</v>
      </c>
      <c r="G16372" t="s">
        <v>13</v>
      </c>
    </row>
    <row r="16373" spans="1:7" x14ac:dyDescent="0.25">
      <c r="A16373">
        <v>1975</v>
      </c>
      <c r="F16373">
        <v>1975</v>
      </c>
      <c r="G16373" t="s">
        <v>13</v>
      </c>
    </row>
    <row r="16374" spans="1:7" x14ac:dyDescent="0.25">
      <c r="A16374">
        <v>1976</v>
      </c>
      <c r="F16374">
        <v>1976</v>
      </c>
      <c r="G16374" t="s">
        <v>13</v>
      </c>
    </row>
    <row r="16375" spans="1:7" x14ac:dyDescent="0.25">
      <c r="A16375">
        <v>1975</v>
      </c>
      <c r="F16375">
        <v>1975</v>
      </c>
      <c r="G16375" t="s">
        <v>14</v>
      </c>
    </row>
    <row r="16376" spans="1:7" x14ac:dyDescent="0.25">
      <c r="A16376">
        <v>1978</v>
      </c>
      <c r="F16376">
        <v>1978</v>
      </c>
      <c r="G16376" t="s">
        <v>13</v>
      </c>
    </row>
    <row r="16377" spans="1:7" x14ac:dyDescent="0.25">
      <c r="A16377">
        <v>1980</v>
      </c>
      <c r="F16377">
        <v>1980</v>
      </c>
      <c r="G16377" t="s">
        <v>13</v>
      </c>
    </row>
    <row r="16378" spans="1:7" x14ac:dyDescent="0.25">
      <c r="A16378">
        <v>1975</v>
      </c>
      <c r="F16378">
        <v>1975</v>
      </c>
      <c r="G16378" t="s">
        <v>13</v>
      </c>
    </row>
    <row r="16379" spans="1:7" x14ac:dyDescent="0.25">
      <c r="A16379">
        <v>1971</v>
      </c>
      <c r="F16379">
        <v>1971</v>
      </c>
      <c r="G16379" t="s">
        <v>13</v>
      </c>
    </row>
    <row r="16380" spans="1:7" x14ac:dyDescent="0.25">
      <c r="A16380">
        <v>1957</v>
      </c>
      <c r="F16380">
        <v>1957</v>
      </c>
      <c r="G16380" t="s">
        <v>13</v>
      </c>
    </row>
    <row r="16381" spans="1:7" x14ac:dyDescent="0.25">
      <c r="A16381">
        <v>1974</v>
      </c>
      <c r="F16381">
        <v>1974</v>
      </c>
      <c r="G16381" t="s">
        <v>13</v>
      </c>
    </row>
    <row r="16382" spans="1:7" x14ac:dyDescent="0.25">
      <c r="A16382">
        <v>1979</v>
      </c>
      <c r="F16382">
        <v>1979</v>
      </c>
      <c r="G16382" t="s">
        <v>13</v>
      </c>
    </row>
    <row r="16383" spans="1:7" x14ac:dyDescent="0.25">
      <c r="A16383">
        <v>1978</v>
      </c>
      <c r="F16383">
        <v>1978</v>
      </c>
      <c r="G16383" t="s">
        <v>13</v>
      </c>
    </row>
    <row r="16384" spans="1:7" x14ac:dyDescent="0.25">
      <c r="A16384">
        <v>1959</v>
      </c>
      <c r="F16384">
        <v>1959</v>
      </c>
      <c r="G16384" t="s">
        <v>13</v>
      </c>
    </row>
    <row r="16385" spans="1:7" x14ac:dyDescent="0.25">
      <c r="A16385">
        <v>1969</v>
      </c>
      <c r="F16385">
        <v>1969</v>
      </c>
      <c r="G16385" t="s">
        <v>13</v>
      </c>
    </row>
    <row r="16386" spans="1:7" x14ac:dyDescent="0.25">
      <c r="A16386">
        <v>1963</v>
      </c>
      <c r="F16386">
        <v>1963</v>
      </c>
      <c r="G16386" t="s">
        <v>13</v>
      </c>
    </row>
    <row r="16387" spans="1:7" x14ac:dyDescent="0.25">
      <c r="A16387">
        <v>2019</v>
      </c>
      <c r="F16387">
        <v>2019</v>
      </c>
      <c r="G16387" t="s">
        <v>14</v>
      </c>
    </row>
    <row r="16388" spans="1:7" x14ac:dyDescent="0.25">
      <c r="A16388">
        <v>1967</v>
      </c>
      <c r="F16388">
        <v>1967</v>
      </c>
      <c r="G16388" t="s">
        <v>13</v>
      </c>
    </row>
    <row r="16389" spans="1:7" x14ac:dyDescent="0.25">
      <c r="A16389">
        <v>1982</v>
      </c>
      <c r="F16389">
        <v>1982</v>
      </c>
      <c r="G16389" t="s">
        <v>13</v>
      </c>
    </row>
    <row r="16390" spans="1:7" x14ac:dyDescent="0.25">
      <c r="A16390">
        <v>1979</v>
      </c>
      <c r="F16390">
        <v>1979</v>
      </c>
      <c r="G16390" t="s">
        <v>13</v>
      </c>
    </row>
    <row r="16391" spans="1:7" x14ac:dyDescent="0.25">
      <c r="A16391">
        <v>1959</v>
      </c>
      <c r="F16391">
        <v>1959</v>
      </c>
      <c r="G16391" t="s">
        <v>13</v>
      </c>
    </row>
    <row r="16392" spans="1:7" x14ac:dyDescent="0.25">
      <c r="A16392">
        <v>1959</v>
      </c>
      <c r="F16392">
        <v>1959</v>
      </c>
      <c r="G16392" t="s">
        <v>13</v>
      </c>
    </row>
    <row r="16393" spans="1:7" x14ac:dyDescent="0.25">
      <c r="A16393">
        <v>1975</v>
      </c>
      <c r="F16393">
        <v>1975</v>
      </c>
      <c r="G16393" t="s">
        <v>13</v>
      </c>
    </row>
    <row r="16394" spans="1:7" x14ac:dyDescent="0.25">
      <c r="A16394">
        <v>1959</v>
      </c>
      <c r="F16394">
        <v>1959</v>
      </c>
      <c r="G16394" t="s">
        <v>13</v>
      </c>
    </row>
    <row r="16395" spans="1:7" x14ac:dyDescent="0.25">
      <c r="A16395">
        <v>1959</v>
      </c>
      <c r="F16395">
        <v>1959</v>
      </c>
      <c r="G16395" t="s">
        <v>13</v>
      </c>
    </row>
    <row r="16396" spans="1:7" x14ac:dyDescent="0.25">
      <c r="A16396">
        <v>1965</v>
      </c>
      <c r="F16396">
        <v>1965</v>
      </c>
      <c r="G16396" t="s">
        <v>13</v>
      </c>
    </row>
    <row r="16397" spans="1:7" x14ac:dyDescent="0.25">
      <c r="A16397">
        <v>1961</v>
      </c>
      <c r="F16397">
        <v>1961</v>
      </c>
      <c r="G16397" t="s">
        <v>14</v>
      </c>
    </row>
    <row r="16398" spans="1:7" x14ac:dyDescent="0.25">
      <c r="A16398">
        <v>2014</v>
      </c>
      <c r="F16398">
        <v>2014</v>
      </c>
      <c r="G16398" t="s">
        <v>13</v>
      </c>
    </row>
    <row r="16399" spans="1:7" x14ac:dyDescent="0.25">
      <c r="A16399">
        <v>1958</v>
      </c>
      <c r="F16399">
        <v>1958</v>
      </c>
      <c r="G16399" t="s">
        <v>13</v>
      </c>
    </row>
    <row r="16400" spans="1:7" x14ac:dyDescent="0.25">
      <c r="A16400">
        <v>1958</v>
      </c>
      <c r="F16400">
        <v>1958</v>
      </c>
      <c r="G16400" t="s">
        <v>13</v>
      </c>
    </row>
    <row r="16401" spans="1:7" x14ac:dyDescent="0.25">
      <c r="A16401">
        <v>1962</v>
      </c>
      <c r="F16401">
        <v>1962</v>
      </c>
      <c r="G16401" t="s">
        <v>15</v>
      </c>
    </row>
    <row r="16402" spans="1:7" x14ac:dyDescent="0.25">
      <c r="A16402">
        <v>2014</v>
      </c>
      <c r="F16402">
        <v>2014</v>
      </c>
      <c r="G16402" t="s">
        <v>14</v>
      </c>
    </row>
    <row r="16403" spans="1:7" x14ac:dyDescent="0.25">
      <c r="A16403">
        <v>1959</v>
      </c>
      <c r="F16403">
        <v>1959</v>
      </c>
      <c r="G16403" t="s">
        <v>13</v>
      </c>
    </row>
    <row r="16404" spans="1:7" x14ac:dyDescent="0.25">
      <c r="A16404">
        <v>2016</v>
      </c>
      <c r="F16404">
        <v>2016</v>
      </c>
      <c r="G16404" t="s">
        <v>13</v>
      </c>
    </row>
    <row r="16405" spans="1:7" x14ac:dyDescent="0.25">
      <c r="A16405">
        <v>1960</v>
      </c>
      <c r="F16405">
        <v>1960</v>
      </c>
      <c r="G16405" t="s">
        <v>13</v>
      </c>
    </row>
    <row r="16406" spans="1:7" x14ac:dyDescent="0.25">
      <c r="A16406">
        <v>2013</v>
      </c>
      <c r="F16406">
        <v>2013</v>
      </c>
      <c r="G16406" t="s">
        <v>14</v>
      </c>
    </row>
    <row r="16407" spans="1:7" x14ac:dyDescent="0.25">
      <c r="A16407">
        <v>1959</v>
      </c>
      <c r="F16407">
        <v>1959</v>
      </c>
      <c r="G16407" t="s">
        <v>13</v>
      </c>
    </row>
    <row r="16408" spans="1:7" x14ac:dyDescent="0.25">
      <c r="A16408">
        <v>1959</v>
      </c>
      <c r="F16408">
        <v>1959</v>
      </c>
      <c r="G16408" t="s">
        <v>13</v>
      </c>
    </row>
    <row r="16409" spans="1:7" x14ac:dyDescent="0.25">
      <c r="A16409">
        <v>2018</v>
      </c>
      <c r="F16409">
        <v>2018</v>
      </c>
      <c r="G16409" t="s">
        <v>14</v>
      </c>
    </row>
    <row r="16410" spans="1:7" x14ac:dyDescent="0.25">
      <c r="A16410">
        <v>1995</v>
      </c>
      <c r="F16410">
        <v>1995</v>
      </c>
      <c r="G16410" t="s">
        <v>13</v>
      </c>
    </row>
    <row r="16411" spans="1:7" x14ac:dyDescent="0.25">
      <c r="A16411">
        <v>1994</v>
      </c>
      <c r="F16411">
        <v>1994</v>
      </c>
      <c r="G16411" t="s">
        <v>13</v>
      </c>
    </row>
    <row r="16412" spans="1:7" x14ac:dyDescent="0.25">
      <c r="A16412">
        <v>1958</v>
      </c>
      <c r="F16412">
        <v>1958</v>
      </c>
      <c r="G16412" t="s">
        <v>13</v>
      </c>
    </row>
    <row r="16413" spans="1:7" x14ac:dyDescent="0.25">
      <c r="A16413">
        <v>2018</v>
      </c>
      <c r="F16413">
        <v>2018</v>
      </c>
      <c r="G16413" t="s">
        <v>13</v>
      </c>
    </row>
    <row r="16414" spans="1:7" x14ac:dyDescent="0.25">
      <c r="A16414">
        <v>1972</v>
      </c>
      <c r="F16414">
        <v>1972</v>
      </c>
      <c r="G16414" t="s">
        <v>13</v>
      </c>
    </row>
    <row r="16415" spans="1:7" x14ac:dyDescent="0.25">
      <c r="A16415">
        <v>1970</v>
      </c>
      <c r="F16415">
        <v>1970</v>
      </c>
      <c r="G16415" t="s">
        <v>13</v>
      </c>
    </row>
    <row r="16416" spans="1:7" x14ac:dyDescent="0.25">
      <c r="A16416">
        <v>2014</v>
      </c>
      <c r="F16416">
        <v>2014</v>
      </c>
      <c r="G16416" t="s">
        <v>14</v>
      </c>
    </row>
    <row r="16417" spans="1:7" x14ac:dyDescent="0.25">
      <c r="A16417">
        <v>1974</v>
      </c>
      <c r="F16417">
        <v>1974</v>
      </c>
      <c r="G16417" t="s">
        <v>13</v>
      </c>
    </row>
    <row r="16418" spans="1:7" x14ac:dyDescent="0.25">
      <c r="A16418">
        <v>2014</v>
      </c>
      <c r="F16418">
        <v>2014</v>
      </c>
      <c r="G16418" t="s">
        <v>13</v>
      </c>
    </row>
    <row r="16419" spans="1:7" x14ac:dyDescent="0.25">
      <c r="A16419">
        <v>1964</v>
      </c>
      <c r="F16419">
        <v>1964</v>
      </c>
      <c r="G16419" t="s">
        <v>13</v>
      </c>
    </row>
    <row r="16420" spans="1:7" x14ac:dyDescent="0.25">
      <c r="A16420">
        <v>1960</v>
      </c>
      <c r="F16420">
        <v>1960</v>
      </c>
      <c r="G16420" t="s">
        <v>13</v>
      </c>
    </row>
    <row r="16421" spans="1:7" x14ac:dyDescent="0.25">
      <c r="A16421">
        <v>1964</v>
      </c>
      <c r="F16421">
        <v>1964</v>
      </c>
    </row>
    <row r="16422" spans="1:7" x14ac:dyDescent="0.25">
      <c r="A16422">
        <v>1974</v>
      </c>
      <c r="F16422">
        <v>1974</v>
      </c>
      <c r="G16422" t="s">
        <v>13</v>
      </c>
    </row>
    <row r="16423" spans="1:7" x14ac:dyDescent="0.25">
      <c r="A16423">
        <v>1961</v>
      </c>
      <c r="F16423">
        <v>1961</v>
      </c>
      <c r="G16423" t="s">
        <v>13</v>
      </c>
    </row>
    <row r="16424" spans="1:7" x14ac:dyDescent="0.25">
      <c r="A16424">
        <v>1960</v>
      </c>
      <c r="F16424">
        <v>1960</v>
      </c>
      <c r="G16424" t="s">
        <v>13</v>
      </c>
    </row>
    <row r="16425" spans="1:7" x14ac:dyDescent="0.25">
      <c r="A16425">
        <v>1958</v>
      </c>
      <c r="F16425">
        <v>1958</v>
      </c>
      <c r="G16425" t="s">
        <v>13</v>
      </c>
    </row>
    <row r="16426" spans="1:7" x14ac:dyDescent="0.25">
      <c r="A16426">
        <v>1959</v>
      </c>
      <c r="F16426">
        <v>1959</v>
      </c>
      <c r="G16426" t="s">
        <v>13</v>
      </c>
    </row>
    <row r="16427" spans="1:7" x14ac:dyDescent="0.25">
      <c r="A16427">
        <v>1958</v>
      </c>
      <c r="F16427">
        <v>1958</v>
      </c>
      <c r="G16427" t="s">
        <v>13</v>
      </c>
    </row>
    <row r="16428" spans="1:7" x14ac:dyDescent="0.25">
      <c r="A16428">
        <v>1958</v>
      </c>
      <c r="F16428">
        <v>1958</v>
      </c>
      <c r="G16428" t="s">
        <v>13</v>
      </c>
    </row>
    <row r="16429" spans="1:7" x14ac:dyDescent="0.25">
      <c r="A16429">
        <v>1959</v>
      </c>
      <c r="F16429">
        <v>1959</v>
      </c>
      <c r="G16429" t="s">
        <v>13</v>
      </c>
    </row>
    <row r="16430" spans="1:7" x14ac:dyDescent="0.25">
      <c r="A16430">
        <v>1958</v>
      </c>
      <c r="F16430">
        <v>1958</v>
      </c>
      <c r="G16430" t="s">
        <v>13</v>
      </c>
    </row>
    <row r="16431" spans="1:7" x14ac:dyDescent="0.25">
      <c r="A16431">
        <v>1959</v>
      </c>
      <c r="F16431">
        <v>1959</v>
      </c>
      <c r="G16431" t="s">
        <v>13</v>
      </c>
    </row>
    <row r="16432" spans="1:7" x14ac:dyDescent="0.25">
      <c r="A16432">
        <v>1957</v>
      </c>
      <c r="F16432">
        <v>1957</v>
      </c>
      <c r="G16432" t="s">
        <v>13</v>
      </c>
    </row>
    <row r="16433" spans="1:7" x14ac:dyDescent="0.25">
      <c r="A16433">
        <v>1957</v>
      </c>
      <c r="F16433">
        <v>1957</v>
      </c>
      <c r="G16433" t="s">
        <v>13</v>
      </c>
    </row>
    <row r="16434" spans="1:7" x14ac:dyDescent="0.25">
      <c r="A16434">
        <v>1957</v>
      </c>
      <c r="F16434">
        <v>1957</v>
      </c>
      <c r="G16434" t="s">
        <v>13</v>
      </c>
    </row>
    <row r="16435" spans="1:7" x14ac:dyDescent="0.25">
      <c r="A16435">
        <v>1958</v>
      </c>
      <c r="F16435">
        <v>1958</v>
      </c>
      <c r="G16435" t="s">
        <v>13</v>
      </c>
    </row>
    <row r="16436" spans="1:7" x14ac:dyDescent="0.25">
      <c r="A16436">
        <v>2000</v>
      </c>
      <c r="F16436">
        <v>2000</v>
      </c>
      <c r="G16436" t="s">
        <v>13</v>
      </c>
    </row>
    <row r="16437" spans="1:7" x14ac:dyDescent="0.25">
      <c r="A16437">
        <v>1958</v>
      </c>
      <c r="F16437">
        <v>1958</v>
      </c>
      <c r="G16437" t="s">
        <v>13</v>
      </c>
    </row>
    <row r="16438" spans="1:7" x14ac:dyDescent="0.25">
      <c r="A16438">
        <v>1957</v>
      </c>
      <c r="F16438">
        <v>1957</v>
      </c>
      <c r="G16438" t="s">
        <v>13</v>
      </c>
    </row>
    <row r="16439" spans="1:7" x14ac:dyDescent="0.25">
      <c r="A16439">
        <v>1960</v>
      </c>
      <c r="F16439">
        <v>1960</v>
      </c>
      <c r="G16439" t="s">
        <v>13</v>
      </c>
    </row>
    <row r="16440" spans="1:7" x14ac:dyDescent="0.25">
      <c r="A16440">
        <v>1958</v>
      </c>
      <c r="F16440">
        <v>1958</v>
      </c>
      <c r="G16440" t="s">
        <v>13</v>
      </c>
    </row>
    <row r="16441" spans="1:7" x14ac:dyDescent="0.25">
      <c r="A16441">
        <v>1957</v>
      </c>
      <c r="F16441">
        <v>1957</v>
      </c>
      <c r="G16441" t="s">
        <v>13</v>
      </c>
    </row>
    <row r="16442" spans="1:7" x14ac:dyDescent="0.25">
      <c r="A16442">
        <v>1957</v>
      </c>
      <c r="F16442">
        <v>1957</v>
      </c>
      <c r="G16442" t="s">
        <v>13</v>
      </c>
    </row>
    <row r="16443" spans="1:7" x14ac:dyDescent="0.25">
      <c r="A16443">
        <v>1969</v>
      </c>
      <c r="F16443">
        <v>1969</v>
      </c>
      <c r="G16443" t="s">
        <v>13</v>
      </c>
    </row>
    <row r="16444" spans="1:7" x14ac:dyDescent="0.25">
      <c r="A16444">
        <v>1959</v>
      </c>
      <c r="F16444">
        <v>1959</v>
      </c>
      <c r="G16444" t="s">
        <v>13</v>
      </c>
    </row>
    <row r="16445" spans="1:7" x14ac:dyDescent="0.25">
      <c r="A16445">
        <v>1957</v>
      </c>
      <c r="F16445">
        <v>1957</v>
      </c>
      <c r="G16445" t="s">
        <v>13</v>
      </c>
    </row>
    <row r="16446" spans="1:7" x14ac:dyDescent="0.25">
      <c r="A16446">
        <v>1957</v>
      </c>
      <c r="F16446">
        <v>1957</v>
      </c>
      <c r="G16446" t="s">
        <v>14</v>
      </c>
    </row>
    <row r="16447" spans="1:7" x14ac:dyDescent="0.25">
      <c r="A16447">
        <v>1956</v>
      </c>
      <c r="F16447">
        <v>1956</v>
      </c>
      <c r="G16447" t="s">
        <v>13</v>
      </c>
    </row>
    <row r="16448" spans="1:7" x14ac:dyDescent="0.25">
      <c r="A16448">
        <v>1958</v>
      </c>
      <c r="F16448">
        <v>1958</v>
      </c>
      <c r="G16448" t="s">
        <v>13</v>
      </c>
    </row>
    <row r="16449" spans="1:7" x14ac:dyDescent="0.25">
      <c r="A16449">
        <v>1959</v>
      </c>
      <c r="F16449">
        <v>1959</v>
      </c>
      <c r="G16449" t="s">
        <v>13</v>
      </c>
    </row>
    <row r="16450" spans="1:7" x14ac:dyDescent="0.25">
      <c r="A16450">
        <v>1958</v>
      </c>
      <c r="F16450">
        <v>1958</v>
      </c>
      <c r="G16450" t="s">
        <v>13</v>
      </c>
    </row>
    <row r="16451" spans="1:7" x14ac:dyDescent="0.25">
      <c r="A16451">
        <v>2012</v>
      </c>
      <c r="F16451">
        <v>2012</v>
      </c>
      <c r="G16451" t="s">
        <v>14</v>
      </c>
    </row>
    <row r="16452" spans="1:7" x14ac:dyDescent="0.25">
      <c r="A16452">
        <v>2002</v>
      </c>
      <c r="F16452">
        <v>2002</v>
      </c>
      <c r="G16452" t="s">
        <v>13</v>
      </c>
    </row>
    <row r="16453" spans="1:7" x14ac:dyDescent="0.25">
      <c r="A16453">
        <v>2014</v>
      </c>
      <c r="F16453">
        <v>2014</v>
      </c>
      <c r="G16453" t="s">
        <v>14</v>
      </c>
    </row>
    <row r="16454" spans="1:7" x14ac:dyDescent="0.25">
      <c r="A16454">
        <v>1958</v>
      </c>
      <c r="F16454">
        <v>1958</v>
      </c>
      <c r="G16454" t="s">
        <v>13</v>
      </c>
    </row>
    <row r="16455" spans="1:7" x14ac:dyDescent="0.25">
      <c r="A16455">
        <v>1965</v>
      </c>
      <c r="F16455">
        <v>1965</v>
      </c>
      <c r="G16455" t="s">
        <v>13</v>
      </c>
    </row>
    <row r="16456" spans="1:7" x14ac:dyDescent="0.25">
      <c r="A16456">
        <v>1979</v>
      </c>
      <c r="F16456">
        <v>1979</v>
      </c>
      <c r="G16456" t="s">
        <v>13</v>
      </c>
    </row>
    <row r="16457" spans="1:7" x14ac:dyDescent="0.25">
      <c r="A16457">
        <v>1973</v>
      </c>
      <c r="F16457">
        <v>1973</v>
      </c>
      <c r="G16457" t="s">
        <v>13</v>
      </c>
    </row>
    <row r="16458" spans="1:7" x14ac:dyDescent="0.25">
      <c r="A16458">
        <v>1958</v>
      </c>
      <c r="F16458">
        <v>1958</v>
      </c>
      <c r="G16458" t="s">
        <v>13</v>
      </c>
    </row>
    <row r="16459" spans="1:7" x14ac:dyDescent="0.25">
      <c r="A16459">
        <v>1959</v>
      </c>
      <c r="F16459">
        <v>1959</v>
      </c>
      <c r="G16459" t="s">
        <v>13</v>
      </c>
    </row>
    <row r="16460" spans="1:7" x14ac:dyDescent="0.25">
      <c r="A16460">
        <v>1971</v>
      </c>
      <c r="F16460">
        <v>1971</v>
      </c>
      <c r="G16460" t="s">
        <v>13</v>
      </c>
    </row>
    <row r="16461" spans="1:7" x14ac:dyDescent="0.25">
      <c r="A16461">
        <v>1969</v>
      </c>
      <c r="F16461">
        <v>1969</v>
      </c>
      <c r="G16461" t="s">
        <v>13</v>
      </c>
    </row>
    <row r="16462" spans="1:7" x14ac:dyDescent="0.25">
      <c r="A16462">
        <v>1960</v>
      </c>
      <c r="F16462">
        <v>1960</v>
      </c>
      <c r="G16462" t="s">
        <v>13</v>
      </c>
    </row>
    <row r="16463" spans="1:7" x14ac:dyDescent="0.25">
      <c r="A16463">
        <v>1960</v>
      </c>
      <c r="F16463">
        <v>1960</v>
      </c>
      <c r="G16463" t="s">
        <v>13</v>
      </c>
    </row>
    <row r="16464" spans="1:7" x14ac:dyDescent="0.25">
      <c r="A16464">
        <v>2010</v>
      </c>
      <c r="F16464">
        <v>2010</v>
      </c>
      <c r="G16464" t="s">
        <v>14</v>
      </c>
    </row>
    <row r="16465" spans="1:7" x14ac:dyDescent="0.25">
      <c r="A16465">
        <v>1958</v>
      </c>
      <c r="F16465">
        <v>1958</v>
      </c>
      <c r="G16465" t="s">
        <v>13</v>
      </c>
    </row>
    <row r="16466" spans="1:7" x14ac:dyDescent="0.25">
      <c r="A16466">
        <v>1967</v>
      </c>
      <c r="F16466">
        <v>1967</v>
      </c>
      <c r="G16466" t="s">
        <v>13</v>
      </c>
    </row>
    <row r="16467" spans="1:7" x14ac:dyDescent="0.25">
      <c r="A16467">
        <v>2018</v>
      </c>
      <c r="F16467">
        <v>2018</v>
      </c>
      <c r="G16467" t="s">
        <v>14</v>
      </c>
    </row>
    <row r="16468" spans="1:7" x14ac:dyDescent="0.25">
      <c r="A16468">
        <v>1963</v>
      </c>
      <c r="F16468">
        <v>1963</v>
      </c>
      <c r="G16468" t="s">
        <v>13</v>
      </c>
    </row>
    <row r="16469" spans="1:7" x14ac:dyDescent="0.25">
      <c r="A16469">
        <v>1959</v>
      </c>
      <c r="F16469">
        <v>1959</v>
      </c>
      <c r="G16469" t="s">
        <v>13</v>
      </c>
    </row>
    <row r="16470" spans="1:7" x14ac:dyDescent="0.25">
      <c r="A16470">
        <v>1959</v>
      </c>
      <c r="F16470">
        <v>1959</v>
      </c>
      <c r="G16470" t="s">
        <v>14</v>
      </c>
    </row>
    <row r="16471" spans="1:7" x14ac:dyDescent="0.25">
      <c r="A16471">
        <v>1978</v>
      </c>
      <c r="F16471">
        <v>1978</v>
      </c>
      <c r="G16471" t="s">
        <v>17</v>
      </c>
    </row>
    <row r="16472" spans="1:7" x14ac:dyDescent="0.25">
      <c r="A16472">
        <v>1979</v>
      </c>
      <c r="F16472">
        <v>1979</v>
      </c>
      <c r="G16472" t="s">
        <v>17</v>
      </c>
    </row>
    <row r="16473" spans="1:7" x14ac:dyDescent="0.25">
      <c r="A16473">
        <v>1975</v>
      </c>
      <c r="F16473">
        <v>1975</v>
      </c>
      <c r="G16473" t="s">
        <v>16</v>
      </c>
    </row>
    <row r="16474" spans="1:7" x14ac:dyDescent="0.25">
      <c r="A16474">
        <v>1981</v>
      </c>
      <c r="F16474">
        <v>1981</v>
      </c>
      <c r="G16474" t="s">
        <v>14</v>
      </c>
    </row>
    <row r="16475" spans="1:7" x14ac:dyDescent="0.25">
      <c r="A16475">
        <v>1977</v>
      </c>
      <c r="F16475">
        <v>1977</v>
      </c>
      <c r="G16475" t="s">
        <v>16</v>
      </c>
    </row>
    <row r="16476" spans="1:7" x14ac:dyDescent="0.25">
      <c r="A16476">
        <v>2017</v>
      </c>
      <c r="F16476">
        <v>2017</v>
      </c>
      <c r="G16476" t="s">
        <v>14</v>
      </c>
    </row>
    <row r="16477" spans="1:7" x14ac:dyDescent="0.25">
      <c r="A16477">
        <v>1968</v>
      </c>
      <c r="F16477">
        <v>1968</v>
      </c>
      <c r="G16477" t="s">
        <v>17</v>
      </c>
    </row>
    <row r="16478" spans="1:7" x14ac:dyDescent="0.25">
      <c r="A16478">
        <v>1988</v>
      </c>
      <c r="F16478">
        <v>1988</v>
      </c>
      <c r="G16478" t="s">
        <v>16</v>
      </c>
    </row>
    <row r="16479" spans="1:7" x14ac:dyDescent="0.25">
      <c r="A16479">
        <v>1998</v>
      </c>
      <c r="F16479">
        <v>1998</v>
      </c>
      <c r="G16479" t="s">
        <v>13</v>
      </c>
    </row>
    <row r="16480" spans="1:7" x14ac:dyDescent="0.25">
      <c r="A16480">
        <v>1995</v>
      </c>
      <c r="F16480">
        <v>1995</v>
      </c>
      <c r="G16480" t="s">
        <v>17</v>
      </c>
    </row>
    <row r="16481" spans="1:7" x14ac:dyDescent="0.25">
      <c r="A16481">
        <v>1982</v>
      </c>
      <c r="F16481">
        <v>1982</v>
      </c>
      <c r="G16481" t="s">
        <v>14</v>
      </c>
    </row>
    <row r="16482" spans="1:7" x14ac:dyDescent="0.25">
      <c r="A16482">
        <v>1990</v>
      </c>
      <c r="F16482">
        <v>1990</v>
      </c>
      <c r="G16482" t="s">
        <v>25</v>
      </c>
    </row>
    <row r="16483" spans="1:7" x14ac:dyDescent="0.25">
      <c r="A16483">
        <v>1969</v>
      </c>
      <c r="F16483">
        <v>1969</v>
      </c>
      <c r="G16483" t="s">
        <v>17</v>
      </c>
    </row>
    <row r="16484" spans="1:7" x14ac:dyDescent="0.25">
      <c r="A16484">
        <v>2002</v>
      </c>
      <c r="F16484">
        <v>2002</v>
      </c>
      <c r="G16484" t="s">
        <v>18</v>
      </c>
    </row>
    <row r="16485" spans="1:7" x14ac:dyDescent="0.25">
      <c r="A16485">
        <v>1960</v>
      </c>
      <c r="F16485">
        <v>1960</v>
      </c>
      <c r="G16485" t="s">
        <v>14</v>
      </c>
    </row>
    <row r="16486" spans="1:7" x14ac:dyDescent="0.25">
      <c r="A16486">
        <v>1961</v>
      </c>
      <c r="F16486">
        <v>1961</v>
      </c>
      <c r="G16486" t="s">
        <v>14</v>
      </c>
    </row>
    <row r="16487" spans="1:7" x14ac:dyDescent="0.25">
      <c r="A16487">
        <v>1972</v>
      </c>
      <c r="F16487">
        <v>1972</v>
      </c>
      <c r="G16487" t="s">
        <v>16</v>
      </c>
    </row>
    <row r="16488" spans="1:7" x14ac:dyDescent="0.25">
      <c r="A16488">
        <v>2011</v>
      </c>
      <c r="F16488">
        <v>2011</v>
      </c>
      <c r="G16488" t="s">
        <v>15</v>
      </c>
    </row>
    <row r="16489" spans="1:7" x14ac:dyDescent="0.25">
      <c r="A16489">
        <v>1993</v>
      </c>
      <c r="F16489">
        <v>1993</v>
      </c>
      <c r="G16489" t="s">
        <v>16</v>
      </c>
    </row>
    <row r="16490" spans="1:7" x14ac:dyDescent="0.25">
      <c r="A16490">
        <v>1970</v>
      </c>
      <c r="F16490">
        <v>1970</v>
      </c>
      <c r="G16490" t="s">
        <v>17</v>
      </c>
    </row>
    <row r="16491" spans="1:7" x14ac:dyDescent="0.25">
      <c r="A16491">
        <v>1977</v>
      </c>
      <c r="F16491">
        <v>1977</v>
      </c>
      <c r="G16491" t="s">
        <v>13</v>
      </c>
    </row>
    <row r="16492" spans="1:7" x14ac:dyDescent="0.25">
      <c r="A16492">
        <v>1991</v>
      </c>
      <c r="F16492">
        <v>1991</v>
      </c>
      <c r="G16492" t="s">
        <v>25</v>
      </c>
    </row>
    <row r="16493" spans="1:7" x14ac:dyDescent="0.25">
      <c r="A16493">
        <v>1971</v>
      </c>
      <c r="F16493">
        <v>1971</v>
      </c>
      <c r="G16493" t="s">
        <v>14</v>
      </c>
    </row>
    <row r="16494" spans="1:7" x14ac:dyDescent="0.25">
      <c r="A16494">
        <v>1978</v>
      </c>
      <c r="F16494">
        <v>1978</v>
      </c>
      <c r="G16494" t="s">
        <v>16</v>
      </c>
    </row>
    <row r="16495" spans="1:7" x14ac:dyDescent="0.25">
      <c r="A16495">
        <v>1968</v>
      </c>
      <c r="F16495">
        <v>1968</v>
      </c>
      <c r="G16495" t="s">
        <v>16</v>
      </c>
    </row>
    <row r="16496" spans="1:7" x14ac:dyDescent="0.25">
      <c r="A16496">
        <v>2009</v>
      </c>
      <c r="F16496">
        <v>2009</v>
      </c>
      <c r="G16496" t="s">
        <v>34</v>
      </c>
    </row>
    <row r="16497" spans="1:7" x14ac:dyDescent="0.25">
      <c r="A16497">
        <v>1970</v>
      </c>
      <c r="F16497">
        <v>1970</v>
      </c>
      <c r="G16497" t="s">
        <v>14</v>
      </c>
    </row>
    <row r="16498" spans="1:7" x14ac:dyDescent="0.25">
      <c r="A16498">
        <v>2003</v>
      </c>
      <c r="F16498">
        <v>2003</v>
      </c>
      <c r="G16498" t="s">
        <v>14</v>
      </c>
    </row>
    <row r="16499" spans="1:7" x14ac:dyDescent="0.25">
      <c r="A16499">
        <v>2012</v>
      </c>
      <c r="F16499">
        <v>2012</v>
      </c>
      <c r="G16499" t="s">
        <v>19</v>
      </c>
    </row>
    <row r="16500" spans="1:7" x14ac:dyDescent="0.25">
      <c r="A16500">
        <v>2004</v>
      </c>
      <c r="F16500">
        <v>2004</v>
      </c>
      <c r="G16500" t="s">
        <v>13</v>
      </c>
    </row>
    <row r="16501" spans="1:7" x14ac:dyDescent="0.25">
      <c r="A16501">
        <v>1997</v>
      </c>
      <c r="F16501">
        <v>1997</v>
      </c>
      <c r="G16501" t="s">
        <v>13</v>
      </c>
    </row>
    <row r="16502" spans="1:7" x14ac:dyDescent="0.25">
      <c r="A16502">
        <v>1960</v>
      </c>
      <c r="F16502">
        <v>1960</v>
      </c>
      <c r="G16502" t="s">
        <v>13</v>
      </c>
    </row>
    <row r="16503" spans="1:7" x14ac:dyDescent="0.25">
      <c r="A16503">
        <v>1963</v>
      </c>
      <c r="F16503">
        <v>1963</v>
      </c>
      <c r="G16503" t="s">
        <v>13</v>
      </c>
    </row>
    <row r="16504" spans="1:7" x14ac:dyDescent="0.25">
      <c r="A16504">
        <v>1959</v>
      </c>
      <c r="F16504">
        <v>1959</v>
      </c>
      <c r="G16504" t="s">
        <v>13</v>
      </c>
    </row>
    <row r="16505" spans="1:7" x14ac:dyDescent="0.25">
      <c r="A16505">
        <v>1959</v>
      </c>
      <c r="F16505">
        <v>1959</v>
      </c>
      <c r="G16505" t="s">
        <v>13</v>
      </c>
    </row>
    <row r="16506" spans="1:7" x14ac:dyDescent="0.25">
      <c r="A16506">
        <v>1959</v>
      </c>
      <c r="F16506">
        <v>1959</v>
      </c>
      <c r="G16506" t="s">
        <v>13</v>
      </c>
    </row>
    <row r="16507" spans="1:7" x14ac:dyDescent="0.25">
      <c r="A16507">
        <v>1957</v>
      </c>
      <c r="F16507">
        <v>1957</v>
      </c>
      <c r="G16507" t="s">
        <v>13</v>
      </c>
    </row>
    <row r="16508" spans="1:7" x14ac:dyDescent="0.25">
      <c r="A16508">
        <v>1960</v>
      </c>
      <c r="F16508">
        <v>1960</v>
      </c>
      <c r="G16508" t="s">
        <v>13</v>
      </c>
    </row>
    <row r="16509" spans="1:7" x14ac:dyDescent="0.25">
      <c r="A16509">
        <v>2014</v>
      </c>
      <c r="F16509">
        <v>2014</v>
      </c>
      <c r="G16509" t="s">
        <v>13</v>
      </c>
    </row>
    <row r="16510" spans="1:7" x14ac:dyDescent="0.25">
      <c r="A16510">
        <v>1958</v>
      </c>
      <c r="F16510">
        <v>1958</v>
      </c>
      <c r="G16510" t="s">
        <v>13</v>
      </c>
    </row>
    <row r="16511" spans="1:7" x14ac:dyDescent="0.25">
      <c r="A16511">
        <v>2019</v>
      </c>
      <c r="F16511">
        <v>2019</v>
      </c>
      <c r="G16511" t="s">
        <v>14</v>
      </c>
    </row>
    <row r="16512" spans="1:7" x14ac:dyDescent="0.25">
      <c r="A16512">
        <v>1972</v>
      </c>
      <c r="F16512">
        <v>1972</v>
      </c>
      <c r="G16512" t="s">
        <v>13</v>
      </c>
    </row>
    <row r="16513" spans="1:7" x14ac:dyDescent="0.25">
      <c r="A16513">
        <v>1937</v>
      </c>
      <c r="F16513">
        <v>1937</v>
      </c>
      <c r="G16513" t="s">
        <v>13</v>
      </c>
    </row>
    <row r="16514" spans="1:7" x14ac:dyDescent="0.25">
      <c r="A16514">
        <v>1962</v>
      </c>
      <c r="F16514">
        <v>1962</v>
      </c>
      <c r="G16514" t="s">
        <v>13</v>
      </c>
    </row>
    <row r="16515" spans="1:7" x14ac:dyDescent="0.25">
      <c r="A16515">
        <v>1995</v>
      </c>
      <c r="F16515">
        <v>1995</v>
      </c>
      <c r="G16515" t="s">
        <v>14</v>
      </c>
    </row>
    <row r="16516" spans="1:7" x14ac:dyDescent="0.25">
      <c r="A16516">
        <v>1971</v>
      </c>
      <c r="F16516">
        <v>1971</v>
      </c>
      <c r="G16516" t="s">
        <v>13</v>
      </c>
    </row>
    <row r="16517" spans="1:7" x14ac:dyDescent="0.25">
      <c r="A16517">
        <v>1969</v>
      </c>
      <c r="F16517">
        <v>1969</v>
      </c>
      <c r="G16517" t="s">
        <v>13</v>
      </c>
    </row>
    <row r="16518" spans="1:7" x14ac:dyDescent="0.25">
      <c r="A16518">
        <v>1960</v>
      </c>
      <c r="F16518">
        <v>1960</v>
      </c>
      <c r="G16518" t="s">
        <v>13</v>
      </c>
    </row>
    <row r="16519" spans="1:7" x14ac:dyDescent="0.25">
      <c r="A16519">
        <v>1955</v>
      </c>
      <c r="F16519">
        <v>1955</v>
      </c>
      <c r="G16519" t="s">
        <v>13</v>
      </c>
    </row>
    <row r="16520" spans="1:7" x14ac:dyDescent="0.25">
      <c r="A16520">
        <v>1957</v>
      </c>
      <c r="F16520">
        <v>1957</v>
      </c>
      <c r="G16520" t="s">
        <v>13</v>
      </c>
    </row>
    <row r="16521" spans="1:7" x14ac:dyDescent="0.25">
      <c r="A16521">
        <v>2017</v>
      </c>
      <c r="F16521">
        <v>2017</v>
      </c>
      <c r="G16521" t="s">
        <v>14</v>
      </c>
    </row>
    <row r="16522" spans="1:7" x14ac:dyDescent="0.25">
      <c r="A16522">
        <v>1958</v>
      </c>
      <c r="F16522">
        <v>1958</v>
      </c>
      <c r="G16522" t="s">
        <v>13</v>
      </c>
    </row>
    <row r="16523" spans="1:7" x14ac:dyDescent="0.25">
      <c r="A16523">
        <v>1957</v>
      </c>
      <c r="F16523">
        <v>1957</v>
      </c>
      <c r="G16523" t="s">
        <v>13</v>
      </c>
    </row>
    <row r="16524" spans="1:7" x14ac:dyDescent="0.25">
      <c r="A16524">
        <v>1958</v>
      </c>
      <c r="F16524">
        <v>1958</v>
      </c>
      <c r="G16524" t="s">
        <v>13</v>
      </c>
    </row>
    <row r="16525" spans="1:7" x14ac:dyDescent="0.25">
      <c r="A16525">
        <v>2000</v>
      </c>
      <c r="F16525">
        <v>2000</v>
      </c>
      <c r="G16525" t="s">
        <v>13</v>
      </c>
    </row>
    <row r="16526" spans="1:7" x14ac:dyDescent="0.25">
      <c r="A16526">
        <v>1959</v>
      </c>
      <c r="F16526">
        <v>1959</v>
      </c>
      <c r="G16526" t="s">
        <v>13</v>
      </c>
    </row>
    <row r="16527" spans="1:7" x14ac:dyDescent="0.25">
      <c r="A16527">
        <v>1961</v>
      </c>
      <c r="F16527">
        <v>1961</v>
      </c>
      <c r="G16527" t="s">
        <v>13</v>
      </c>
    </row>
    <row r="16528" spans="1:7" x14ac:dyDescent="0.25">
      <c r="A16528">
        <v>1958</v>
      </c>
      <c r="F16528">
        <v>1958</v>
      </c>
      <c r="G16528" t="s">
        <v>14</v>
      </c>
    </row>
    <row r="16529" spans="1:7" x14ac:dyDescent="0.25">
      <c r="A16529">
        <v>1960</v>
      </c>
      <c r="F16529">
        <v>1960</v>
      </c>
      <c r="G16529" t="s">
        <v>13</v>
      </c>
    </row>
    <row r="16530" spans="1:7" x14ac:dyDescent="0.25">
      <c r="A16530">
        <v>1959</v>
      </c>
      <c r="F16530">
        <v>1959</v>
      </c>
      <c r="G16530" t="s">
        <v>13</v>
      </c>
    </row>
    <row r="16531" spans="1:7" x14ac:dyDescent="0.25">
      <c r="A16531">
        <v>1961</v>
      </c>
      <c r="F16531">
        <v>1961</v>
      </c>
      <c r="G16531" t="s">
        <v>13</v>
      </c>
    </row>
    <row r="16532" spans="1:7" x14ac:dyDescent="0.25">
      <c r="A16532">
        <v>1957</v>
      </c>
      <c r="F16532">
        <v>1957</v>
      </c>
      <c r="G16532" t="s">
        <v>13</v>
      </c>
    </row>
    <row r="16533" spans="1:7" x14ac:dyDescent="0.25">
      <c r="A16533">
        <v>1966</v>
      </c>
      <c r="F16533">
        <v>1966</v>
      </c>
      <c r="G16533" t="s">
        <v>13</v>
      </c>
    </row>
    <row r="16534" spans="1:7" x14ac:dyDescent="0.25">
      <c r="A16534">
        <v>1959</v>
      </c>
      <c r="F16534">
        <v>1959</v>
      </c>
      <c r="G16534" t="s">
        <v>13</v>
      </c>
    </row>
    <row r="16535" spans="1:7" x14ac:dyDescent="0.25">
      <c r="A16535">
        <v>1957</v>
      </c>
      <c r="F16535">
        <v>1957</v>
      </c>
      <c r="G16535" t="s">
        <v>13</v>
      </c>
    </row>
    <row r="16536" spans="1:7" x14ac:dyDescent="0.25">
      <c r="A16536">
        <v>1969</v>
      </c>
      <c r="F16536">
        <v>1969</v>
      </c>
      <c r="G16536" t="s">
        <v>13</v>
      </c>
    </row>
    <row r="16537" spans="1:7" x14ac:dyDescent="0.25">
      <c r="A16537">
        <v>1958</v>
      </c>
      <c r="F16537">
        <v>1958</v>
      </c>
      <c r="G16537" t="s">
        <v>13</v>
      </c>
    </row>
    <row r="16538" spans="1:7" x14ac:dyDescent="0.25">
      <c r="A16538">
        <v>1956</v>
      </c>
      <c r="F16538">
        <v>1956</v>
      </c>
      <c r="G16538" t="s">
        <v>13</v>
      </c>
    </row>
    <row r="16539" spans="1:7" x14ac:dyDescent="0.25">
      <c r="A16539">
        <v>1959</v>
      </c>
      <c r="F16539">
        <v>1959</v>
      </c>
      <c r="G16539" t="s">
        <v>13</v>
      </c>
    </row>
    <row r="16540" spans="1:7" x14ac:dyDescent="0.25">
      <c r="A16540">
        <v>1959</v>
      </c>
      <c r="F16540">
        <v>1959</v>
      </c>
      <c r="G16540" t="s">
        <v>13</v>
      </c>
    </row>
    <row r="16541" spans="1:7" x14ac:dyDescent="0.25">
      <c r="A16541">
        <v>1957</v>
      </c>
      <c r="F16541">
        <v>1957</v>
      </c>
      <c r="G16541" t="s">
        <v>13</v>
      </c>
    </row>
    <row r="16542" spans="1:7" x14ac:dyDescent="0.25">
      <c r="A16542">
        <v>1957</v>
      </c>
      <c r="F16542">
        <v>1957</v>
      </c>
      <c r="G16542" t="s">
        <v>13</v>
      </c>
    </row>
    <row r="16543" spans="1:7" x14ac:dyDescent="0.25">
      <c r="A16543">
        <v>1960</v>
      </c>
      <c r="F16543">
        <v>1960</v>
      </c>
      <c r="G16543" t="s">
        <v>13</v>
      </c>
    </row>
    <row r="16544" spans="1:7" x14ac:dyDescent="0.25">
      <c r="A16544">
        <v>1958</v>
      </c>
      <c r="F16544">
        <v>1958</v>
      </c>
      <c r="G16544" t="s">
        <v>13</v>
      </c>
    </row>
    <row r="16545" spans="1:7" x14ac:dyDescent="0.25">
      <c r="A16545">
        <v>1970</v>
      </c>
      <c r="F16545">
        <v>1970</v>
      </c>
      <c r="G16545" t="s">
        <v>13</v>
      </c>
    </row>
    <row r="16546" spans="1:7" x14ac:dyDescent="0.25">
      <c r="A16546">
        <v>1986</v>
      </c>
      <c r="F16546">
        <v>1986</v>
      </c>
      <c r="G16546" t="s">
        <v>13</v>
      </c>
    </row>
    <row r="16547" spans="1:7" x14ac:dyDescent="0.25">
      <c r="A16547">
        <v>1973</v>
      </c>
      <c r="F16547">
        <v>1973</v>
      </c>
      <c r="G16547" t="s">
        <v>13</v>
      </c>
    </row>
    <row r="16548" spans="1:7" x14ac:dyDescent="0.25">
      <c r="A16548">
        <v>1983</v>
      </c>
      <c r="F16548">
        <v>1983</v>
      </c>
      <c r="G16548" t="s">
        <v>13</v>
      </c>
    </row>
    <row r="16549" spans="1:7" x14ac:dyDescent="0.25">
      <c r="A16549">
        <v>1974</v>
      </c>
      <c r="F16549">
        <v>1974</v>
      </c>
      <c r="G16549" t="s">
        <v>13</v>
      </c>
    </row>
    <row r="16550" spans="1:7" x14ac:dyDescent="0.25">
      <c r="A16550">
        <v>1980</v>
      </c>
      <c r="F16550">
        <v>1980</v>
      </c>
      <c r="G16550" t="s">
        <v>13</v>
      </c>
    </row>
    <row r="16551" spans="1:7" x14ac:dyDescent="0.25">
      <c r="A16551">
        <v>1982</v>
      </c>
      <c r="F16551">
        <v>1982</v>
      </c>
      <c r="G16551" t="s">
        <v>13</v>
      </c>
    </row>
    <row r="16552" spans="1:7" x14ac:dyDescent="0.25">
      <c r="A16552">
        <v>1982</v>
      </c>
      <c r="F16552">
        <v>1982</v>
      </c>
      <c r="G16552" t="s">
        <v>13</v>
      </c>
    </row>
    <row r="16553" spans="1:7" x14ac:dyDescent="0.25">
      <c r="A16553">
        <v>1998</v>
      </c>
      <c r="F16553">
        <v>1998</v>
      </c>
      <c r="G16553" t="s">
        <v>13</v>
      </c>
    </row>
    <row r="16554" spans="1:7" x14ac:dyDescent="0.25">
      <c r="A16554">
        <v>1959</v>
      </c>
      <c r="F16554">
        <v>1959</v>
      </c>
      <c r="G16554" t="s">
        <v>13</v>
      </c>
    </row>
    <row r="16555" spans="1:7" x14ac:dyDescent="0.25">
      <c r="A16555">
        <v>1958</v>
      </c>
      <c r="F16555">
        <v>1958</v>
      </c>
      <c r="G16555" t="s">
        <v>13</v>
      </c>
    </row>
    <row r="16556" spans="1:7" x14ac:dyDescent="0.25">
      <c r="A16556">
        <v>1957</v>
      </c>
      <c r="F16556">
        <v>1957</v>
      </c>
      <c r="G16556" t="s">
        <v>13</v>
      </c>
    </row>
    <row r="16557" spans="1:7" x14ac:dyDescent="0.25">
      <c r="A16557">
        <v>1957</v>
      </c>
      <c r="F16557">
        <v>1957</v>
      </c>
      <c r="G16557" t="s">
        <v>13</v>
      </c>
    </row>
    <row r="16558" spans="1:7" x14ac:dyDescent="0.25">
      <c r="A16558">
        <v>2003</v>
      </c>
      <c r="F16558">
        <v>2003</v>
      </c>
      <c r="G16558" t="s">
        <v>13</v>
      </c>
    </row>
    <row r="16559" spans="1:7" x14ac:dyDescent="0.25">
      <c r="A16559">
        <v>1975</v>
      </c>
      <c r="F16559">
        <v>1975</v>
      </c>
      <c r="G16559" t="s">
        <v>13</v>
      </c>
    </row>
    <row r="16560" spans="1:7" x14ac:dyDescent="0.25">
      <c r="A16560">
        <v>1986</v>
      </c>
      <c r="F16560">
        <v>1986</v>
      </c>
      <c r="G16560" t="s">
        <v>13</v>
      </c>
    </row>
    <row r="16561" spans="1:7" x14ac:dyDescent="0.25">
      <c r="A16561">
        <v>1973</v>
      </c>
      <c r="F16561">
        <v>1973</v>
      </c>
      <c r="G16561" t="s">
        <v>13</v>
      </c>
    </row>
    <row r="16562" spans="1:7" x14ac:dyDescent="0.25">
      <c r="A16562">
        <v>2015</v>
      </c>
      <c r="F16562">
        <v>2015</v>
      </c>
      <c r="G16562" t="s">
        <v>14</v>
      </c>
    </row>
    <row r="16563" spans="1:7" x14ac:dyDescent="0.25">
      <c r="A16563">
        <v>1958</v>
      </c>
      <c r="F16563">
        <v>1958</v>
      </c>
      <c r="G16563" t="s">
        <v>13</v>
      </c>
    </row>
    <row r="16564" spans="1:7" x14ac:dyDescent="0.25">
      <c r="A16564">
        <v>1959</v>
      </c>
      <c r="F16564">
        <v>1959</v>
      </c>
      <c r="G16564" t="s">
        <v>14</v>
      </c>
    </row>
    <row r="16565" spans="1:7" x14ac:dyDescent="0.25">
      <c r="A16565">
        <v>1968</v>
      </c>
      <c r="F16565">
        <v>1968</v>
      </c>
      <c r="G16565" t="s">
        <v>13</v>
      </c>
    </row>
    <row r="16566" spans="1:7" x14ac:dyDescent="0.25">
      <c r="A16566">
        <v>1960</v>
      </c>
      <c r="F16566">
        <v>1960</v>
      </c>
      <c r="G16566" t="s">
        <v>13</v>
      </c>
    </row>
    <row r="16567" spans="1:7" x14ac:dyDescent="0.25">
      <c r="A16567">
        <v>1959</v>
      </c>
      <c r="F16567">
        <v>1959</v>
      </c>
      <c r="G16567" t="s">
        <v>13</v>
      </c>
    </row>
    <row r="16568" spans="1:7" x14ac:dyDescent="0.25">
      <c r="A16568">
        <v>1990</v>
      </c>
      <c r="F16568">
        <v>1990</v>
      </c>
      <c r="G16568" t="s">
        <v>18</v>
      </c>
    </row>
    <row r="16569" spans="1:7" x14ac:dyDescent="0.25">
      <c r="A16569">
        <v>1953</v>
      </c>
      <c r="F16569">
        <v>1953</v>
      </c>
      <c r="G16569" t="s">
        <v>13</v>
      </c>
    </row>
    <row r="16570" spans="1:7" x14ac:dyDescent="0.25">
      <c r="A16570">
        <v>1960</v>
      </c>
      <c r="F16570">
        <v>1960</v>
      </c>
      <c r="G16570" t="s">
        <v>13</v>
      </c>
    </row>
    <row r="16571" spans="1:7" x14ac:dyDescent="0.25">
      <c r="A16571">
        <v>1959</v>
      </c>
      <c r="F16571">
        <v>1959</v>
      </c>
      <c r="G16571" t="s">
        <v>13</v>
      </c>
    </row>
    <row r="16572" spans="1:7" x14ac:dyDescent="0.25">
      <c r="A16572">
        <v>1959</v>
      </c>
      <c r="F16572">
        <v>1959</v>
      </c>
      <c r="G16572" t="s">
        <v>13</v>
      </c>
    </row>
    <row r="16573" spans="1:7" x14ac:dyDescent="0.25">
      <c r="A16573">
        <v>1958</v>
      </c>
      <c r="F16573">
        <v>1958</v>
      </c>
      <c r="G16573" t="s">
        <v>13</v>
      </c>
    </row>
    <row r="16574" spans="1:7" x14ac:dyDescent="0.25">
      <c r="A16574">
        <v>1961</v>
      </c>
      <c r="F16574">
        <v>1961</v>
      </c>
      <c r="G16574" t="s">
        <v>13</v>
      </c>
    </row>
    <row r="16575" spans="1:7" x14ac:dyDescent="0.25">
      <c r="A16575">
        <v>1965</v>
      </c>
      <c r="F16575">
        <v>1965</v>
      </c>
      <c r="G16575" t="s">
        <v>13</v>
      </c>
    </row>
    <row r="16576" spans="1:7" x14ac:dyDescent="0.25">
      <c r="A16576">
        <v>1960</v>
      </c>
      <c r="F16576">
        <v>1960</v>
      </c>
      <c r="G16576" t="s">
        <v>13</v>
      </c>
    </row>
    <row r="16577" spans="1:7" x14ac:dyDescent="0.25">
      <c r="A16577">
        <v>1959</v>
      </c>
      <c r="F16577">
        <v>1959</v>
      </c>
      <c r="G16577" t="s">
        <v>13</v>
      </c>
    </row>
    <row r="16578" spans="1:7" x14ac:dyDescent="0.25">
      <c r="A16578">
        <v>1963</v>
      </c>
      <c r="F16578">
        <v>1963</v>
      </c>
      <c r="G16578" t="s">
        <v>13</v>
      </c>
    </row>
    <row r="16579" spans="1:7" x14ac:dyDescent="0.25">
      <c r="A16579">
        <v>1961</v>
      </c>
      <c r="F16579">
        <v>1961</v>
      </c>
      <c r="G16579" t="s">
        <v>13</v>
      </c>
    </row>
    <row r="16580" spans="1:7" x14ac:dyDescent="0.25">
      <c r="A16580">
        <v>1961</v>
      </c>
      <c r="F16580">
        <v>1961</v>
      </c>
      <c r="G16580" t="s">
        <v>13</v>
      </c>
    </row>
    <row r="16581" spans="1:7" x14ac:dyDescent="0.25">
      <c r="A16581">
        <v>2019</v>
      </c>
      <c r="F16581">
        <v>2019</v>
      </c>
      <c r="G16581" t="s">
        <v>13</v>
      </c>
    </row>
    <row r="16582" spans="1:7" x14ac:dyDescent="0.25">
      <c r="A16582">
        <v>1961</v>
      </c>
      <c r="F16582">
        <v>1961</v>
      </c>
      <c r="G16582" t="s">
        <v>13</v>
      </c>
    </row>
    <row r="16583" spans="1:7" x14ac:dyDescent="0.25">
      <c r="A16583">
        <v>1959</v>
      </c>
      <c r="F16583">
        <v>1959</v>
      </c>
      <c r="G16583" t="s">
        <v>13</v>
      </c>
    </row>
    <row r="16584" spans="1:7" x14ac:dyDescent="0.25">
      <c r="A16584">
        <v>1959</v>
      </c>
      <c r="F16584">
        <v>1959</v>
      </c>
      <c r="G16584" t="s">
        <v>13</v>
      </c>
    </row>
    <row r="16585" spans="1:7" x14ac:dyDescent="0.25">
      <c r="A16585">
        <v>1993</v>
      </c>
      <c r="F16585">
        <v>1993</v>
      </c>
      <c r="G16585" t="s">
        <v>13</v>
      </c>
    </row>
    <row r="16586" spans="1:7" x14ac:dyDescent="0.25">
      <c r="A16586">
        <v>1959</v>
      </c>
      <c r="F16586">
        <v>1959</v>
      </c>
      <c r="G16586" t="s">
        <v>13</v>
      </c>
    </row>
    <row r="16587" spans="1:7" x14ac:dyDescent="0.25">
      <c r="A16587">
        <v>1961</v>
      </c>
      <c r="F16587">
        <v>1961</v>
      </c>
      <c r="G16587" t="s">
        <v>13</v>
      </c>
    </row>
    <row r="16588" spans="1:7" x14ac:dyDescent="0.25">
      <c r="A16588">
        <v>1958</v>
      </c>
      <c r="F16588">
        <v>1958</v>
      </c>
      <c r="G16588" t="s">
        <v>13</v>
      </c>
    </row>
    <row r="16589" spans="1:7" x14ac:dyDescent="0.25">
      <c r="A16589">
        <v>1959</v>
      </c>
      <c r="F16589">
        <v>1959</v>
      </c>
      <c r="G16589" t="s">
        <v>13</v>
      </c>
    </row>
    <row r="16590" spans="1:7" x14ac:dyDescent="0.25">
      <c r="A16590">
        <v>2018</v>
      </c>
      <c r="F16590">
        <v>2018</v>
      </c>
      <c r="G16590" t="s">
        <v>15</v>
      </c>
    </row>
    <row r="16591" spans="1:7" x14ac:dyDescent="0.25">
      <c r="A16591">
        <v>1960</v>
      </c>
      <c r="F16591">
        <v>1960</v>
      </c>
      <c r="G16591" t="s">
        <v>13</v>
      </c>
    </row>
    <row r="16592" spans="1:7" x14ac:dyDescent="0.25">
      <c r="A16592">
        <v>1957</v>
      </c>
      <c r="F16592">
        <v>1957</v>
      </c>
      <c r="G16592" t="s">
        <v>13</v>
      </c>
    </row>
    <row r="16593" spans="1:7" x14ac:dyDescent="0.25">
      <c r="A16593">
        <v>2005</v>
      </c>
      <c r="F16593">
        <v>2005</v>
      </c>
      <c r="G16593" t="s">
        <v>14</v>
      </c>
    </row>
    <row r="16594" spans="1:7" x14ac:dyDescent="0.25">
      <c r="A16594">
        <v>1960</v>
      </c>
      <c r="F16594">
        <v>1960</v>
      </c>
      <c r="G16594" t="s">
        <v>13</v>
      </c>
    </row>
    <row r="16595" spans="1:7" x14ac:dyDescent="0.25">
      <c r="A16595">
        <v>2005</v>
      </c>
      <c r="F16595">
        <v>2005</v>
      </c>
      <c r="G16595" t="s">
        <v>13</v>
      </c>
    </row>
    <row r="16596" spans="1:7" x14ac:dyDescent="0.25">
      <c r="A16596">
        <v>1962</v>
      </c>
      <c r="F16596">
        <v>1962</v>
      </c>
      <c r="G16596" t="s">
        <v>13</v>
      </c>
    </row>
    <row r="16597" spans="1:7" x14ac:dyDescent="0.25">
      <c r="A16597">
        <v>2018</v>
      </c>
      <c r="F16597">
        <v>2018</v>
      </c>
      <c r="G16597" t="s">
        <v>14</v>
      </c>
    </row>
    <row r="16598" spans="1:7" x14ac:dyDescent="0.25">
      <c r="A16598">
        <v>1967</v>
      </c>
      <c r="F16598">
        <v>1967</v>
      </c>
      <c r="G16598" t="s">
        <v>13</v>
      </c>
    </row>
    <row r="16599" spans="1:7" x14ac:dyDescent="0.25">
      <c r="A16599">
        <v>1962</v>
      </c>
      <c r="F16599">
        <v>1962</v>
      </c>
      <c r="G16599" t="s">
        <v>13</v>
      </c>
    </row>
    <row r="16600" spans="1:7" x14ac:dyDescent="0.25">
      <c r="A16600">
        <v>2005</v>
      </c>
      <c r="F16600">
        <v>2005</v>
      </c>
      <c r="G16600" t="s">
        <v>14</v>
      </c>
    </row>
    <row r="16601" spans="1:7" x14ac:dyDescent="0.25">
      <c r="A16601">
        <v>2013</v>
      </c>
      <c r="F16601">
        <v>2013</v>
      </c>
      <c r="G16601" t="s">
        <v>14</v>
      </c>
    </row>
    <row r="16602" spans="1:7" x14ac:dyDescent="0.25">
      <c r="A16602">
        <v>1961</v>
      </c>
      <c r="F16602">
        <v>1961</v>
      </c>
      <c r="G16602" t="s">
        <v>13</v>
      </c>
    </row>
    <row r="16603" spans="1:7" x14ac:dyDescent="0.25">
      <c r="A16603">
        <v>2013</v>
      </c>
      <c r="F16603">
        <v>2013</v>
      </c>
      <c r="G16603" t="s">
        <v>14</v>
      </c>
    </row>
    <row r="16604" spans="1:7" x14ac:dyDescent="0.25">
      <c r="A16604">
        <v>1987</v>
      </c>
      <c r="F16604">
        <v>1987</v>
      </c>
      <c r="G16604" t="s">
        <v>13</v>
      </c>
    </row>
    <row r="16605" spans="1:7" x14ac:dyDescent="0.25">
      <c r="A16605">
        <v>1957</v>
      </c>
      <c r="F16605">
        <v>1957</v>
      </c>
      <c r="G16605" t="s">
        <v>13</v>
      </c>
    </row>
    <row r="16606" spans="1:7" x14ac:dyDescent="0.25">
      <c r="A16606">
        <v>1976</v>
      </c>
      <c r="F16606">
        <v>1976</v>
      </c>
      <c r="G16606" t="s">
        <v>13</v>
      </c>
    </row>
    <row r="16607" spans="1:7" x14ac:dyDescent="0.25">
      <c r="A16607">
        <v>1958</v>
      </c>
      <c r="F16607">
        <v>1958</v>
      </c>
      <c r="G16607" t="s">
        <v>13</v>
      </c>
    </row>
    <row r="16608" spans="1:7" x14ac:dyDescent="0.25">
      <c r="A16608">
        <v>1974</v>
      </c>
      <c r="F16608">
        <v>1974</v>
      </c>
      <c r="G16608" t="s">
        <v>14</v>
      </c>
    </row>
    <row r="16609" spans="1:7" x14ac:dyDescent="0.25">
      <c r="A16609">
        <v>1974</v>
      </c>
      <c r="F16609">
        <v>1974</v>
      </c>
      <c r="G16609" t="s">
        <v>13</v>
      </c>
    </row>
    <row r="16610" spans="1:7" x14ac:dyDescent="0.25">
      <c r="A16610">
        <v>1957</v>
      </c>
      <c r="F16610">
        <v>1957</v>
      </c>
      <c r="G16610" t="s">
        <v>13</v>
      </c>
    </row>
    <row r="16611" spans="1:7" x14ac:dyDescent="0.25">
      <c r="A16611">
        <v>2004</v>
      </c>
      <c r="F16611">
        <v>2004</v>
      </c>
      <c r="G16611" t="s">
        <v>14</v>
      </c>
    </row>
    <row r="16612" spans="1:7" x14ac:dyDescent="0.25">
      <c r="A16612">
        <v>2013</v>
      </c>
      <c r="F16612">
        <v>2013</v>
      </c>
      <c r="G16612" t="s">
        <v>13</v>
      </c>
    </row>
    <row r="16613" spans="1:7" x14ac:dyDescent="0.25">
      <c r="A16613">
        <v>1976</v>
      </c>
      <c r="F16613">
        <v>1976</v>
      </c>
      <c r="G16613" t="s">
        <v>13</v>
      </c>
    </row>
    <row r="16614" spans="1:7" x14ac:dyDescent="0.25">
      <c r="A16614">
        <v>1958</v>
      </c>
      <c r="F16614">
        <v>1958</v>
      </c>
      <c r="G16614" t="s">
        <v>13</v>
      </c>
    </row>
    <row r="16615" spans="1:7" x14ac:dyDescent="0.25">
      <c r="A16615">
        <v>1960</v>
      </c>
      <c r="F16615">
        <v>1960</v>
      </c>
      <c r="G16615" t="s">
        <v>13</v>
      </c>
    </row>
    <row r="16616" spans="1:7" x14ac:dyDescent="0.25">
      <c r="A16616">
        <v>1959</v>
      </c>
      <c r="F16616">
        <v>1959</v>
      </c>
      <c r="G16616" t="s">
        <v>13</v>
      </c>
    </row>
    <row r="16617" spans="1:7" x14ac:dyDescent="0.25">
      <c r="A16617">
        <v>2000</v>
      </c>
      <c r="F16617">
        <v>2000</v>
      </c>
      <c r="G16617" t="s">
        <v>13</v>
      </c>
    </row>
    <row r="16618" spans="1:7" x14ac:dyDescent="0.25">
      <c r="A16618">
        <v>1957</v>
      </c>
      <c r="F16618">
        <v>1957</v>
      </c>
      <c r="G16618" t="s">
        <v>13</v>
      </c>
    </row>
    <row r="16619" spans="1:7" x14ac:dyDescent="0.25">
      <c r="A16619">
        <v>1957</v>
      </c>
      <c r="F16619">
        <v>1957</v>
      </c>
      <c r="G16619" t="s">
        <v>13</v>
      </c>
    </row>
    <row r="16620" spans="1:7" x14ac:dyDescent="0.25">
      <c r="A16620">
        <v>1960</v>
      </c>
      <c r="F16620">
        <v>1960</v>
      </c>
      <c r="G16620" t="s">
        <v>13</v>
      </c>
    </row>
    <row r="16621" spans="1:7" x14ac:dyDescent="0.25">
      <c r="A16621">
        <v>2012</v>
      </c>
      <c r="F16621">
        <v>2012</v>
      </c>
      <c r="G16621" t="s">
        <v>14</v>
      </c>
    </row>
    <row r="16622" spans="1:7" x14ac:dyDescent="0.25">
      <c r="A16622">
        <v>1958</v>
      </c>
      <c r="F16622">
        <v>1958</v>
      </c>
      <c r="G16622" t="s">
        <v>13</v>
      </c>
    </row>
    <row r="16623" spans="1:7" x14ac:dyDescent="0.25">
      <c r="A16623">
        <v>1961</v>
      </c>
      <c r="F16623">
        <v>1961</v>
      </c>
      <c r="G16623" t="s">
        <v>13</v>
      </c>
    </row>
    <row r="16624" spans="1:7" x14ac:dyDescent="0.25">
      <c r="A16624">
        <v>1963</v>
      </c>
      <c r="F16624">
        <v>1963</v>
      </c>
      <c r="G16624" t="s">
        <v>13</v>
      </c>
    </row>
    <row r="16625" spans="1:7" x14ac:dyDescent="0.25">
      <c r="A16625">
        <v>1959</v>
      </c>
      <c r="F16625">
        <v>1959</v>
      </c>
      <c r="G16625" t="s">
        <v>13</v>
      </c>
    </row>
    <row r="16626" spans="1:7" x14ac:dyDescent="0.25">
      <c r="A16626">
        <v>1965</v>
      </c>
      <c r="F16626">
        <v>1965</v>
      </c>
      <c r="G16626" t="s">
        <v>13</v>
      </c>
    </row>
    <row r="16627" spans="1:7" x14ac:dyDescent="0.25">
      <c r="A16627">
        <v>1957</v>
      </c>
      <c r="F16627">
        <v>1957</v>
      </c>
      <c r="G16627" t="s">
        <v>13</v>
      </c>
    </row>
    <row r="16628" spans="1:7" x14ac:dyDescent="0.25">
      <c r="A16628">
        <v>1956</v>
      </c>
      <c r="F16628">
        <v>1956</v>
      </c>
      <c r="G16628" t="s">
        <v>13</v>
      </c>
    </row>
    <row r="16629" spans="1:7" x14ac:dyDescent="0.25">
      <c r="A16629">
        <v>1958</v>
      </c>
      <c r="F16629">
        <v>1958</v>
      </c>
      <c r="G16629" t="s">
        <v>13</v>
      </c>
    </row>
    <row r="16630" spans="1:7" x14ac:dyDescent="0.25">
      <c r="A16630">
        <v>1957</v>
      </c>
      <c r="F16630">
        <v>1957</v>
      </c>
      <c r="G16630" t="s">
        <v>13</v>
      </c>
    </row>
    <row r="16631" spans="1:7" x14ac:dyDescent="0.25">
      <c r="A16631">
        <v>1966</v>
      </c>
      <c r="F16631">
        <v>1966</v>
      </c>
      <c r="G16631" t="s">
        <v>13</v>
      </c>
    </row>
    <row r="16632" spans="1:7" x14ac:dyDescent="0.25">
      <c r="A16632">
        <v>1959</v>
      </c>
      <c r="F16632">
        <v>1959</v>
      </c>
      <c r="G16632" t="s">
        <v>13</v>
      </c>
    </row>
    <row r="16633" spans="1:7" x14ac:dyDescent="0.25">
      <c r="A16633">
        <v>1959</v>
      </c>
      <c r="F16633">
        <v>1959</v>
      </c>
      <c r="G16633" t="s">
        <v>13</v>
      </c>
    </row>
    <row r="16634" spans="1:7" x14ac:dyDescent="0.25">
      <c r="A16634">
        <v>1959</v>
      </c>
      <c r="F16634">
        <v>1959</v>
      </c>
      <c r="G16634" t="s">
        <v>13</v>
      </c>
    </row>
    <row r="16635" spans="1:7" x14ac:dyDescent="0.25">
      <c r="A16635">
        <v>1958</v>
      </c>
      <c r="F16635">
        <v>1958</v>
      </c>
      <c r="G16635" t="s">
        <v>13</v>
      </c>
    </row>
    <row r="16636" spans="1:7" x14ac:dyDescent="0.25">
      <c r="A16636">
        <v>1959</v>
      </c>
      <c r="F16636">
        <v>1959</v>
      </c>
      <c r="G16636" t="s">
        <v>14</v>
      </c>
    </row>
    <row r="16637" spans="1:7" x14ac:dyDescent="0.25">
      <c r="A16637">
        <v>1963</v>
      </c>
      <c r="F16637">
        <v>1963</v>
      </c>
      <c r="G16637" t="s">
        <v>13</v>
      </c>
    </row>
    <row r="16638" spans="1:7" x14ac:dyDescent="0.25">
      <c r="A16638">
        <v>2017</v>
      </c>
      <c r="F16638">
        <v>2017</v>
      </c>
      <c r="G16638" t="s">
        <v>14</v>
      </c>
    </row>
    <row r="16639" spans="1:7" x14ac:dyDescent="0.25">
      <c r="A16639">
        <v>1959</v>
      </c>
      <c r="F16639">
        <v>1959</v>
      </c>
      <c r="G16639" t="s">
        <v>13</v>
      </c>
    </row>
    <row r="16640" spans="1:7" x14ac:dyDescent="0.25">
      <c r="A16640">
        <v>1958</v>
      </c>
      <c r="F16640">
        <v>1958</v>
      </c>
      <c r="G16640" t="s">
        <v>13</v>
      </c>
    </row>
    <row r="16641" spans="1:7" x14ac:dyDescent="0.25">
      <c r="A16641">
        <v>1958</v>
      </c>
      <c r="F16641">
        <v>1958</v>
      </c>
      <c r="G16641" t="s">
        <v>13</v>
      </c>
    </row>
    <row r="16642" spans="1:7" x14ac:dyDescent="0.25">
      <c r="A16642">
        <v>1988</v>
      </c>
      <c r="F16642">
        <v>1988</v>
      </c>
      <c r="G16642" t="s">
        <v>13</v>
      </c>
    </row>
    <row r="16643" spans="1:7" x14ac:dyDescent="0.25">
      <c r="A16643">
        <v>1957</v>
      </c>
      <c r="F16643">
        <v>1957</v>
      </c>
      <c r="G16643" t="s">
        <v>13</v>
      </c>
    </row>
    <row r="16644" spans="1:7" x14ac:dyDescent="0.25">
      <c r="A16644">
        <v>1958</v>
      </c>
      <c r="F16644">
        <v>1958</v>
      </c>
      <c r="G16644" t="s">
        <v>13</v>
      </c>
    </row>
    <row r="16645" spans="1:7" x14ac:dyDescent="0.25">
      <c r="A16645">
        <v>1959</v>
      </c>
      <c r="F16645">
        <v>1959</v>
      </c>
      <c r="G16645" t="s">
        <v>13</v>
      </c>
    </row>
    <row r="16646" spans="1:7" x14ac:dyDescent="0.25">
      <c r="A16646">
        <v>1959</v>
      </c>
      <c r="F16646">
        <v>1959</v>
      </c>
      <c r="G16646" t="s">
        <v>13</v>
      </c>
    </row>
    <row r="16647" spans="1:7" x14ac:dyDescent="0.25">
      <c r="A16647">
        <v>1960</v>
      </c>
      <c r="F16647">
        <v>1960</v>
      </c>
      <c r="G16647" t="s">
        <v>13</v>
      </c>
    </row>
    <row r="16648" spans="1:7" x14ac:dyDescent="0.25">
      <c r="A16648">
        <v>2010</v>
      </c>
      <c r="F16648">
        <v>2010</v>
      </c>
      <c r="G16648" t="s">
        <v>13</v>
      </c>
    </row>
    <row r="16649" spans="1:7" x14ac:dyDescent="0.25">
      <c r="A16649">
        <v>1959</v>
      </c>
      <c r="F16649">
        <v>1959</v>
      </c>
      <c r="G16649" t="s">
        <v>13</v>
      </c>
    </row>
    <row r="16650" spans="1:7" x14ac:dyDescent="0.25">
      <c r="A16650">
        <v>1959</v>
      </c>
      <c r="F16650">
        <v>1959</v>
      </c>
      <c r="G16650" t="s">
        <v>13</v>
      </c>
    </row>
    <row r="16651" spans="1:7" x14ac:dyDescent="0.25">
      <c r="A16651">
        <v>1957</v>
      </c>
      <c r="F16651">
        <v>1957</v>
      </c>
      <c r="G16651" t="s">
        <v>13</v>
      </c>
    </row>
    <row r="16652" spans="1:7" x14ac:dyDescent="0.25">
      <c r="A16652">
        <v>2005</v>
      </c>
      <c r="F16652">
        <v>2005</v>
      </c>
      <c r="G16652" t="s">
        <v>13</v>
      </c>
    </row>
    <row r="16653" spans="1:7" x14ac:dyDescent="0.25">
      <c r="A16653">
        <v>1953</v>
      </c>
      <c r="F16653">
        <v>1953</v>
      </c>
      <c r="G16653" t="s">
        <v>13</v>
      </c>
    </row>
    <row r="16654" spans="1:7" x14ac:dyDescent="0.25">
      <c r="A16654">
        <v>1958</v>
      </c>
      <c r="F16654">
        <v>1958</v>
      </c>
      <c r="G16654" t="s">
        <v>13</v>
      </c>
    </row>
    <row r="16655" spans="1:7" x14ac:dyDescent="0.25">
      <c r="A16655">
        <v>1959</v>
      </c>
      <c r="F16655">
        <v>1959</v>
      </c>
      <c r="G16655" t="s">
        <v>13</v>
      </c>
    </row>
    <row r="16656" spans="1:7" x14ac:dyDescent="0.25">
      <c r="A16656">
        <v>2013</v>
      </c>
      <c r="F16656">
        <v>2013</v>
      </c>
      <c r="G16656" t="s">
        <v>14</v>
      </c>
    </row>
    <row r="16657" spans="1:7" x14ac:dyDescent="0.25">
      <c r="A16657">
        <v>1959</v>
      </c>
      <c r="F16657">
        <v>1959</v>
      </c>
      <c r="G16657" t="s">
        <v>13</v>
      </c>
    </row>
    <row r="16658" spans="1:7" x14ac:dyDescent="0.25">
      <c r="A16658">
        <v>1959</v>
      </c>
      <c r="F16658">
        <v>1959</v>
      </c>
      <c r="G16658" t="s">
        <v>13</v>
      </c>
    </row>
    <row r="16659" spans="1:7" x14ac:dyDescent="0.25">
      <c r="A16659">
        <v>2008</v>
      </c>
      <c r="F16659">
        <v>2008</v>
      </c>
      <c r="G16659" t="s">
        <v>13</v>
      </c>
    </row>
    <row r="16660" spans="1:7" x14ac:dyDescent="0.25">
      <c r="A16660">
        <v>1960</v>
      </c>
      <c r="F16660">
        <v>1960</v>
      </c>
      <c r="G16660" t="s">
        <v>13</v>
      </c>
    </row>
    <row r="16661" spans="1:7" x14ac:dyDescent="0.25">
      <c r="A16661">
        <v>1967</v>
      </c>
      <c r="F16661">
        <v>1967</v>
      </c>
      <c r="G16661" t="s">
        <v>13</v>
      </c>
    </row>
    <row r="16662" spans="1:7" x14ac:dyDescent="0.25">
      <c r="A16662">
        <v>1995</v>
      </c>
      <c r="F16662">
        <v>1995</v>
      </c>
      <c r="G16662" t="s">
        <v>13</v>
      </c>
    </row>
    <row r="16663" spans="1:7" x14ac:dyDescent="0.25">
      <c r="A16663">
        <v>1959</v>
      </c>
      <c r="F16663">
        <v>1959</v>
      </c>
      <c r="G16663" t="s">
        <v>13</v>
      </c>
    </row>
    <row r="16664" spans="1:7" x14ac:dyDescent="0.25">
      <c r="A16664">
        <v>2019</v>
      </c>
      <c r="F16664">
        <v>2019</v>
      </c>
      <c r="G16664" t="s">
        <v>14</v>
      </c>
    </row>
    <row r="16665" spans="1:7" x14ac:dyDescent="0.25">
      <c r="A16665">
        <v>2015</v>
      </c>
      <c r="F16665">
        <v>2015</v>
      </c>
      <c r="G16665" t="s">
        <v>13</v>
      </c>
    </row>
    <row r="16666" spans="1:7" x14ac:dyDescent="0.25">
      <c r="A16666">
        <v>1976</v>
      </c>
      <c r="F16666">
        <v>1976</v>
      </c>
      <c r="G16666" t="s">
        <v>13</v>
      </c>
    </row>
    <row r="16667" spans="1:7" x14ac:dyDescent="0.25">
      <c r="A16667">
        <v>1984</v>
      </c>
      <c r="F16667">
        <v>1984</v>
      </c>
      <c r="G16667" t="s">
        <v>18</v>
      </c>
    </row>
    <row r="16668" spans="1:7" x14ac:dyDescent="0.25">
      <c r="A16668">
        <v>1994</v>
      </c>
      <c r="F16668">
        <v>1994</v>
      </c>
      <c r="G16668" t="s">
        <v>15</v>
      </c>
    </row>
    <row r="16669" spans="1:7" x14ac:dyDescent="0.25">
      <c r="A16669">
        <v>1968</v>
      </c>
      <c r="F16669">
        <v>1968</v>
      </c>
      <c r="G16669" t="s">
        <v>17</v>
      </c>
    </row>
    <row r="16670" spans="1:7" x14ac:dyDescent="0.25">
      <c r="A16670">
        <v>1967</v>
      </c>
      <c r="F16670">
        <v>1967</v>
      </c>
      <c r="G16670" t="s">
        <v>17</v>
      </c>
    </row>
    <row r="16671" spans="1:7" x14ac:dyDescent="0.25">
      <c r="A16671">
        <v>1980</v>
      </c>
      <c r="F16671">
        <v>1980</v>
      </c>
      <c r="G16671" t="s">
        <v>18</v>
      </c>
    </row>
    <row r="16672" spans="1:7" x14ac:dyDescent="0.25">
      <c r="A16672">
        <v>1959</v>
      </c>
      <c r="F16672">
        <v>1959</v>
      </c>
      <c r="G16672" t="s">
        <v>15</v>
      </c>
    </row>
    <row r="16673" spans="1:7" x14ac:dyDescent="0.25">
      <c r="A16673">
        <v>1997</v>
      </c>
      <c r="F16673">
        <v>1997</v>
      </c>
      <c r="G16673" t="s">
        <v>14</v>
      </c>
    </row>
    <row r="16674" spans="1:7" x14ac:dyDescent="0.25">
      <c r="A16674">
        <v>1994</v>
      </c>
      <c r="F16674">
        <v>1994</v>
      </c>
      <c r="G16674" t="s">
        <v>25</v>
      </c>
    </row>
    <row r="16675" spans="1:7" x14ac:dyDescent="0.25">
      <c r="A16675">
        <v>1977</v>
      </c>
      <c r="F16675">
        <v>1977</v>
      </c>
      <c r="G16675" t="s">
        <v>18</v>
      </c>
    </row>
    <row r="16676" spans="1:7" x14ac:dyDescent="0.25">
      <c r="A16676">
        <v>1993</v>
      </c>
      <c r="F16676">
        <v>1993</v>
      </c>
      <c r="G16676" t="s">
        <v>25</v>
      </c>
    </row>
    <row r="16677" spans="1:7" x14ac:dyDescent="0.25">
      <c r="A16677">
        <v>1987</v>
      </c>
      <c r="F16677">
        <v>1987</v>
      </c>
      <c r="G16677" t="s">
        <v>25</v>
      </c>
    </row>
    <row r="16678" spans="1:7" x14ac:dyDescent="0.25">
      <c r="A16678">
        <v>1960</v>
      </c>
      <c r="F16678">
        <v>1960</v>
      </c>
      <c r="G16678" t="s">
        <v>15</v>
      </c>
    </row>
    <row r="16679" spans="1:7" x14ac:dyDescent="0.25">
      <c r="A16679">
        <v>1982</v>
      </c>
      <c r="F16679">
        <v>1982</v>
      </c>
      <c r="G16679" t="s">
        <v>15</v>
      </c>
    </row>
    <row r="16680" spans="1:7" x14ac:dyDescent="0.25">
      <c r="A16680">
        <v>2014</v>
      </c>
      <c r="F16680">
        <v>2014</v>
      </c>
      <c r="G16680" t="s">
        <v>13</v>
      </c>
    </row>
    <row r="16681" spans="1:7" x14ac:dyDescent="0.25">
      <c r="A16681">
        <v>1983</v>
      </c>
      <c r="F16681">
        <v>1983</v>
      </c>
      <c r="G16681" t="s">
        <v>14</v>
      </c>
    </row>
    <row r="16682" spans="1:7" x14ac:dyDescent="0.25">
      <c r="A16682">
        <v>2011</v>
      </c>
      <c r="F16682">
        <v>2011</v>
      </c>
      <c r="G16682" t="s">
        <v>13</v>
      </c>
    </row>
    <row r="16683" spans="1:7" x14ac:dyDescent="0.25">
      <c r="A16683">
        <v>1983</v>
      </c>
      <c r="F16683">
        <v>1983</v>
      </c>
      <c r="G16683" t="s">
        <v>25</v>
      </c>
    </row>
    <row r="16684" spans="1:7" x14ac:dyDescent="0.25">
      <c r="A16684">
        <v>1978</v>
      </c>
      <c r="F16684">
        <v>1978</v>
      </c>
      <c r="G16684" t="s">
        <v>18</v>
      </c>
    </row>
    <row r="16685" spans="1:7" x14ac:dyDescent="0.25">
      <c r="A16685">
        <v>1981</v>
      </c>
      <c r="F16685">
        <v>1981</v>
      </c>
      <c r="G16685" t="s">
        <v>18</v>
      </c>
    </row>
    <row r="16686" spans="1:7" x14ac:dyDescent="0.25">
      <c r="A16686">
        <v>1977</v>
      </c>
      <c r="F16686">
        <v>1977</v>
      </c>
      <c r="G16686" t="s">
        <v>17</v>
      </c>
    </row>
    <row r="16687" spans="1:7" x14ac:dyDescent="0.25">
      <c r="A16687">
        <v>2007</v>
      </c>
      <c r="F16687">
        <v>2007</v>
      </c>
      <c r="G16687" t="s">
        <v>25</v>
      </c>
    </row>
    <row r="16688" spans="1:7" x14ac:dyDescent="0.25">
      <c r="A16688">
        <v>1956</v>
      </c>
      <c r="F16688">
        <v>1956</v>
      </c>
      <c r="G16688" t="s">
        <v>13</v>
      </c>
    </row>
    <row r="16689" spans="1:7" x14ac:dyDescent="0.25">
      <c r="A16689">
        <v>1960</v>
      </c>
      <c r="F16689">
        <v>1960</v>
      </c>
      <c r="G16689" t="s">
        <v>13</v>
      </c>
    </row>
    <row r="16690" spans="1:7" x14ac:dyDescent="0.25">
      <c r="A16690">
        <v>1955</v>
      </c>
      <c r="F16690">
        <v>1955</v>
      </c>
      <c r="G16690" t="s">
        <v>13</v>
      </c>
    </row>
    <row r="16691" spans="1:7" x14ac:dyDescent="0.25">
      <c r="A16691">
        <v>1965</v>
      </c>
      <c r="F16691">
        <v>1965</v>
      </c>
      <c r="G16691" t="s">
        <v>13</v>
      </c>
    </row>
    <row r="16692" spans="1:7" x14ac:dyDescent="0.25">
      <c r="A16692">
        <v>1981</v>
      </c>
      <c r="F16692">
        <v>1981</v>
      </c>
      <c r="G16692" t="s">
        <v>15</v>
      </c>
    </row>
    <row r="16693" spans="1:7" x14ac:dyDescent="0.25">
      <c r="A16693">
        <v>2016</v>
      </c>
      <c r="F16693">
        <v>2016</v>
      </c>
      <c r="G16693" t="s">
        <v>14</v>
      </c>
    </row>
    <row r="16694" spans="1:7" x14ac:dyDescent="0.25">
      <c r="A16694">
        <v>1958</v>
      </c>
      <c r="F16694">
        <v>1958</v>
      </c>
      <c r="G16694" t="s">
        <v>13</v>
      </c>
    </row>
    <row r="16695" spans="1:7" x14ac:dyDescent="0.25">
      <c r="A16695">
        <v>1956</v>
      </c>
      <c r="F16695">
        <v>1956</v>
      </c>
      <c r="G16695" t="s">
        <v>13</v>
      </c>
    </row>
    <row r="16696" spans="1:7" x14ac:dyDescent="0.25">
      <c r="A16696">
        <v>2002</v>
      </c>
      <c r="F16696">
        <v>2002</v>
      </c>
      <c r="G16696" t="s">
        <v>13</v>
      </c>
    </row>
    <row r="16697" spans="1:7" x14ac:dyDescent="0.25">
      <c r="A16697">
        <v>1976</v>
      </c>
      <c r="F16697">
        <v>1976</v>
      </c>
      <c r="G16697" t="s">
        <v>13</v>
      </c>
    </row>
    <row r="16698" spans="1:7" x14ac:dyDescent="0.25">
      <c r="A16698">
        <v>2013</v>
      </c>
      <c r="F16698">
        <v>2013</v>
      </c>
      <c r="G16698" t="s">
        <v>13</v>
      </c>
    </row>
    <row r="16699" spans="1:7" x14ac:dyDescent="0.25">
      <c r="A16699">
        <v>2007</v>
      </c>
      <c r="F16699">
        <v>2007</v>
      </c>
      <c r="G16699" t="s">
        <v>15</v>
      </c>
    </row>
    <row r="16700" spans="1:7" x14ac:dyDescent="0.25">
      <c r="A16700">
        <v>1980</v>
      </c>
      <c r="F16700">
        <v>1980</v>
      </c>
      <c r="G16700" t="s">
        <v>13</v>
      </c>
    </row>
    <row r="16701" spans="1:7" x14ac:dyDescent="0.25">
      <c r="A16701">
        <v>1957</v>
      </c>
      <c r="F16701">
        <v>1957</v>
      </c>
      <c r="G16701" t="s">
        <v>13</v>
      </c>
    </row>
    <row r="16702" spans="1:7" x14ac:dyDescent="0.25">
      <c r="A16702">
        <v>2014</v>
      </c>
      <c r="F16702">
        <v>2014</v>
      </c>
      <c r="G16702" t="s">
        <v>14</v>
      </c>
    </row>
    <row r="16703" spans="1:7" x14ac:dyDescent="0.25">
      <c r="A16703">
        <v>1998</v>
      </c>
      <c r="F16703">
        <v>1998</v>
      </c>
      <c r="G16703" t="s">
        <v>14</v>
      </c>
    </row>
    <row r="16704" spans="1:7" x14ac:dyDescent="0.25">
      <c r="A16704">
        <v>2000</v>
      </c>
      <c r="F16704">
        <v>2000</v>
      </c>
      <c r="G16704" t="s">
        <v>14</v>
      </c>
    </row>
    <row r="16705" spans="1:7" x14ac:dyDescent="0.25">
      <c r="A16705">
        <v>1960</v>
      </c>
      <c r="F16705">
        <v>1960</v>
      </c>
      <c r="G16705" t="s">
        <v>13</v>
      </c>
    </row>
    <row r="16706" spans="1:7" x14ac:dyDescent="0.25">
      <c r="A16706">
        <v>1957</v>
      </c>
      <c r="F16706">
        <v>1957</v>
      </c>
      <c r="G16706" t="s">
        <v>13</v>
      </c>
    </row>
    <row r="16707" spans="1:7" x14ac:dyDescent="0.25">
      <c r="A16707">
        <v>1956</v>
      </c>
      <c r="F16707">
        <v>1956</v>
      </c>
      <c r="G16707" t="s">
        <v>13</v>
      </c>
    </row>
    <row r="16708" spans="1:7" x14ac:dyDescent="0.25">
      <c r="A16708">
        <v>1959</v>
      </c>
      <c r="F16708">
        <v>1959</v>
      </c>
      <c r="G16708" t="s">
        <v>13</v>
      </c>
    </row>
    <row r="16709" spans="1:7" x14ac:dyDescent="0.25">
      <c r="A16709">
        <v>1959</v>
      </c>
      <c r="F16709">
        <v>1959</v>
      </c>
      <c r="G16709" t="s">
        <v>13</v>
      </c>
    </row>
    <row r="16710" spans="1:7" x14ac:dyDescent="0.25">
      <c r="A16710">
        <v>1959</v>
      </c>
      <c r="F16710">
        <v>1959</v>
      </c>
      <c r="G16710" t="s">
        <v>13</v>
      </c>
    </row>
    <row r="16711" spans="1:7" x14ac:dyDescent="0.25">
      <c r="A16711">
        <v>2008</v>
      </c>
      <c r="F16711">
        <v>2008</v>
      </c>
      <c r="G16711" t="s">
        <v>15</v>
      </c>
    </row>
    <row r="16712" spans="1:7" x14ac:dyDescent="0.25">
      <c r="A16712">
        <v>1960</v>
      </c>
      <c r="F16712">
        <v>1960</v>
      </c>
      <c r="G16712" t="s">
        <v>13</v>
      </c>
    </row>
    <row r="16713" spans="1:7" x14ac:dyDescent="0.25">
      <c r="A16713">
        <v>1956</v>
      </c>
      <c r="F16713">
        <v>1956</v>
      </c>
      <c r="G16713" t="s">
        <v>13</v>
      </c>
    </row>
    <row r="16714" spans="1:7" x14ac:dyDescent="0.25">
      <c r="A16714">
        <v>1956</v>
      </c>
      <c r="F16714">
        <v>1956</v>
      </c>
      <c r="G16714" t="s">
        <v>13</v>
      </c>
    </row>
    <row r="16715" spans="1:7" x14ac:dyDescent="0.25">
      <c r="A16715">
        <v>1954</v>
      </c>
      <c r="F16715">
        <v>1954</v>
      </c>
      <c r="G16715" t="s">
        <v>13</v>
      </c>
    </row>
    <row r="16716" spans="1:7" x14ac:dyDescent="0.25">
      <c r="A16716">
        <v>1960</v>
      </c>
      <c r="F16716">
        <v>1960</v>
      </c>
      <c r="G16716" t="s">
        <v>13</v>
      </c>
    </row>
    <row r="16717" spans="1:7" x14ac:dyDescent="0.25">
      <c r="A16717">
        <v>1960</v>
      </c>
      <c r="F16717">
        <v>1960</v>
      </c>
      <c r="G16717" t="s">
        <v>13</v>
      </c>
    </row>
    <row r="16718" spans="1:7" x14ac:dyDescent="0.25">
      <c r="A16718">
        <v>1958</v>
      </c>
      <c r="F16718">
        <v>1958</v>
      </c>
      <c r="G16718" t="s">
        <v>13</v>
      </c>
    </row>
    <row r="16719" spans="1:7" x14ac:dyDescent="0.25">
      <c r="A16719">
        <v>1956</v>
      </c>
      <c r="F16719">
        <v>1956</v>
      </c>
      <c r="G16719" t="s">
        <v>13</v>
      </c>
    </row>
    <row r="16720" spans="1:7" x14ac:dyDescent="0.25">
      <c r="A16720">
        <v>2018</v>
      </c>
      <c r="F16720">
        <v>2018</v>
      </c>
      <c r="G16720" t="s">
        <v>15</v>
      </c>
    </row>
    <row r="16721" spans="1:7" x14ac:dyDescent="0.25">
      <c r="A16721">
        <v>2000</v>
      </c>
      <c r="F16721">
        <v>2000</v>
      </c>
      <c r="G16721" t="s">
        <v>13</v>
      </c>
    </row>
    <row r="16722" spans="1:7" x14ac:dyDescent="0.25">
      <c r="A16722">
        <v>1960</v>
      </c>
      <c r="F16722">
        <v>1960</v>
      </c>
      <c r="G16722" t="s">
        <v>13</v>
      </c>
    </row>
    <row r="16723" spans="1:7" x14ac:dyDescent="0.25">
      <c r="A16723">
        <v>2010</v>
      </c>
      <c r="F16723">
        <v>2010</v>
      </c>
      <c r="G16723" t="s">
        <v>13</v>
      </c>
    </row>
    <row r="16724" spans="1:7" x14ac:dyDescent="0.25">
      <c r="A16724">
        <v>1958</v>
      </c>
      <c r="F16724">
        <v>1958</v>
      </c>
      <c r="G16724" t="s">
        <v>13</v>
      </c>
    </row>
    <row r="16725" spans="1:7" x14ac:dyDescent="0.25">
      <c r="A16725">
        <v>1978</v>
      </c>
      <c r="F16725">
        <v>1978</v>
      </c>
      <c r="G16725" t="s">
        <v>13</v>
      </c>
    </row>
    <row r="16726" spans="1:7" x14ac:dyDescent="0.25">
      <c r="A16726">
        <v>1953</v>
      </c>
      <c r="F16726">
        <v>1953</v>
      </c>
      <c r="G16726" t="s">
        <v>13</v>
      </c>
    </row>
    <row r="16727" spans="1:7" x14ac:dyDescent="0.25">
      <c r="A16727">
        <v>2015</v>
      </c>
      <c r="F16727">
        <v>2015</v>
      </c>
      <c r="G16727" t="s">
        <v>13</v>
      </c>
    </row>
    <row r="16728" spans="1:7" x14ac:dyDescent="0.25">
      <c r="A16728">
        <v>1995</v>
      </c>
      <c r="F16728">
        <v>1995</v>
      </c>
      <c r="G16728" t="s">
        <v>13</v>
      </c>
    </row>
    <row r="16729" spans="1:7" x14ac:dyDescent="0.25">
      <c r="A16729">
        <v>2003</v>
      </c>
      <c r="F16729">
        <v>2003</v>
      </c>
      <c r="G16729" t="s">
        <v>13</v>
      </c>
    </row>
    <row r="16730" spans="1:7" x14ac:dyDescent="0.25">
      <c r="A16730">
        <v>1952</v>
      </c>
      <c r="F16730">
        <v>1952</v>
      </c>
      <c r="G16730" t="s">
        <v>13</v>
      </c>
    </row>
    <row r="16731" spans="1:7" x14ac:dyDescent="0.25">
      <c r="A16731">
        <v>1956</v>
      </c>
      <c r="F16731">
        <v>1956</v>
      </c>
      <c r="G16731" t="s">
        <v>13</v>
      </c>
    </row>
    <row r="16732" spans="1:7" x14ac:dyDescent="0.25">
      <c r="A16732">
        <v>1957</v>
      </c>
      <c r="F16732">
        <v>1957</v>
      </c>
      <c r="G16732" t="s">
        <v>13</v>
      </c>
    </row>
    <row r="16733" spans="1:7" x14ac:dyDescent="0.25">
      <c r="A16733">
        <v>1952</v>
      </c>
      <c r="F16733">
        <v>1952</v>
      </c>
      <c r="G16733" t="s">
        <v>13</v>
      </c>
    </row>
    <row r="16734" spans="1:7" x14ac:dyDescent="0.25">
      <c r="A16734">
        <v>1957</v>
      </c>
      <c r="F16734">
        <v>1957</v>
      </c>
      <c r="G16734" t="s">
        <v>13</v>
      </c>
    </row>
    <row r="16735" spans="1:7" x14ac:dyDescent="0.25">
      <c r="A16735">
        <v>1960</v>
      </c>
      <c r="F16735">
        <v>1960</v>
      </c>
      <c r="G16735" t="s">
        <v>13</v>
      </c>
    </row>
    <row r="16736" spans="1:7" x14ac:dyDescent="0.25">
      <c r="A16736">
        <v>2004</v>
      </c>
      <c r="F16736">
        <v>2004</v>
      </c>
      <c r="G16736" t="s">
        <v>14</v>
      </c>
    </row>
    <row r="16737" spans="1:7" x14ac:dyDescent="0.25">
      <c r="A16737">
        <v>1957</v>
      </c>
      <c r="F16737">
        <v>1957</v>
      </c>
      <c r="G16737" t="s">
        <v>13</v>
      </c>
    </row>
    <row r="16738" spans="1:7" x14ac:dyDescent="0.25">
      <c r="A16738">
        <v>1959</v>
      </c>
      <c r="F16738">
        <v>1959</v>
      </c>
      <c r="G16738" t="s">
        <v>13</v>
      </c>
    </row>
    <row r="16739" spans="1:7" x14ac:dyDescent="0.25">
      <c r="A16739">
        <v>2000</v>
      </c>
      <c r="F16739">
        <v>2000</v>
      </c>
      <c r="G16739" t="s">
        <v>13</v>
      </c>
    </row>
    <row r="16740" spans="1:7" x14ac:dyDescent="0.25">
      <c r="A16740">
        <v>2013</v>
      </c>
      <c r="F16740">
        <v>2013</v>
      </c>
      <c r="G16740" t="s">
        <v>14</v>
      </c>
    </row>
    <row r="16741" spans="1:7" x14ac:dyDescent="0.25">
      <c r="A16741">
        <v>2001</v>
      </c>
      <c r="F16741">
        <v>2001</v>
      </c>
      <c r="G16741" t="s">
        <v>13</v>
      </c>
    </row>
    <row r="16742" spans="1:7" x14ac:dyDescent="0.25">
      <c r="A16742">
        <v>1958</v>
      </c>
      <c r="F16742">
        <v>1958</v>
      </c>
      <c r="G16742" t="s">
        <v>13</v>
      </c>
    </row>
    <row r="16743" spans="1:7" x14ac:dyDescent="0.25">
      <c r="A16743">
        <v>1959</v>
      </c>
      <c r="F16743">
        <v>1959</v>
      </c>
      <c r="G16743" t="s">
        <v>13</v>
      </c>
    </row>
    <row r="16744" spans="1:7" x14ac:dyDescent="0.25">
      <c r="A16744">
        <v>1965</v>
      </c>
      <c r="F16744">
        <v>1965</v>
      </c>
      <c r="G16744" t="s">
        <v>13</v>
      </c>
    </row>
    <row r="16745" spans="1:7" x14ac:dyDescent="0.25">
      <c r="A16745">
        <v>1970</v>
      </c>
      <c r="F16745">
        <v>1970</v>
      </c>
      <c r="G16745" t="s">
        <v>13</v>
      </c>
    </row>
    <row r="16746" spans="1:7" x14ac:dyDescent="0.25">
      <c r="A16746">
        <v>1960</v>
      </c>
      <c r="F16746">
        <v>1960</v>
      </c>
      <c r="G16746" t="s">
        <v>13</v>
      </c>
    </row>
    <row r="16747" spans="1:7" x14ac:dyDescent="0.25">
      <c r="A16747">
        <v>2014</v>
      </c>
      <c r="F16747">
        <v>2014</v>
      </c>
      <c r="G16747" t="s">
        <v>14</v>
      </c>
    </row>
    <row r="16748" spans="1:7" x14ac:dyDescent="0.25">
      <c r="A16748">
        <v>1960</v>
      </c>
      <c r="F16748">
        <v>1960</v>
      </c>
      <c r="G16748" t="s">
        <v>13</v>
      </c>
    </row>
    <row r="16749" spans="1:7" x14ac:dyDescent="0.25">
      <c r="A16749">
        <v>1958</v>
      </c>
      <c r="F16749">
        <v>1958</v>
      </c>
      <c r="G16749" t="s">
        <v>13</v>
      </c>
    </row>
    <row r="16750" spans="1:7" x14ac:dyDescent="0.25">
      <c r="A16750">
        <v>2001</v>
      </c>
      <c r="F16750">
        <v>2001</v>
      </c>
      <c r="G16750" t="s">
        <v>13</v>
      </c>
    </row>
    <row r="16751" spans="1:7" x14ac:dyDescent="0.25">
      <c r="A16751">
        <v>1958</v>
      </c>
      <c r="F16751">
        <v>1958</v>
      </c>
      <c r="G16751" t="s">
        <v>13</v>
      </c>
    </row>
    <row r="16752" spans="1:7" x14ac:dyDescent="0.25">
      <c r="A16752">
        <v>1967</v>
      </c>
      <c r="F16752">
        <v>1967</v>
      </c>
      <c r="G16752" t="s">
        <v>13</v>
      </c>
    </row>
    <row r="16753" spans="1:7" x14ac:dyDescent="0.25">
      <c r="A16753">
        <v>1957</v>
      </c>
      <c r="F16753">
        <v>1957</v>
      </c>
      <c r="G16753" t="s">
        <v>13</v>
      </c>
    </row>
    <row r="16754" spans="1:7" x14ac:dyDescent="0.25">
      <c r="A16754">
        <v>1959</v>
      </c>
      <c r="F16754">
        <v>1959</v>
      </c>
      <c r="G16754" t="s">
        <v>13</v>
      </c>
    </row>
    <row r="16755" spans="1:7" x14ac:dyDescent="0.25">
      <c r="A16755">
        <v>1957</v>
      </c>
      <c r="F16755">
        <v>1957</v>
      </c>
      <c r="G16755" t="s">
        <v>13</v>
      </c>
    </row>
    <row r="16756" spans="1:7" x14ac:dyDescent="0.25">
      <c r="A16756">
        <v>1960</v>
      </c>
      <c r="F16756">
        <v>1960</v>
      </c>
      <c r="G16756" t="s">
        <v>13</v>
      </c>
    </row>
    <row r="16757" spans="1:7" x14ac:dyDescent="0.25">
      <c r="A16757">
        <v>1957</v>
      </c>
      <c r="F16757">
        <v>1957</v>
      </c>
      <c r="G16757" t="s">
        <v>13</v>
      </c>
    </row>
    <row r="16758" spans="1:7" x14ac:dyDescent="0.25">
      <c r="A16758">
        <v>1995</v>
      </c>
      <c r="F16758">
        <v>1995</v>
      </c>
      <c r="G16758" t="s">
        <v>14</v>
      </c>
    </row>
    <row r="16759" spans="1:7" x14ac:dyDescent="0.25">
      <c r="A16759">
        <v>1959</v>
      </c>
      <c r="F16759">
        <v>1959</v>
      </c>
      <c r="G16759" t="s">
        <v>13</v>
      </c>
    </row>
    <row r="16760" spans="1:7" x14ac:dyDescent="0.25">
      <c r="A16760">
        <v>1956</v>
      </c>
      <c r="F16760">
        <v>1956</v>
      </c>
      <c r="G16760" t="s">
        <v>13</v>
      </c>
    </row>
    <row r="16761" spans="1:7" x14ac:dyDescent="0.25">
      <c r="A16761">
        <v>1957</v>
      </c>
      <c r="F16761">
        <v>1957</v>
      </c>
      <c r="G16761" t="s">
        <v>13</v>
      </c>
    </row>
    <row r="16762" spans="1:7" x14ac:dyDescent="0.25">
      <c r="A16762">
        <v>1961</v>
      </c>
      <c r="F16762">
        <v>1961</v>
      </c>
      <c r="G16762" t="s">
        <v>13</v>
      </c>
    </row>
    <row r="16763" spans="1:7" x14ac:dyDescent="0.25">
      <c r="A16763">
        <v>1996</v>
      </c>
      <c r="F16763">
        <v>1996</v>
      </c>
      <c r="G16763" t="s">
        <v>15</v>
      </c>
    </row>
    <row r="16764" spans="1:7" x14ac:dyDescent="0.25">
      <c r="A16764">
        <v>1956</v>
      </c>
      <c r="F16764">
        <v>1956</v>
      </c>
      <c r="G16764" t="s">
        <v>13</v>
      </c>
    </row>
    <row r="16765" spans="1:7" x14ac:dyDescent="0.25">
      <c r="A16765">
        <v>1957</v>
      </c>
      <c r="F16765">
        <v>1957</v>
      </c>
      <c r="G16765" t="s">
        <v>13</v>
      </c>
    </row>
    <row r="16766" spans="1:7" x14ac:dyDescent="0.25">
      <c r="A16766">
        <v>1958</v>
      </c>
      <c r="F16766">
        <v>1958</v>
      </c>
      <c r="G16766" t="s">
        <v>13</v>
      </c>
    </row>
    <row r="16767" spans="1:7" x14ac:dyDescent="0.25">
      <c r="A16767">
        <v>2005</v>
      </c>
      <c r="F16767">
        <v>2005</v>
      </c>
      <c r="G16767" t="s">
        <v>13</v>
      </c>
    </row>
    <row r="16768" spans="1:7" x14ac:dyDescent="0.25">
      <c r="A16768">
        <v>1958</v>
      </c>
      <c r="F16768">
        <v>1958</v>
      </c>
      <c r="G16768" t="s">
        <v>13</v>
      </c>
    </row>
    <row r="16769" spans="1:7" x14ac:dyDescent="0.25">
      <c r="A16769">
        <v>1960</v>
      </c>
      <c r="F16769">
        <v>1960</v>
      </c>
      <c r="G16769" t="s">
        <v>13</v>
      </c>
    </row>
    <row r="16770" spans="1:7" x14ac:dyDescent="0.25">
      <c r="A16770">
        <v>1958</v>
      </c>
      <c r="F16770">
        <v>1958</v>
      </c>
      <c r="G16770" t="s">
        <v>13</v>
      </c>
    </row>
    <row r="16771" spans="1:7" x14ac:dyDescent="0.25">
      <c r="A16771">
        <v>1958</v>
      </c>
      <c r="F16771">
        <v>1958</v>
      </c>
      <c r="G16771" t="s">
        <v>13</v>
      </c>
    </row>
    <row r="16772" spans="1:7" x14ac:dyDescent="0.25">
      <c r="A16772">
        <v>1958</v>
      </c>
      <c r="F16772">
        <v>1958</v>
      </c>
      <c r="G16772" t="s">
        <v>13</v>
      </c>
    </row>
    <row r="16773" spans="1:7" x14ac:dyDescent="0.25">
      <c r="A16773">
        <v>1958</v>
      </c>
      <c r="F16773">
        <v>1958</v>
      </c>
      <c r="G16773" t="s">
        <v>13</v>
      </c>
    </row>
    <row r="16774" spans="1:7" x14ac:dyDescent="0.25">
      <c r="A16774">
        <v>1960</v>
      </c>
      <c r="F16774">
        <v>1960</v>
      </c>
      <c r="G16774" t="s">
        <v>13</v>
      </c>
    </row>
    <row r="16775" spans="1:7" x14ac:dyDescent="0.25">
      <c r="A16775">
        <v>1958</v>
      </c>
      <c r="F16775">
        <v>1958</v>
      </c>
      <c r="G16775" t="s">
        <v>14</v>
      </c>
    </row>
    <row r="16776" spans="1:7" x14ac:dyDescent="0.25">
      <c r="A16776">
        <v>1958</v>
      </c>
      <c r="F16776">
        <v>1958</v>
      </c>
      <c r="G16776" t="s">
        <v>13</v>
      </c>
    </row>
    <row r="16777" spans="1:7" x14ac:dyDescent="0.25">
      <c r="A16777">
        <v>1955</v>
      </c>
      <c r="F16777">
        <v>1955</v>
      </c>
      <c r="G16777" t="s">
        <v>13</v>
      </c>
    </row>
    <row r="16778" spans="1:7" x14ac:dyDescent="0.25">
      <c r="A16778">
        <v>1958</v>
      </c>
      <c r="F16778">
        <v>1958</v>
      </c>
      <c r="G16778" t="s">
        <v>13</v>
      </c>
    </row>
    <row r="16779" spans="1:7" x14ac:dyDescent="0.25">
      <c r="A16779">
        <v>1957</v>
      </c>
      <c r="F16779">
        <v>1957</v>
      </c>
      <c r="G16779" t="s">
        <v>13</v>
      </c>
    </row>
    <row r="16780" spans="1:7" x14ac:dyDescent="0.25">
      <c r="A16780">
        <v>1961</v>
      </c>
      <c r="F16780">
        <v>1961</v>
      </c>
      <c r="G16780" t="s">
        <v>13</v>
      </c>
    </row>
    <row r="16781" spans="1:7" x14ac:dyDescent="0.25">
      <c r="A16781">
        <v>1958</v>
      </c>
      <c r="F16781">
        <v>1958</v>
      </c>
      <c r="G16781" t="s">
        <v>13</v>
      </c>
    </row>
    <row r="16782" spans="1:7" x14ac:dyDescent="0.25">
      <c r="A16782">
        <v>1960</v>
      </c>
      <c r="F16782">
        <v>1960</v>
      </c>
      <c r="G16782" t="s">
        <v>13</v>
      </c>
    </row>
    <row r="16783" spans="1:7" x14ac:dyDescent="0.25">
      <c r="A16783">
        <v>2010</v>
      </c>
      <c r="F16783">
        <v>2010</v>
      </c>
      <c r="G16783" t="s">
        <v>14</v>
      </c>
    </row>
    <row r="16784" spans="1:7" x14ac:dyDescent="0.25">
      <c r="A16784">
        <v>2013</v>
      </c>
      <c r="F16784">
        <v>2013</v>
      </c>
      <c r="G16784" t="s">
        <v>13</v>
      </c>
    </row>
    <row r="16785" spans="1:7" x14ac:dyDescent="0.25">
      <c r="A16785">
        <v>1958</v>
      </c>
      <c r="F16785">
        <v>1958</v>
      </c>
      <c r="G16785" t="s">
        <v>13</v>
      </c>
    </row>
    <row r="16786" spans="1:7" x14ac:dyDescent="0.25">
      <c r="A16786">
        <v>2015</v>
      </c>
      <c r="F16786">
        <v>2015</v>
      </c>
      <c r="G16786" t="s">
        <v>23</v>
      </c>
    </row>
    <row r="16787" spans="1:7" x14ac:dyDescent="0.25">
      <c r="A16787">
        <v>2015</v>
      </c>
      <c r="F16787">
        <v>2015</v>
      </c>
      <c r="G16787" t="s">
        <v>23</v>
      </c>
    </row>
    <row r="16788" spans="1:7" x14ac:dyDescent="0.25">
      <c r="A16788">
        <v>2015</v>
      </c>
      <c r="F16788">
        <v>2015</v>
      </c>
      <c r="G16788" t="s">
        <v>26</v>
      </c>
    </row>
    <row r="16789" spans="1:7" x14ac:dyDescent="0.25">
      <c r="A16789">
        <v>1957</v>
      </c>
      <c r="F16789">
        <v>1957</v>
      </c>
      <c r="G16789" t="s">
        <v>13</v>
      </c>
    </row>
    <row r="16790" spans="1:7" x14ac:dyDescent="0.25">
      <c r="A16790">
        <v>1955</v>
      </c>
      <c r="F16790">
        <v>1955</v>
      </c>
      <c r="G16790" t="s">
        <v>13</v>
      </c>
    </row>
    <row r="16791" spans="1:7" x14ac:dyDescent="0.25">
      <c r="A16791">
        <v>1958</v>
      </c>
      <c r="F16791">
        <v>1958</v>
      </c>
      <c r="G16791" t="s">
        <v>13</v>
      </c>
    </row>
    <row r="16792" spans="1:7" x14ac:dyDescent="0.25">
      <c r="A16792">
        <v>1961</v>
      </c>
      <c r="F16792">
        <v>1961</v>
      </c>
      <c r="G16792" t="s">
        <v>13</v>
      </c>
    </row>
    <row r="16793" spans="1:7" x14ac:dyDescent="0.25">
      <c r="A16793">
        <v>1970</v>
      </c>
      <c r="F16793">
        <v>1970</v>
      </c>
      <c r="G16793" t="s">
        <v>13</v>
      </c>
    </row>
    <row r="16794" spans="1:7" x14ac:dyDescent="0.25">
      <c r="A16794">
        <v>1957</v>
      </c>
      <c r="F16794">
        <v>1957</v>
      </c>
      <c r="G16794" t="s">
        <v>13</v>
      </c>
    </row>
    <row r="16795" spans="1:7" x14ac:dyDescent="0.25">
      <c r="A16795">
        <v>1986</v>
      </c>
      <c r="F16795">
        <v>1986</v>
      </c>
      <c r="G16795" t="s">
        <v>13</v>
      </c>
    </row>
    <row r="16796" spans="1:7" x14ac:dyDescent="0.25">
      <c r="A16796">
        <v>1961</v>
      </c>
      <c r="F16796">
        <v>1961</v>
      </c>
      <c r="G16796" t="s">
        <v>13</v>
      </c>
    </row>
    <row r="16797" spans="1:7" x14ac:dyDescent="0.25">
      <c r="A16797">
        <v>1956</v>
      </c>
      <c r="F16797">
        <v>1956</v>
      </c>
      <c r="G16797" t="s">
        <v>13</v>
      </c>
    </row>
    <row r="16798" spans="1:7" x14ac:dyDescent="0.25">
      <c r="A16798">
        <v>2013</v>
      </c>
      <c r="F16798">
        <v>2013</v>
      </c>
      <c r="G16798" t="s">
        <v>14</v>
      </c>
    </row>
    <row r="16799" spans="1:7" x14ac:dyDescent="0.25">
      <c r="A16799">
        <v>1958</v>
      </c>
      <c r="F16799">
        <v>1958</v>
      </c>
      <c r="G16799" t="s">
        <v>13</v>
      </c>
    </row>
    <row r="16800" spans="1:7" x14ac:dyDescent="0.25">
      <c r="A16800">
        <v>2014</v>
      </c>
      <c r="F16800">
        <v>2014</v>
      </c>
      <c r="G16800" t="s">
        <v>14</v>
      </c>
    </row>
    <row r="16801" spans="1:7" x14ac:dyDescent="0.25">
      <c r="A16801">
        <v>1968</v>
      </c>
      <c r="F16801">
        <v>1968</v>
      </c>
      <c r="G16801" t="s">
        <v>13</v>
      </c>
    </row>
    <row r="16802" spans="1:7" x14ac:dyDescent="0.25">
      <c r="A16802">
        <v>1960</v>
      </c>
      <c r="F16802">
        <v>1960</v>
      </c>
      <c r="G16802" t="s">
        <v>13</v>
      </c>
    </row>
    <row r="16803" spans="1:7" x14ac:dyDescent="0.25">
      <c r="A16803">
        <v>1964</v>
      </c>
      <c r="F16803">
        <v>1964</v>
      </c>
      <c r="G16803" t="s">
        <v>13</v>
      </c>
    </row>
    <row r="16804" spans="1:7" x14ac:dyDescent="0.25">
      <c r="A16804">
        <v>1955</v>
      </c>
      <c r="F16804">
        <v>1955</v>
      </c>
      <c r="G16804" t="s">
        <v>13</v>
      </c>
    </row>
    <row r="16805" spans="1:7" x14ac:dyDescent="0.25">
      <c r="A16805">
        <v>1959</v>
      </c>
      <c r="F16805">
        <v>1959</v>
      </c>
      <c r="G16805" t="s">
        <v>13</v>
      </c>
    </row>
    <row r="16806" spans="1:7" x14ac:dyDescent="0.25">
      <c r="A16806">
        <v>1957</v>
      </c>
      <c r="F16806">
        <v>1957</v>
      </c>
      <c r="G16806" t="s">
        <v>13</v>
      </c>
    </row>
    <row r="16807" spans="1:7" x14ac:dyDescent="0.25">
      <c r="A16807">
        <v>1960</v>
      </c>
      <c r="F16807">
        <v>1960</v>
      </c>
      <c r="G16807" t="s">
        <v>14</v>
      </c>
    </row>
    <row r="16808" spans="1:7" x14ac:dyDescent="0.25">
      <c r="A16808">
        <v>1957</v>
      </c>
      <c r="F16808">
        <v>1957</v>
      </c>
      <c r="G16808" t="s">
        <v>13</v>
      </c>
    </row>
    <row r="16809" spans="1:7" x14ac:dyDescent="0.25">
      <c r="A16809">
        <v>1967</v>
      </c>
      <c r="F16809">
        <v>1967</v>
      </c>
      <c r="G16809" t="s">
        <v>13</v>
      </c>
    </row>
    <row r="16810" spans="1:7" x14ac:dyDescent="0.25">
      <c r="A16810">
        <v>2015</v>
      </c>
      <c r="F16810">
        <v>2015</v>
      </c>
      <c r="G16810" t="s">
        <v>14</v>
      </c>
    </row>
    <row r="16811" spans="1:7" x14ac:dyDescent="0.25">
      <c r="A16811">
        <v>1956</v>
      </c>
      <c r="F16811">
        <v>1956</v>
      </c>
      <c r="G16811" t="s">
        <v>13</v>
      </c>
    </row>
    <row r="16812" spans="1:7" x14ac:dyDescent="0.25">
      <c r="A16812">
        <v>2006</v>
      </c>
      <c r="F16812">
        <v>2006</v>
      </c>
      <c r="G16812" t="s">
        <v>13</v>
      </c>
    </row>
    <row r="16813" spans="1:7" x14ac:dyDescent="0.25">
      <c r="A16813">
        <v>2019</v>
      </c>
      <c r="F16813">
        <v>2019</v>
      </c>
      <c r="G16813" t="s">
        <v>14</v>
      </c>
    </row>
    <row r="16814" spans="1:7" x14ac:dyDescent="0.25">
      <c r="A16814">
        <v>1967</v>
      </c>
      <c r="F16814">
        <v>1967</v>
      </c>
      <c r="G16814" t="s">
        <v>13</v>
      </c>
    </row>
    <row r="16815" spans="1:7" x14ac:dyDescent="0.25">
      <c r="A16815">
        <v>1984</v>
      </c>
      <c r="F16815">
        <v>1984</v>
      </c>
      <c r="G16815" t="s">
        <v>13</v>
      </c>
    </row>
    <row r="16816" spans="1:7" x14ac:dyDescent="0.25">
      <c r="A16816">
        <v>2006</v>
      </c>
      <c r="F16816">
        <v>2006</v>
      </c>
      <c r="G16816" t="s">
        <v>13</v>
      </c>
    </row>
    <row r="16817" spans="1:7" x14ac:dyDescent="0.25">
      <c r="A16817">
        <v>1995</v>
      </c>
      <c r="F16817">
        <v>1995</v>
      </c>
      <c r="G16817" t="s">
        <v>13</v>
      </c>
    </row>
    <row r="16818" spans="1:7" x14ac:dyDescent="0.25">
      <c r="A16818">
        <v>2007</v>
      </c>
      <c r="F16818">
        <v>2007</v>
      </c>
      <c r="G16818" t="s">
        <v>14</v>
      </c>
    </row>
    <row r="16819" spans="1:7" x14ac:dyDescent="0.25">
      <c r="A16819">
        <v>1961</v>
      </c>
      <c r="F16819">
        <v>1961</v>
      </c>
      <c r="G16819" t="s">
        <v>13</v>
      </c>
    </row>
    <row r="16820" spans="1:7" x14ac:dyDescent="0.25">
      <c r="A16820">
        <v>1958</v>
      </c>
      <c r="F16820">
        <v>1958</v>
      </c>
      <c r="G16820" t="s">
        <v>13</v>
      </c>
    </row>
    <row r="16821" spans="1:7" x14ac:dyDescent="0.25">
      <c r="A16821">
        <v>1960</v>
      </c>
      <c r="F16821">
        <v>1960</v>
      </c>
      <c r="G16821" t="s">
        <v>13</v>
      </c>
    </row>
    <row r="16822" spans="1:7" x14ac:dyDescent="0.25">
      <c r="A16822">
        <v>1958</v>
      </c>
      <c r="F16822">
        <v>1958</v>
      </c>
      <c r="G16822" t="s">
        <v>13</v>
      </c>
    </row>
    <row r="16823" spans="1:7" x14ac:dyDescent="0.25">
      <c r="A16823">
        <v>1959</v>
      </c>
      <c r="F16823">
        <v>1959</v>
      </c>
      <c r="G16823" t="s">
        <v>13</v>
      </c>
    </row>
    <row r="16824" spans="1:7" x14ac:dyDescent="0.25">
      <c r="A16824">
        <v>1961</v>
      </c>
      <c r="F16824">
        <v>1961</v>
      </c>
      <c r="G16824" t="s">
        <v>13</v>
      </c>
    </row>
    <row r="16825" spans="1:7" x14ac:dyDescent="0.25">
      <c r="A16825">
        <v>1958</v>
      </c>
      <c r="F16825">
        <v>1958</v>
      </c>
      <c r="G16825" t="s">
        <v>13</v>
      </c>
    </row>
    <row r="16826" spans="1:7" x14ac:dyDescent="0.25">
      <c r="A16826">
        <v>1984</v>
      </c>
      <c r="F16826">
        <v>1984</v>
      </c>
      <c r="G16826" t="s">
        <v>13</v>
      </c>
    </row>
    <row r="16827" spans="1:7" x14ac:dyDescent="0.25">
      <c r="A16827">
        <v>1961</v>
      </c>
      <c r="F16827">
        <v>1961</v>
      </c>
      <c r="G16827" t="s">
        <v>13</v>
      </c>
    </row>
    <row r="16828" spans="1:7" x14ac:dyDescent="0.25">
      <c r="A16828">
        <v>1959</v>
      </c>
      <c r="F16828">
        <v>1959</v>
      </c>
      <c r="G16828" t="s">
        <v>13</v>
      </c>
    </row>
    <row r="16829" spans="1:7" x14ac:dyDescent="0.25">
      <c r="A16829">
        <v>1959</v>
      </c>
      <c r="F16829">
        <v>1959</v>
      </c>
      <c r="G16829" t="s">
        <v>13</v>
      </c>
    </row>
    <row r="16830" spans="1:7" x14ac:dyDescent="0.25">
      <c r="A16830">
        <v>1972</v>
      </c>
      <c r="F16830">
        <v>1972</v>
      </c>
      <c r="G16830" t="s">
        <v>13</v>
      </c>
    </row>
    <row r="16831" spans="1:7" x14ac:dyDescent="0.25">
      <c r="A16831">
        <v>1964</v>
      </c>
      <c r="F16831">
        <v>1964</v>
      </c>
      <c r="G16831" t="s">
        <v>13</v>
      </c>
    </row>
    <row r="16832" spans="1:7" x14ac:dyDescent="0.25">
      <c r="A16832">
        <v>1958</v>
      </c>
      <c r="F16832">
        <v>1958</v>
      </c>
      <c r="G16832" t="s">
        <v>13</v>
      </c>
    </row>
    <row r="16833" spans="1:7" x14ac:dyDescent="0.25">
      <c r="A16833">
        <v>1958</v>
      </c>
      <c r="F16833">
        <v>1958</v>
      </c>
      <c r="G16833" t="s">
        <v>13</v>
      </c>
    </row>
    <row r="16834" spans="1:7" x14ac:dyDescent="0.25">
      <c r="A16834">
        <v>1958</v>
      </c>
      <c r="F16834">
        <v>1958</v>
      </c>
      <c r="G16834" t="s">
        <v>13</v>
      </c>
    </row>
    <row r="16835" spans="1:7" x14ac:dyDescent="0.25">
      <c r="A16835">
        <v>1956</v>
      </c>
      <c r="F16835">
        <v>1956</v>
      </c>
      <c r="G16835" t="s">
        <v>13</v>
      </c>
    </row>
    <row r="16836" spans="1:7" x14ac:dyDescent="0.25">
      <c r="A16836">
        <v>1958</v>
      </c>
      <c r="F16836">
        <v>1958</v>
      </c>
      <c r="G16836" t="s">
        <v>13</v>
      </c>
    </row>
    <row r="16837" spans="1:7" x14ac:dyDescent="0.25">
      <c r="A16837">
        <v>1992</v>
      </c>
      <c r="F16837">
        <v>1992</v>
      </c>
      <c r="G16837" t="s">
        <v>14</v>
      </c>
    </row>
    <row r="16838" spans="1:7" x14ac:dyDescent="0.25">
      <c r="A16838">
        <v>1998</v>
      </c>
      <c r="F16838">
        <v>1998</v>
      </c>
      <c r="G16838" t="s">
        <v>18</v>
      </c>
    </row>
    <row r="16839" spans="1:7" x14ac:dyDescent="0.25">
      <c r="A16839">
        <v>1993</v>
      </c>
      <c r="F16839">
        <v>1993</v>
      </c>
      <c r="G16839" t="s">
        <v>18</v>
      </c>
    </row>
    <row r="16840" spans="1:7" x14ac:dyDescent="0.25">
      <c r="A16840">
        <v>1971</v>
      </c>
      <c r="F16840">
        <v>1971</v>
      </c>
      <c r="G16840" t="s">
        <v>14</v>
      </c>
    </row>
    <row r="16841" spans="1:7" x14ac:dyDescent="0.25">
      <c r="A16841">
        <v>1991</v>
      </c>
      <c r="F16841">
        <v>1991</v>
      </c>
      <c r="G16841" t="s">
        <v>19</v>
      </c>
    </row>
    <row r="16842" spans="1:7" x14ac:dyDescent="0.25">
      <c r="A16842">
        <v>2007</v>
      </c>
      <c r="F16842">
        <v>2007</v>
      </c>
      <c r="G16842" t="s">
        <v>18</v>
      </c>
    </row>
    <row r="16843" spans="1:7" x14ac:dyDescent="0.25">
      <c r="A16843">
        <v>1988</v>
      </c>
      <c r="F16843">
        <v>1988</v>
      </c>
      <c r="G16843" t="s">
        <v>18</v>
      </c>
    </row>
    <row r="16844" spans="1:7" x14ac:dyDescent="0.25">
      <c r="A16844">
        <v>1990</v>
      </c>
      <c r="F16844">
        <v>1990</v>
      </c>
      <c r="G16844" t="s">
        <v>18</v>
      </c>
    </row>
    <row r="16845" spans="1:7" x14ac:dyDescent="0.25">
      <c r="A16845">
        <v>1990</v>
      </c>
      <c r="F16845">
        <v>1990</v>
      </c>
      <c r="G16845" t="s">
        <v>25</v>
      </c>
    </row>
    <row r="16846" spans="1:7" x14ac:dyDescent="0.25">
      <c r="A16846">
        <v>1989</v>
      </c>
      <c r="F16846">
        <v>1989</v>
      </c>
      <c r="G16846" t="s">
        <v>25</v>
      </c>
    </row>
    <row r="16847" spans="1:7" x14ac:dyDescent="0.25">
      <c r="A16847">
        <v>2000</v>
      </c>
      <c r="F16847">
        <v>2000</v>
      </c>
      <c r="G16847" t="s">
        <v>15</v>
      </c>
    </row>
    <row r="16848" spans="1:7" x14ac:dyDescent="0.25">
      <c r="A16848">
        <v>2004</v>
      </c>
      <c r="F16848">
        <v>2004</v>
      </c>
      <c r="G16848" t="s">
        <v>19</v>
      </c>
    </row>
    <row r="16849" spans="1:7" x14ac:dyDescent="0.25">
      <c r="A16849">
        <v>1992</v>
      </c>
      <c r="F16849">
        <v>1992</v>
      </c>
      <c r="G16849" t="s">
        <v>18</v>
      </c>
    </row>
    <row r="16850" spans="1:7" x14ac:dyDescent="0.25">
      <c r="A16850">
        <v>2001</v>
      </c>
      <c r="F16850">
        <v>2001</v>
      </c>
      <c r="G16850" t="s">
        <v>18</v>
      </c>
    </row>
    <row r="16851" spans="1:7" x14ac:dyDescent="0.25">
      <c r="A16851">
        <v>2006</v>
      </c>
      <c r="F16851">
        <v>2006</v>
      </c>
      <c r="G16851" t="s">
        <v>18</v>
      </c>
    </row>
    <row r="16852" spans="1:7" x14ac:dyDescent="0.25">
      <c r="A16852">
        <v>1997</v>
      </c>
      <c r="F16852">
        <v>1997</v>
      </c>
      <c r="G16852" t="s">
        <v>19</v>
      </c>
    </row>
    <row r="16853" spans="1:7" x14ac:dyDescent="0.25">
      <c r="A16853">
        <v>1995</v>
      </c>
      <c r="F16853">
        <v>1995</v>
      </c>
      <c r="G16853" t="s">
        <v>18</v>
      </c>
    </row>
    <row r="16854" spans="1:7" x14ac:dyDescent="0.25">
      <c r="A16854">
        <v>2000</v>
      </c>
      <c r="F16854">
        <v>2000</v>
      </c>
      <c r="G16854" t="s">
        <v>19</v>
      </c>
    </row>
    <row r="16855" spans="1:7" x14ac:dyDescent="0.25">
      <c r="A16855">
        <v>2002</v>
      </c>
      <c r="F16855">
        <v>2002</v>
      </c>
      <c r="G16855" t="s">
        <v>13</v>
      </c>
    </row>
    <row r="16856" spans="1:7" x14ac:dyDescent="0.25">
      <c r="A16856">
        <v>2011</v>
      </c>
      <c r="F16856">
        <v>2011</v>
      </c>
      <c r="G16856" t="s">
        <v>31</v>
      </c>
    </row>
    <row r="16857" spans="1:7" x14ac:dyDescent="0.25">
      <c r="A16857">
        <v>1959</v>
      </c>
      <c r="F16857">
        <v>1959</v>
      </c>
      <c r="G16857" t="s">
        <v>13</v>
      </c>
    </row>
    <row r="16858" spans="1:7" x14ac:dyDescent="0.25">
      <c r="A16858">
        <v>1965</v>
      </c>
      <c r="F16858">
        <v>1965</v>
      </c>
      <c r="G16858" t="s">
        <v>13</v>
      </c>
    </row>
    <row r="16859" spans="1:7" x14ac:dyDescent="0.25">
      <c r="A16859">
        <v>2015</v>
      </c>
      <c r="F16859">
        <v>2015</v>
      </c>
      <c r="G16859" t="s">
        <v>26</v>
      </c>
    </row>
    <row r="16860" spans="1:7" x14ac:dyDescent="0.25">
      <c r="A16860">
        <v>1996</v>
      </c>
      <c r="F16860">
        <v>1996</v>
      </c>
      <c r="G16860" t="s">
        <v>13</v>
      </c>
    </row>
    <row r="16861" spans="1:7" x14ac:dyDescent="0.25">
      <c r="A16861">
        <v>1962</v>
      </c>
      <c r="F16861">
        <v>1962</v>
      </c>
      <c r="G16861" t="s">
        <v>13</v>
      </c>
    </row>
    <row r="16862" spans="1:7" x14ac:dyDescent="0.25">
      <c r="A16862">
        <v>2003</v>
      </c>
      <c r="F16862">
        <v>2003</v>
      </c>
      <c r="G16862" t="s">
        <v>13</v>
      </c>
    </row>
    <row r="16863" spans="1:7" x14ac:dyDescent="0.25">
      <c r="A16863">
        <v>1967</v>
      </c>
      <c r="F16863">
        <v>1967</v>
      </c>
      <c r="G16863" t="s">
        <v>13</v>
      </c>
    </row>
    <row r="16864" spans="1:7" x14ac:dyDescent="0.25">
      <c r="A16864">
        <v>2008</v>
      </c>
      <c r="F16864">
        <v>2008</v>
      </c>
      <c r="G16864" t="s">
        <v>15</v>
      </c>
    </row>
    <row r="16865" spans="1:7" x14ac:dyDescent="0.25">
      <c r="A16865">
        <v>1973</v>
      </c>
      <c r="F16865">
        <v>1973</v>
      </c>
      <c r="G16865" t="s">
        <v>13</v>
      </c>
    </row>
    <row r="16866" spans="1:7" x14ac:dyDescent="0.25">
      <c r="A16866">
        <v>2014</v>
      </c>
      <c r="F16866">
        <v>2014</v>
      </c>
      <c r="G16866" t="s">
        <v>14</v>
      </c>
    </row>
    <row r="16867" spans="1:7" x14ac:dyDescent="0.25">
      <c r="A16867">
        <v>1964</v>
      </c>
      <c r="F16867">
        <v>1964</v>
      </c>
      <c r="G16867" t="s">
        <v>13</v>
      </c>
    </row>
    <row r="16868" spans="1:7" x14ac:dyDescent="0.25">
      <c r="A16868">
        <v>1997</v>
      </c>
      <c r="F16868">
        <v>1997</v>
      </c>
      <c r="G16868" t="s">
        <v>13</v>
      </c>
    </row>
    <row r="16869" spans="1:7" x14ac:dyDescent="0.25">
      <c r="A16869">
        <v>2012</v>
      </c>
      <c r="F16869">
        <v>2012</v>
      </c>
      <c r="G16869" t="s">
        <v>15</v>
      </c>
    </row>
    <row r="16870" spans="1:7" x14ac:dyDescent="0.25">
      <c r="A16870">
        <v>1958</v>
      </c>
      <c r="F16870">
        <v>1958</v>
      </c>
      <c r="G16870" t="s">
        <v>13</v>
      </c>
    </row>
    <row r="16871" spans="1:7" x14ac:dyDescent="0.25">
      <c r="A16871">
        <v>1978</v>
      </c>
      <c r="F16871">
        <v>1978</v>
      </c>
      <c r="G16871" t="s">
        <v>13</v>
      </c>
    </row>
    <row r="16872" spans="1:7" x14ac:dyDescent="0.25">
      <c r="A16872">
        <v>2000</v>
      </c>
      <c r="F16872">
        <v>2000</v>
      </c>
      <c r="G16872" t="s">
        <v>15</v>
      </c>
    </row>
    <row r="16873" spans="1:7" x14ac:dyDescent="0.25">
      <c r="A16873">
        <v>1959</v>
      </c>
      <c r="F16873">
        <v>1959</v>
      </c>
      <c r="G16873" t="s">
        <v>13</v>
      </c>
    </row>
    <row r="16874" spans="1:7" x14ac:dyDescent="0.25">
      <c r="A16874">
        <v>2013</v>
      </c>
      <c r="F16874">
        <v>2013</v>
      </c>
      <c r="G16874" t="s">
        <v>13</v>
      </c>
    </row>
    <row r="16875" spans="1:7" x14ac:dyDescent="0.25">
      <c r="A16875">
        <v>1959</v>
      </c>
      <c r="F16875">
        <v>1959</v>
      </c>
      <c r="G16875" t="s">
        <v>13</v>
      </c>
    </row>
    <row r="16876" spans="1:7" x14ac:dyDescent="0.25">
      <c r="A16876">
        <v>1959</v>
      </c>
      <c r="F16876">
        <v>1959</v>
      </c>
      <c r="G16876" t="s">
        <v>13</v>
      </c>
    </row>
    <row r="16877" spans="1:7" x14ac:dyDescent="0.25">
      <c r="A16877">
        <v>2016</v>
      </c>
      <c r="F16877">
        <v>2016</v>
      </c>
      <c r="G16877" t="s">
        <v>14</v>
      </c>
    </row>
    <row r="16878" spans="1:7" x14ac:dyDescent="0.25">
      <c r="A16878">
        <v>1961</v>
      </c>
      <c r="F16878">
        <v>1961</v>
      </c>
      <c r="G16878" t="s">
        <v>13</v>
      </c>
    </row>
    <row r="16879" spans="1:7" x14ac:dyDescent="0.25">
      <c r="A16879">
        <v>2007</v>
      </c>
      <c r="F16879">
        <v>2007</v>
      </c>
      <c r="G16879" t="s">
        <v>14</v>
      </c>
    </row>
    <row r="16880" spans="1:7" x14ac:dyDescent="0.25">
      <c r="A16880">
        <v>1963</v>
      </c>
      <c r="F16880">
        <v>1963</v>
      </c>
      <c r="G16880" t="s">
        <v>13</v>
      </c>
    </row>
    <row r="16881" spans="1:7" x14ac:dyDescent="0.25">
      <c r="A16881">
        <v>1959</v>
      </c>
      <c r="F16881">
        <v>1959</v>
      </c>
      <c r="G16881" t="s">
        <v>13</v>
      </c>
    </row>
    <row r="16882" spans="1:7" x14ac:dyDescent="0.25">
      <c r="A16882">
        <v>1959</v>
      </c>
      <c r="F16882">
        <v>1959</v>
      </c>
      <c r="G16882" t="s">
        <v>13</v>
      </c>
    </row>
    <row r="16883" spans="1:7" x14ac:dyDescent="0.25">
      <c r="A16883">
        <v>2010</v>
      </c>
      <c r="F16883">
        <v>2010</v>
      </c>
      <c r="G16883" t="s">
        <v>14</v>
      </c>
    </row>
    <row r="16884" spans="1:7" x14ac:dyDescent="0.25">
      <c r="A16884">
        <v>1960</v>
      </c>
      <c r="F16884">
        <v>1960</v>
      </c>
      <c r="G16884" t="s">
        <v>13</v>
      </c>
    </row>
    <row r="16885" spans="1:7" x14ac:dyDescent="0.25">
      <c r="A16885">
        <v>1958</v>
      </c>
      <c r="F16885">
        <v>1958</v>
      </c>
      <c r="G16885" t="s">
        <v>13</v>
      </c>
    </row>
    <row r="16886" spans="1:7" x14ac:dyDescent="0.25">
      <c r="A16886">
        <v>2017</v>
      </c>
      <c r="F16886">
        <v>2017</v>
      </c>
      <c r="G16886" t="s">
        <v>14</v>
      </c>
    </row>
    <row r="16887" spans="1:7" x14ac:dyDescent="0.25">
      <c r="A16887">
        <v>1959</v>
      </c>
      <c r="F16887">
        <v>1959</v>
      </c>
      <c r="G16887" t="s">
        <v>13</v>
      </c>
    </row>
    <row r="16888" spans="1:7" x14ac:dyDescent="0.25">
      <c r="A16888">
        <v>2007</v>
      </c>
      <c r="F16888">
        <v>2007</v>
      </c>
      <c r="G16888" t="s">
        <v>14</v>
      </c>
    </row>
    <row r="16889" spans="1:7" x14ac:dyDescent="0.25">
      <c r="A16889">
        <v>1957</v>
      </c>
      <c r="F16889">
        <v>1957</v>
      </c>
      <c r="G16889" t="s">
        <v>13</v>
      </c>
    </row>
    <row r="16890" spans="1:7" x14ac:dyDescent="0.25">
      <c r="A16890">
        <v>1959</v>
      </c>
      <c r="F16890">
        <v>1959</v>
      </c>
      <c r="G16890" t="s">
        <v>13</v>
      </c>
    </row>
    <row r="16891" spans="1:7" x14ac:dyDescent="0.25">
      <c r="A16891">
        <v>1976</v>
      </c>
      <c r="F16891">
        <v>1976</v>
      </c>
      <c r="G16891" t="s">
        <v>13</v>
      </c>
    </row>
    <row r="16892" spans="1:7" x14ac:dyDescent="0.25">
      <c r="A16892">
        <v>1982</v>
      </c>
      <c r="F16892">
        <v>1982</v>
      </c>
      <c r="G16892" t="s">
        <v>13</v>
      </c>
    </row>
    <row r="16893" spans="1:7" x14ac:dyDescent="0.25">
      <c r="A16893">
        <v>1962</v>
      </c>
      <c r="F16893">
        <v>1962</v>
      </c>
      <c r="G16893" t="s">
        <v>13</v>
      </c>
    </row>
    <row r="16894" spans="1:7" x14ac:dyDescent="0.25">
      <c r="A16894">
        <v>1966</v>
      </c>
      <c r="F16894">
        <v>1966</v>
      </c>
      <c r="G16894" t="s">
        <v>13</v>
      </c>
    </row>
    <row r="16895" spans="1:7" x14ac:dyDescent="0.25">
      <c r="A16895">
        <v>1958</v>
      </c>
      <c r="F16895">
        <v>1958</v>
      </c>
      <c r="G16895" t="s">
        <v>13</v>
      </c>
    </row>
    <row r="16896" spans="1:7" x14ac:dyDescent="0.25">
      <c r="A16896">
        <v>1958</v>
      </c>
      <c r="F16896">
        <v>1958</v>
      </c>
      <c r="G16896" t="s">
        <v>13</v>
      </c>
    </row>
    <row r="16897" spans="1:7" x14ac:dyDescent="0.25">
      <c r="A16897">
        <v>1962</v>
      </c>
      <c r="F16897">
        <v>1962</v>
      </c>
      <c r="G16897" t="s">
        <v>13</v>
      </c>
    </row>
    <row r="16898" spans="1:7" x14ac:dyDescent="0.25">
      <c r="A16898">
        <v>1958</v>
      </c>
      <c r="F16898">
        <v>1958</v>
      </c>
      <c r="G16898" t="s">
        <v>13</v>
      </c>
    </row>
    <row r="16899" spans="1:7" x14ac:dyDescent="0.25">
      <c r="A16899">
        <v>1984</v>
      </c>
      <c r="F16899">
        <v>1984</v>
      </c>
      <c r="G16899" t="s">
        <v>13</v>
      </c>
    </row>
    <row r="16900" spans="1:7" x14ac:dyDescent="0.25">
      <c r="A16900">
        <v>1957</v>
      </c>
      <c r="F16900">
        <v>1957</v>
      </c>
      <c r="G16900" t="s">
        <v>13</v>
      </c>
    </row>
    <row r="16901" spans="1:7" x14ac:dyDescent="0.25">
      <c r="A16901">
        <v>1957</v>
      </c>
      <c r="F16901">
        <v>1957</v>
      </c>
      <c r="G16901" t="s">
        <v>13</v>
      </c>
    </row>
    <row r="16902" spans="1:7" x14ac:dyDescent="0.25">
      <c r="A16902">
        <v>1954</v>
      </c>
      <c r="F16902">
        <v>1954</v>
      </c>
      <c r="G16902" t="s">
        <v>13</v>
      </c>
    </row>
    <row r="16903" spans="1:7" x14ac:dyDescent="0.25">
      <c r="A16903">
        <v>2015</v>
      </c>
      <c r="F16903">
        <v>2015</v>
      </c>
      <c r="G16903" t="s">
        <v>14</v>
      </c>
    </row>
    <row r="16904" spans="1:7" x14ac:dyDescent="0.25">
      <c r="A16904">
        <v>2013</v>
      </c>
      <c r="F16904">
        <v>2013</v>
      </c>
      <c r="G16904" t="s">
        <v>15</v>
      </c>
    </row>
    <row r="16905" spans="1:7" x14ac:dyDescent="0.25">
      <c r="A16905">
        <v>2016</v>
      </c>
      <c r="F16905">
        <v>2016</v>
      </c>
      <c r="G16905" t="s">
        <v>15</v>
      </c>
    </row>
    <row r="16906" spans="1:7" x14ac:dyDescent="0.25">
      <c r="A16906">
        <v>1958</v>
      </c>
      <c r="F16906">
        <v>1958</v>
      </c>
      <c r="G16906" t="s">
        <v>13</v>
      </c>
    </row>
    <row r="16907" spans="1:7" x14ac:dyDescent="0.25">
      <c r="A16907">
        <v>1957</v>
      </c>
      <c r="F16907">
        <v>1957</v>
      </c>
      <c r="G16907" t="s">
        <v>13</v>
      </c>
    </row>
    <row r="16908" spans="1:7" x14ac:dyDescent="0.25">
      <c r="A16908">
        <v>1958</v>
      </c>
      <c r="F16908">
        <v>1958</v>
      </c>
      <c r="G16908" t="s">
        <v>13</v>
      </c>
    </row>
    <row r="16909" spans="1:7" x14ac:dyDescent="0.25">
      <c r="A16909">
        <v>1959</v>
      </c>
      <c r="F16909">
        <v>1959</v>
      </c>
      <c r="G16909" t="s">
        <v>13</v>
      </c>
    </row>
    <row r="16910" spans="1:7" x14ac:dyDescent="0.25">
      <c r="A16910">
        <v>1963</v>
      </c>
      <c r="F16910">
        <v>1963</v>
      </c>
      <c r="G16910" t="s">
        <v>13</v>
      </c>
    </row>
    <row r="16911" spans="1:7" x14ac:dyDescent="0.25">
      <c r="A16911">
        <v>2013</v>
      </c>
      <c r="F16911">
        <v>2013</v>
      </c>
      <c r="G16911" t="s">
        <v>15</v>
      </c>
    </row>
    <row r="16912" spans="1:7" x14ac:dyDescent="0.25">
      <c r="A16912">
        <v>1958</v>
      </c>
      <c r="F16912">
        <v>1958</v>
      </c>
      <c r="G16912" t="s">
        <v>13</v>
      </c>
    </row>
    <row r="16913" spans="1:7" x14ac:dyDescent="0.25">
      <c r="A16913">
        <v>1959</v>
      </c>
      <c r="F16913">
        <v>1959</v>
      </c>
      <c r="G16913" t="s">
        <v>13</v>
      </c>
    </row>
    <row r="16914" spans="1:7" x14ac:dyDescent="0.25">
      <c r="A16914">
        <v>1958</v>
      </c>
      <c r="F16914">
        <v>1958</v>
      </c>
      <c r="G16914" t="s">
        <v>14</v>
      </c>
    </row>
    <row r="16915" spans="1:7" x14ac:dyDescent="0.25">
      <c r="A16915">
        <v>1959</v>
      </c>
      <c r="F16915">
        <v>1959</v>
      </c>
      <c r="G16915" t="s">
        <v>13</v>
      </c>
    </row>
    <row r="16916" spans="1:7" x14ac:dyDescent="0.25">
      <c r="A16916">
        <v>1958</v>
      </c>
      <c r="F16916">
        <v>1958</v>
      </c>
      <c r="G16916" t="s">
        <v>13</v>
      </c>
    </row>
    <row r="16917" spans="1:7" x14ac:dyDescent="0.25">
      <c r="A16917">
        <v>1950</v>
      </c>
      <c r="F16917">
        <v>1950</v>
      </c>
      <c r="G16917" t="s">
        <v>13</v>
      </c>
    </row>
    <row r="16918" spans="1:7" x14ac:dyDescent="0.25">
      <c r="A16918">
        <v>1958</v>
      </c>
      <c r="F16918">
        <v>1958</v>
      </c>
      <c r="G16918" t="s">
        <v>13</v>
      </c>
    </row>
    <row r="16919" spans="1:7" x14ac:dyDescent="0.25">
      <c r="A16919">
        <v>1974</v>
      </c>
      <c r="F16919">
        <v>1974</v>
      </c>
      <c r="G16919" t="s">
        <v>13</v>
      </c>
    </row>
    <row r="16920" spans="1:7" x14ac:dyDescent="0.25">
      <c r="A16920">
        <v>1960</v>
      </c>
      <c r="F16920">
        <v>1960</v>
      </c>
      <c r="G16920" t="s">
        <v>13</v>
      </c>
    </row>
    <row r="16921" spans="1:7" x14ac:dyDescent="0.25">
      <c r="A16921">
        <v>1960</v>
      </c>
      <c r="F16921">
        <v>1960</v>
      </c>
      <c r="G16921" t="s">
        <v>13</v>
      </c>
    </row>
    <row r="16922" spans="1:7" x14ac:dyDescent="0.25">
      <c r="A16922">
        <v>1966</v>
      </c>
      <c r="F16922">
        <v>1966</v>
      </c>
      <c r="G16922" t="s">
        <v>13</v>
      </c>
    </row>
    <row r="16923" spans="1:7" x14ac:dyDescent="0.25">
      <c r="A16923">
        <v>1958</v>
      </c>
      <c r="F16923">
        <v>1958</v>
      </c>
      <c r="G16923" t="s">
        <v>13</v>
      </c>
    </row>
    <row r="16924" spans="1:7" x14ac:dyDescent="0.25">
      <c r="A16924">
        <v>1959</v>
      </c>
      <c r="F16924">
        <v>1959</v>
      </c>
      <c r="G16924" t="s">
        <v>13</v>
      </c>
    </row>
    <row r="16925" spans="1:7" x14ac:dyDescent="0.25">
      <c r="A16925">
        <v>1965</v>
      </c>
      <c r="F16925">
        <v>1965</v>
      </c>
      <c r="G16925" t="s">
        <v>13</v>
      </c>
    </row>
    <row r="16926" spans="1:7" x14ac:dyDescent="0.25">
      <c r="A16926">
        <v>2014</v>
      </c>
      <c r="F16926">
        <v>2014</v>
      </c>
      <c r="G16926" t="s">
        <v>15</v>
      </c>
    </row>
    <row r="16927" spans="1:7" x14ac:dyDescent="0.25">
      <c r="A16927">
        <v>2016</v>
      </c>
      <c r="F16927">
        <v>2016</v>
      </c>
      <c r="G16927" t="s">
        <v>13</v>
      </c>
    </row>
    <row r="16928" spans="1:7" x14ac:dyDescent="0.25">
      <c r="A16928">
        <v>2005</v>
      </c>
      <c r="F16928">
        <v>2005</v>
      </c>
      <c r="G16928" t="s">
        <v>14</v>
      </c>
    </row>
    <row r="16929" spans="1:7" x14ac:dyDescent="0.25">
      <c r="A16929">
        <v>1976</v>
      </c>
      <c r="F16929">
        <v>1976</v>
      </c>
      <c r="G16929" t="s">
        <v>13</v>
      </c>
    </row>
    <row r="16930" spans="1:7" x14ac:dyDescent="0.25">
      <c r="A16930">
        <v>1963</v>
      </c>
      <c r="F16930">
        <v>1963</v>
      </c>
      <c r="G16930" t="s">
        <v>13</v>
      </c>
    </row>
    <row r="16931" spans="1:7" x14ac:dyDescent="0.25">
      <c r="A16931">
        <v>1959</v>
      </c>
      <c r="F16931">
        <v>1959</v>
      </c>
      <c r="G16931" t="s">
        <v>13</v>
      </c>
    </row>
    <row r="16932" spans="1:7" x14ac:dyDescent="0.25">
      <c r="A16932">
        <v>2019</v>
      </c>
      <c r="F16932">
        <v>2019</v>
      </c>
      <c r="G16932" t="s">
        <v>14</v>
      </c>
    </row>
    <row r="16933" spans="1:7" x14ac:dyDescent="0.25">
      <c r="A16933">
        <v>2014</v>
      </c>
      <c r="F16933">
        <v>2014</v>
      </c>
      <c r="G16933" t="s">
        <v>14</v>
      </c>
    </row>
    <row r="16934" spans="1:7" x14ac:dyDescent="0.25">
      <c r="A16934">
        <v>1958</v>
      </c>
      <c r="F16934">
        <v>1958</v>
      </c>
      <c r="G16934" t="s">
        <v>13</v>
      </c>
    </row>
    <row r="16935" spans="1:7" x14ac:dyDescent="0.25">
      <c r="A16935">
        <v>2005</v>
      </c>
      <c r="F16935">
        <v>2005</v>
      </c>
      <c r="G16935" t="s">
        <v>13</v>
      </c>
    </row>
    <row r="16936" spans="1:7" x14ac:dyDescent="0.25">
      <c r="A16936">
        <v>1958</v>
      </c>
      <c r="F16936">
        <v>1958</v>
      </c>
      <c r="G16936" t="s">
        <v>13</v>
      </c>
    </row>
    <row r="16937" spans="1:7" x14ac:dyDescent="0.25">
      <c r="A16937">
        <v>1961</v>
      </c>
      <c r="F16937">
        <v>1961</v>
      </c>
      <c r="G16937" t="s">
        <v>13</v>
      </c>
    </row>
    <row r="16938" spans="1:7" x14ac:dyDescent="0.25">
      <c r="A16938">
        <v>1958</v>
      </c>
      <c r="F16938">
        <v>1958</v>
      </c>
      <c r="G16938" t="s">
        <v>13</v>
      </c>
    </row>
    <row r="16939" spans="1:7" x14ac:dyDescent="0.25">
      <c r="A16939">
        <v>2000</v>
      </c>
      <c r="F16939">
        <v>2000</v>
      </c>
      <c r="G16939" t="s">
        <v>13</v>
      </c>
    </row>
    <row r="16940" spans="1:7" x14ac:dyDescent="0.25">
      <c r="A16940">
        <v>1974</v>
      </c>
      <c r="F16940">
        <v>1974</v>
      </c>
      <c r="G16940" t="s">
        <v>13</v>
      </c>
    </row>
    <row r="16941" spans="1:7" x14ac:dyDescent="0.25">
      <c r="A16941">
        <v>1959</v>
      </c>
      <c r="F16941">
        <v>1959</v>
      </c>
      <c r="G16941" t="s">
        <v>13</v>
      </c>
    </row>
    <row r="16942" spans="1:7" x14ac:dyDescent="0.25">
      <c r="A16942">
        <v>2001</v>
      </c>
      <c r="F16942">
        <v>2001</v>
      </c>
      <c r="G16942" t="s">
        <v>14</v>
      </c>
    </row>
    <row r="16943" spans="1:7" x14ac:dyDescent="0.25">
      <c r="A16943">
        <v>2021</v>
      </c>
      <c r="F16943">
        <v>2021</v>
      </c>
      <c r="G16943" t="s">
        <v>14</v>
      </c>
    </row>
    <row r="16944" spans="1:7" x14ac:dyDescent="0.25">
      <c r="A16944">
        <v>1958</v>
      </c>
      <c r="F16944">
        <v>1958</v>
      </c>
      <c r="G16944" t="s">
        <v>13</v>
      </c>
    </row>
    <row r="16945" spans="1:7" x14ac:dyDescent="0.25">
      <c r="A16945">
        <v>1998</v>
      </c>
      <c r="F16945">
        <v>1998</v>
      </c>
      <c r="G16945" t="s">
        <v>13</v>
      </c>
    </row>
    <row r="16946" spans="1:7" x14ac:dyDescent="0.25">
      <c r="A16946">
        <v>1959</v>
      </c>
      <c r="F16946">
        <v>1959</v>
      </c>
      <c r="G16946" t="s">
        <v>13</v>
      </c>
    </row>
    <row r="16947" spans="1:7" x14ac:dyDescent="0.25">
      <c r="A16947">
        <v>1958</v>
      </c>
      <c r="F16947">
        <v>1958</v>
      </c>
      <c r="G16947" t="s">
        <v>13</v>
      </c>
    </row>
    <row r="16948" spans="1:7" x14ac:dyDescent="0.25">
      <c r="A16948">
        <v>1958</v>
      </c>
      <c r="F16948">
        <v>1958</v>
      </c>
      <c r="G16948" t="s">
        <v>13</v>
      </c>
    </row>
    <row r="16949" spans="1:7" x14ac:dyDescent="0.25">
      <c r="A16949">
        <v>2012</v>
      </c>
      <c r="F16949">
        <v>2012</v>
      </c>
      <c r="G16949" t="s">
        <v>15</v>
      </c>
    </row>
    <row r="16950" spans="1:7" x14ac:dyDescent="0.25">
      <c r="A16950">
        <v>1958</v>
      </c>
      <c r="F16950">
        <v>1958</v>
      </c>
      <c r="G16950" t="s">
        <v>13</v>
      </c>
    </row>
    <row r="16951" spans="1:7" x14ac:dyDescent="0.25">
      <c r="A16951">
        <v>1959</v>
      </c>
      <c r="F16951">
        <v>1959</v>
      </c>
      <c r="G16951" t="s">
        <v>13</v>
      </c>
    </row>
    <row r="16952" spans="1:7" x14ac:dyDescent="0.25">
      <c r="A16952">
        <v>2007</v>
      </c>
      <c r="F16952">
        <v>2007</v>
      </c>
      <c r="G16952" t="s">
        <v>14</v>
      </c>
    </row>
    <row r="16953" spans="1:7" x14ac:dyDescent="0.25">
      <c r="A16953">
        <v>2006</v>
      </c>
      <c r="F16953">
        <v>2006</v>
      </c>
      <c r="G16953" t="s">
        <v>13</v>
      </c>
    </row>
    <row r="16954" spans="1:7" x14ac:dyDescent="0.25">
      <c r="A16954">
        <v>1958</v>
      </c>
      <c r="F16954">
        <v>1958</v>
      </c>
      <c r="G16954" t="s">
        <v>13</v>
      </c>
    </row>
    <row r="16955" spans="1:7" x14ac:dyDescent="0.25">
      <c r="A16955">
        <v>1958</v>
      </c>
      <c r="F16955">
        <v>1958</v>
      </c>
      <c r="G16955" t="s">
        <v>13</v>
      </c>
    </row>
    <row r="16956" spans="1:7" x14ac:dyDescent="0.25">
      <c r="A16956">
        <v>1959</v>
      </c>
      <c r="F16956">
        <v>1959</v>
      </c>
      <c r="G16956" t="s">
        <v>13</v>
      </c>
    </row>
    <row r="16957" spans="1:7" x14ac:dyDescent="0.25">
      <c r="A16957">
        <v>1958</v>
      </c>
      <c r="F16957">
        <v>1958</v>
      </c>
      <c r="G16957" t="s">
        <v>13</v>
      </c>
    </row>
    <row r="16958" spans="1:7" x14ac:dyDescent="0.25">
      <c r="A16958">
        <v>1964</v>
      </c>
      <c r="F16958">
        <v>1964</v>
      </c>
      <c r="G16958" t="s">
        <v>13</v>
      </c>
    </row>
    <row r="16959" spans="1:7" x14ac:dyDescent="0.25">
      <c r="A16959">
        <v>1959</v>
      </c>
      <c r="F16959">
        <v>1959</v>
      </c>
      <c r="G16959" t="s">
        <v>13</v>
      </c>
    </row>
    <row r="16960" spans="1:7" x14ac:dyDescent="0.25">
      <c r="A16960">
        <v>2004</v>
      </c>
      <c r="F16960">
        <v>2004</v>
      </c>
      <c r="G16960" t="s">
        <v>14</v>
      </c>
    </row>
    <row r="16961" spans="1:7" x14ac:dyDescent="0.25">
      <c r="A16961">
        <v>1958</v>
      </c>
      <c r="F16961">
        <v>1958</v>
      </c>
      <c r="G16961" t="s">
        <v>13</v>
      </c>
    </row>
    <row r="16962" spans="1:7" x14ac:dyDescent="0.25">
      <c r="A16962">
        <v>2015</v>
      </c>
      <c r="F16962">
        <v>2015</v>
      </c>
      <c r="G16962" t="s">
        <v>14</v>
      </c>
    </row>
    <row r="16963" spans="1:7" x14ac:dyDescent="0.25">
      <c r="A16963">
        <v>1960</v>
      </c>
      <c r="F16963">
        <v>1960</v>
      </c>
      <c r="G16963" t="s">
        <v>13</v>
      </c>
    </row>
    <row r="16964" spans="1:7" x14ac:dyDescent="0.25">
      <c r="A16964">
        <v>1960</v>
      </c>
      <c r="F16964">
        <v>1960</v>
      </c>
      <c r="G16964" t="s">
        <v>13</v>
      </c>
    </row>
    <row r="16965" spans="1:7" x14ac:dyDescent="0.25">
      <c r="A16965">
        <v>1960</v>
      </c>
      <c r="F16965">
        <v>1960</v>
      </c>
      <c r="G16965" t="s">
        <v>14</v>
      </c>
    </row>
    <row r="16966" spans="1:7" x14ac:dyDescent="0.25">
      <c r="A16966">
        <v>1971</v>
      </c>
      <c r="F16966">
        <v>1971</v>
      </c>
      <c r="G16966" t="s">
        <v>13</v>
      </c>
    </row>
    <row r="16967" spans="1:7" x14ac:dyDescent="0.25">
      <c r="A16967">
        <v>2007</v>
      </c>
      <c r="F16967">
        <v>2007</v>
      </c>
      <c r="G16967" t="s">
        <v>13</v>
      </c>
    </row>
    <row r="16968" spans="1:7" x14ac:dyDescent="0.25">
      <c r="A16968">
        <v>1963</v>
      </c>
      <c r="F16968">
        <v>1963</v>
      </c>
      <c r="G16968" t="s">
        <v>13</v>
      </c>
    </row>
    <row r="16969" spans="1:7" x14ac:dyDescent="0.25">
      <c r="A16969">
        <v>1962</v>
      </c>
      <c r="F16969">
        <v>1962</v>
      </c>
      <c r="G16969" t="s">
        <v>13</v>
      </c>
    </row>
    <row r="16970" spans="1:7" x14ac:dyDescent="0.25">
      <c r="A16970">
        <v>2001</v>
      </c>
      <c r="F16970">
        <v>2001</v>
      </c>
      <c r="G16970" t="s">
        <v>13</v>
      </c>
    </row>
    <row r="16971" spans="1:7" x14ac:dyDescent="0.25">
      <c r="A16971">
        <v>1960</v>
      </c>
      <c r="F16971">
        <v>1960</v>
      </c>
      <c r="G16971" t="s">
        <v>13</v>
      </c>
    </row>
    <row r="16972" spans="1:7" x14ac:dyDescent="0.25">
      <c r="A16972">
        <v>2011</v>
      </c>
      <c r="F16972">
        <v>2011</v>
      </c>
      <c r="G16972" t="s">
        <v>14</v>
      </c>
    </row>
    <row r="16973" spans="1:7" x14ac:dyDescent="0.25">
      <c r="A16973">
        <v>1976</v>
      </c>
      <c r="F16973">
        <v>1976</v>
      </c>
      <c r="G16973" t="s">
        <v>13</v>
      </c>
    </row>
    <row r="16974" spans="1:7" x14ac:dyDescent="0.25">
      <c r="A16974">
        <v>1970</v>
      </c>
      <c r="F16974">
        <v>1970</v>
      </c>
      <c r="G16974" t="s">
        <v>14</v>
      </c>
    </row>
    <row r="16975" spans="1:7" x14ac:dyDescent="0.25">
      <c r="A16975">
        <v>2008</v>
      </c>
      <c r="F16975">
        <v>2008</v>
      </c>
      <c r="G16975" t="s">
        <v>14</v>
      </c>
    </row>
    <row r="16976" spans="1:7" x14ac:dyDescent="0.25">
      <c r="A16976">
        <v>1959</v>
      </c>
      <c r="F16976">
        <v>1959</v>
      </c>
      <c r="G16976" t="s">
        <v>13</v>
      </c>
    </row>
    <row r="16977" spans="1:7" x14ac:dyDescent="0.25">
      <c r="A16977">
        <v>1960</v>
      </c>
      <c r="F16977">
        <v>1960</v>
      </c>
      <c r="G16977" t="s">
        <v>13</v>
      </c>
    </row>
    <row r="16978" spans="1:7" x14ac:dyDescent="0.25">
      <c r="A16978">
        <v>1980</v>
      </c>
      <c r="F16978">
        <v>1980</v>
      </c>
      <c r="G16978" t="s">
        <v>13</v>
      </c>
    </row>
    <row r="16979" spans="1:7" x14ac:dyDescent="0.25">
      <c r="A16979">
        <v>1960</v>
      </c>
      <c r="F16979">
        <v>1960</v>
      </c>
      <c r="G16979" t="s">
        <v>13</v>
      </c>
    </row>
    <row r="16980" spans="1:7" x14ac:dyDescent="0.25">
      <c r="A16980">
        <v>2020</v>
      </c>
      <c r="F16980">
        <v>2020</v>
      </c>
      <c r="G16980" t="s">
        <v>13</v>
      </c>
    </row>
    <row r="16981" spans="1:7" x14ac:dyDescent="0.25">
      <c r="A16981">
        <v>1968</v>
      </c>
      <c r="F16981">
        <v>1968</v>
      </c>
      <c r="G16981" t="s">
        <v>13</v>
      </c>
    </row>
    <row r="16982" spans="1:7" x14ac:dyDescent="0.25">
      <c r="A16982">
        <v>1968</v>
      </c>
      <c r="F16982">
        <v>1968</v>
      </c>
      <c r="G16982" t="s">
        <v>13</v>
      </c>
    </row>
    <row r="16983" spans="1:7" x14ac:dyDescent="0.25">
      <c r="A16983">
        <v>1993</v>
      </c>
      <c r="F16983">
        <v>1993</v>
      </c>
      <c r="G16983" t="s">
        <v>14</v>
      </c>
    </row>
    <row r="16984" spans="1:7" x14ac:dyDescent="0.25">
      <c r="A16984">
        <v>2020</v>
      </c>
      <c r="F16984">
        <v>2020</v>
      </c>
      <c r="G16984" t="s">
        <v>14</v>
      </c>
    </row>
    <row r="16985" spans="1:7" x14ac:dyDescent="0.25">
      <c r="A16985">
        <v>2014</v>
      </c>
      <c r="F16985">
        <v>2014</v>
      </c>
      <c r="G16985" t="s">
        <v>14</v>
      </c>
    </row>
    <row r="16986" spans="1:7" x14ac:dyDescent="0.25">
      <c r="A16986">
        <v>2014</v>
      </c>
      <c r="F16986">
        <v>2014</v>
      </c>
      <c r="G16986" t="s">
        <v>15</v>
      </c>
    </row>
    <row r="16987" spans="1:7" x14ac:dyDescent="0.25">
      <c r="A16987">
        <v>1998</v>
      </c>
      <c r="F16987">
        <v>1998</v>
      </c>
      <c r="G16987" t="s">
        <v>13</v>
      </c>
    </row>
    <row r="16988" spans="1:7" x14ac:dyDescent="0.25">
      <c r="A16988">
        <v>2012</v>
      </c>
      <c r="F16988">
        <v>2012</v>
      </c>
      <c r="G16988" t="s">
        <v>14</v>
      </c>
    </row>
    <row r="16989" spans="1:7" x14ac:dyDescent="0.25">
      <c r="A16989">
        <v>1961</v>
      </c>
      <c r="F16989">
        <v>1961</v>
      </c>
      <c r="G16989" t="s">
        <v>13</v>
      </c>
    </row>
    <row r="16990" spans="1:7" x14ac:dyDescent="0.25">
      <c r="A16990">
        <v>2012</v>
      </c>
      <c r="F16990">
        <v>2012</v>
      </c>
      <c r="G16990" t="s">
        <v>13</v>
      </c>
    </row>
    <row r="16991" spans="1:7" x14ac:dyDescent="0.25">
      <c r="A16991">
        <v>2013</v>
      </c>
      <c r="F16991">
        <v>2013</v>
      </c>
      <c r="G16991" t="s">
        <v>14</v>
      </c>
    </row>
    <row r="16992" spans="1:7" x14ac:dyDescent="0.25">
      <c r="A16992">
        <v>1965</v>
      </c>
      <c r="F16992">
        <v>1965</v>
      </c>
      <c r="G16992" t="s">
        <v>13</v>
      </c>
    </row>
    <row r="16993" spans="1:7" x14ac:dyDescent="0.25">
      <c r="A16993">
        <v>1963</v>
      </c>
      <c r="F16993">
        <v>1963</v>
      </c>
      <c r="G16993" t="s">
        <v>13</v>
      </c>
    </row>
    <row r="16994" spans="1:7" x14ac:dyDescent="0.25">
      <c r="A16994">
        <v>1999</v>
      </c>
      <c r="F16994">
        <v>1999</v>
      </c>
      <c r="G16994" t="s">
        <v>13</v>
      </c>
    </row>
    <row r="16995" spans="1:7" x14ac:dyDescent="0.25">
      <c r="A16995">
        <v>1960</v>
      </c>
      <c r="F16995">
        <v>1960</v>
      </c>
      <c r="G16995" t="s">
        <v>13</v>
      </c>
    </row>
    <row r="16996" spans="1:7" x14ac:dyDescent="0.25">
      <c r="A16996">
        <v>1969</v>
      </c>
      <c r="F16996">
        <v>1969</v>
      </c>
      <c r="G16996" t="s">
        <v>13</v>
      </c>
    </row>
    <row r="16997" spans="1:7" x14ac:dyDescent="0.25">
      <c r="A16997">
        <v>2011</v>
      </c>
      <c r="F16997">
        <v>2011</v>
      </c>
      <c r="G16997" t="s">
        <v>14</v>
      </c>
    </row>
    <row r="16998" spans="1:7" x14ac:dyDescent="0.25">
      <c r="A16998">
        <v>1960</v>
      </c>
      <c r="F16998">
        <v>1960</v>
      </c>
      <c r="G16998" t="s">
        <v>13</v>
      </c>
    </row>
    <row r="16999" spans="1:7" x14ac:dyDescent="0.25">
      <c r="A16999">
        <v>1973</v>
      </c>
      <c r="F16999">
        <v>1973</v>
      </c>
      <c r="G16999" t="s">
        <v>13</v>
      </c>
    </row>
    <row r="17000" spans="1:7" x14ac:dyDescent="0.25">
      <c r="A17000">
        <v>1958</v>
      </c>
      <c r="F17000">
        <v>1958</v>
      </c>
      <c r="G17000" t="s">
        <v>13</v>
      </c>
    </row>
    <row r="17001" spans="1:7" x14ac:dyDescent="0.25">
      <c r="A17001">
        <v>1953</v>
      </c>
      <c r="F17001">
        <v>1953</v>
      </c>
      <c r="G17001" t="s">
        <v>14</v>
      </c>
    </row>
    <row r="17002" spans="1:7" x14ac:dyDescent="0.25">
      <c r="A17002">
        <v>1961</v>
      </c>
      <c r="F17002">
        <v>1961</v>
      </c>
      <c r="G17002" t="s">
        <v>13</v>
      </c>
    </row>
    <row r="17003" spans="1:7" x14ac:dyDescent="0.25">
      <c r="A17003">
        <v>1964</v>
      </c>
      <c r="F17003">
        <v>1964</v>
      </c>
      <c r="G17003" t="s">
        <v>14</v>
      </c>
    </row>
    <row r="17004" spans="1:7" x14ac:dyDescent="0.25">
      <c r="A17004">
        <v>1961</v>
      </c>
      <c r="F17004">
        <v>1961</v>
      </c>
      <c r="G17004" t="s">
        <v>13</v>
      </c>
    </row>
    <row r="17005" spans="1:7" x14ac:dyDescent="0.25">
      <c r="A17005">
        <v>2012</v>
      </c>
      <c r="F17005">
        <v>2012</v>
      </c>
      <c r="G17005" t="s">
        <v>14</v>
      </c>
    </row>
    <row r="17006" spans="1:7" x14ac:dyDescent="0.25">
      <c r="A17006">
        <v>1960</v>
      </c>
      <c r="F17006">
        <v>1960</v>
      </c>
      <c r="G17006" t="s">
        <v>13</v>
      </c>
    </row>
    <row r="17007" spans="1:7" x14ac:dyDescent="0.25">
      <c r="A17007">
        <v>1960</v>
      </c>
      <c r="F17007">
        <v>1960</v>
      </c>
      <c r="G17007" t="s">
        <v>13</v>
      </c>
    </row>
    <row r="17008" spans="1:7" x14ac:dyDescent="0.25">
      <c r="A17008">
        <v>1967</v>
      </c>
      <c r="F17008">
        <v>1967</v>
      </c>
      <c r="G17008" t="s">
        <v>13</v>
      </c>
    </row>
    <row r="17009" spans="1:7" x14ac:dyDescent="0.25">
      <c r="A17009">
        <v>1972</v>
      </c>
      <c r="F17009">
        <v>1972</v>
      </c>
      <c r="G17009" t="s">
        <v>13</v>
      </c>
    </row>
    <row r="17010" spans="1:7" x14ac:dyDescent="0.25">
      <c r="A17010">
        <v>1999</v>
      </c>
      <c r="F17010">
        <v>1999</v>
      </c>
      <c r="G17010" t="s">
        <v>13</v>
      </c>
    </row>
    <row r="17011" spans="1:7" x14ac:dyDescent="0.25">
      <c r="A17011">
        <v>1976</v>
      </c>
      <c r="F17011">
        <v>1976</v>
      </c>
      <c r="G17011" t="s">
        <v>13</v>
      </c>
    </row>
    <row r="17012" spans="1:7" x14ac:dyDescent="0.25">
      <c r="A17012">
        <v>1975</v>
      </c>
      <c r="F17012">
        <v>1975</v>
      </c>
      <c r="G17012" t="s">
        <v>13</v>
      </c>
    </row>
    <row r="17013" spans="1:7" x14ac:dyDescent="0.25">
      <c r="A17013">
        <v>1962</v>
      </c>
      <c r="F17013">
        <v>1962</v>
      </c>
      <c r="G17013" t="s">
        <v>13</v>
      </c>
    </row>
    <row r="17014" spans="1:7" x14ac:dyDescent="0.25">
      <c r="A17014">
        <v>1967</v>
      </c>
      <c r="F17014">
        <v>1967</v>
      </c>
      <c r="G17014" t="s">
        <v>13</v>
      </c>
    </row>
    <row r="17015" spans="1:7" x14ac:dyDescent="0.25">
      <c r="A17015">
        <v>1960</v>
      </c>
      <c r="F17015">
        <v>1960</v>
      </c>
      <c r="G17015" t="s">
        <v>13</v>
      </c>
    </row>
    <row r="17016" spans="1:7" x14ac:dyDescent="0.25">
      <c r="A17016">
        <v>1961</v>
      </c>
      <c r="F17016">
        <v>1961</v>
      </c>
      <c r="G17016" t="s">
        <v>13</v>
      </c>
    </row>
    <row r="17017" spans="1:7" x14ac:dyDescent="0.25">
      <c r="A17017">
        <v>1959</v>
      </c>
      <c r="F17017">
        <v>1959</v>
      </c>
      <c r="G17017" t="s">
        <v>13</v>
      </c>
    </row>
    <row r="17018" spans="1:7" x14ac:dyDescent="0.25">
      <c r="A17018">
        <v>1966</v>
      </c>
      <c r="F17018">
        <v>1966</v>
      </c>
      <c r="G17018" t="s">
        <v>13</v>
      </c>
    </row>
    <row r="17019" spans="1:7" x14ac:dyDescent="0.25">
      <c r="A17019">
        <v>1960</v>
      </c>
      <c r="F17019">
        <v>1960</v>
      </c>
      <c r="G17019" t="s">
        <v>13</v>
      </c>
    </row>
    <row r="17020" spans="1:7" x14ac:dyDescent="0.25">
      <c r="A17020">
        <v>2014</v>
      </c>
      <c r="F17020">
        <v>2014</v>
      </c>
      <c r="G17020" t="s">
        <v>14</v>
      </c>
    </row>
    <row r="17021" spans="1:7" x14ac:dyDescent="0.25">
      <c r="A17021">
        <v>1979</v>
      </c>
      <c r="F17021">
        <v>1979</v>
      </c>
      <c r="G17021" t="s">
        <v>13</v>
      </c>
    </row>
    <row r="17022" spans="1:7" x14ac:dyDescent="0.25">
      <c r="A17022">
        <v>1983</v>
      </c>
      <c r="F17022">
        <v>1983</v>
      </c>
      <c r="G17022" t="s">
        <v>13</v>
      </c>
    </row>
    <row r="17023" spans="1:7" x14ac:dyDescent="0.25">
      <c r="A17023">
        <v>1969</v>
      </c>
      <c r="F17023">
        <v>1969</v>
      </c>
      <c r="G17023" t="s">
        <v>13</v>
      </c>
    </row>
    <row r="17024" spans="1:7" x14ac:dyDescent="0.25">
      <c r="A17024">
        <v>1960</v>
      </c>
      <c r="F17024">
        <v>1960</v>
      </c>
      <c r="G17024" t="s">
        <v>13</v>
      </c>
    </row>
    <row r="17025" spans="1:7" x14ac:dyDescent="0.25">
      <c r="A17025">
        <v>1958</v>
      </c>
      <c r="F17025">
        <v>1958</v>
      </c>
      <c r="G17025" t="s">
        <v>13</v>
      </c>
    </row>
    <row r="17026" spans="1:7" x14ac:dyDescent="0.25">
      <c r="A17026">
        <v>1995</v>
      </c>
      <c r="F17026">
        <v>1995</v>
      </c>
      <c r="G17026" t="s">
        <v>13</v>
      </c>
    </row>
    <row r="17027" spans="1:7" x14ac:dyDescent="0.25">
      <c r="A17027">
        <v>1997</v>
      </c>
      <c r="F17027">
        <v>1997</v>
      </c>
      <c r="G17027" t="s">
        <v>13</v>
      </c>
    </row>
    <row r="17028" spans="1:7" x14ac:dyDescent="0.25">
      <c r="A17028">
        <v>1999</v>
      </c>
      <c r="F17028">
        <v>1999</v>
      </c>
      <c r="G17028" t="s">
        <v>13</v>
      </c>
    </row>
    <row r="17029" spans="1:7" x14ac:dyDescent="0.25">
      <c r="A17029">
        <v>1958</v>
      </c>
      <c r="F17029">
        <v>1958</v>
      </c>
      <c r="G17029" t="s">
        <v>13</v>
      </c>
    </row>
    <row r="17030" spans="1:7" x14ac:dyDescent="0.25">
      <c r="A17030">
        <v>2014</v>
      </c>
      <c r="F17030">
        <v>2014</v>
      </c>
      <c r="G17030" t="s">
        <v>14</v>
      </c>
    </row>
    <row r="17031" spans="1:7" x14ac:dyDescent="0.25">
      <c r="A17031">
        <v>1958</v>
      </c>
      <c r="F17031">
        <v>1958</v>
      </c>
      <c r="G17031" t="s">
        <v>13</v>
      </c>
    </row>
    <row r="17032" spans="1:7" x14ac:dyDescent="0.25">
      <c r="A17032">
        <v>1975</v>
      </c>
      <c r="F17032">
        <v>1975</v>
      </c>
      <c r="G17032" t="s">
        <v>13</v>
      </c>
    </row>
    <row r="17033" spans="1:7" x14ac:dyDescent="0.25">
      <c r="A17033">
        <v>2004</v>
      </c>
      <c r="F17033">
        <v>2004</v>
      </c>
      <c r="G17033" t="s">
        <v>13</v>
      </c>
    </row>
    <row r="17034" spans="1:7" x14ac:dyDescent="0.25">
      <c r="A17034">
        <v>1958</v>
      </c>
      <c r="F17034">
        <v>1958</v>
      </c>
      <c r="G17034" t="s">
        <v>13</v>
      </c>
    </row>
    <row r="17035" spans="1:7" x14ac:dyDescent="0.25">
      <c r="A17035">
        <v>1960</v>
      </c>
      <c r="F17035">
        <v>1960</v>
      </c>
      <c r="G17035" t="s">
        <v>13</v>
      </c>
    </row>
    <row r="17036" spans="1:7" x14ac:dyDescent="0.25">
      <c r="A17036">
        <v>2011</v>
      </c>
      <c r="F17036">
        <v>2011</v>
      </c>
      <c r="G17036" t="s">
        <v>13</v>
      </c>
    </row>
    <row r="17037" spans="1:7" x14ac:dyDescent="0.25">
      <c r="A17037">
        <v>1972</v>
      </c>
      <c r="F17037">
        <v>1972</v>
      </c>
      <c r="G17037" t="s">
        <v>13</v>
      </c>
    </row>
    <row r="17038" spans="1:7" x14ac:dyDescent="0.25">
      <c r="A17038">
        <v>2014</v>
      </c>
      <c r="F17038">
        <v>2014</v>
      </c>
      <c r="G17038" t="s">
        <v>13</v>
      </c>
    </row>
    <row r="17039" spans="1:7" x14ac:dyDescent="0.25">
      <c r="A17039">
        <v>1958</v>
      </c>
      <c r="F17039">
        <v>1958</v>
      </c>
      <c r="G17039" t="s">
        <v>13</v>
      </c>
    </row>
    <row r="17040" spans="1:7" x14ac:dyDescent="0.25">
      <c r="A17040">
        <v>1958</v>
      </c>
      <c r="F17040">
        <v>1958</v>
      </c>
      <c r="G17040" t="s">
        <v>13</v>
      </c>
    </row>
    <row r="17041" spans="1:7" x14ac:dyDescent="0.25">
      <c r="A17041">
        <v>2002</v>
      </c>
      <c r="F17041">
        <v>2002</v>
      </c>
      <c r="G17041" t="s">
        <v>14</v>
      </c>
    </row>
    <row r="17042" spans="1:7" x14ac:dyDescent="0.25">
      <c r="A17042">
        <v>1959</v>
      </c>
      <c r="F17042">
        <v>1959</v>
      </c>
      <c r="G17042" t="s">
        <v>13</v>
      </c>
    </row>
    <row r="17043" spans="1:7" x14ac:dyDescent="0.25">
      <c r="A17043">
        <v>2003</v>
      </c>
      <c r="F17043">
        <v>2003</v>
      </c>
      <c r="G17043" t="s">
        <v>13</v>
      </c>
    </row>
    <row r="17044" spans="1:7" x14ac:dyDescent="0.25">
      <c r="A17044">
        <v>2019</v>
      </c>
      <c r="F17044">
        <v>2019</v>
      </c>
      <c r="G17044" t="s">
        <v>14</v>
      </c>
    </row>
    <row r="17045" spans="1:7" x14ac:dyDescent="0.25">
      <c r="A17045">
        <v>1961</v>
      </c>
      <c r="F17045">
        <v>1961</v>
      </c>
      <c r="G17045" t="s">
        <v>13</v>
      </c>
    </row>
    <row r="17046" spans="1:7" x14ac:dyDescent="0.25">
      <c r="A17046">
        <v>1959</v>
      </c>
      <c r="F17046">
        <v>1959</v>
      </c>
      <c r="G17046" t="s">
        <v>13</v>
      </c>
    </row>
    <row r="17047" spans="1:7" x14ac:dyDescent="0.25">
      <c r="A17047">
        <v>2010</v>
      </c>
      <c r="F17047">
        <v>2010</v>
      </c>
      <c r="G17047" t="s">
        <v>13</v>
      </c>
    </row>
    <row r="17048" spans="1:7" x14ac:dyDescent="0.25">
      <c r="A17048">
        <v>1959</v>
      </c>
      <c r="F17048">
        <v>1959</v>
      </c>
      <c r="G17048" t="s">
        <v>13</v>
      </c>
    </row>
    <row r="17049" spans="1:7" x14ac:dyDescent="0.25">
      <c r="A17049">
        <v>1958</v>
      </c>
      <c r="F17049">
        <v>1958</v>
      </c>
      <c r="G17049" t="s">
        <v>13</v>
      </c>
    </row>
    <row r="17050" spans="1:7" x14ac:dyDescent="0.25">
      <c r="A17050">
        <v>1967</v>
      </c>
      <c r="F17050">
        <v>1967</v>
      </c>
      <c r="G17050" t="s">
        <v>13</v>
      </c>
    </row>
    <row r="17051" spans="1:7" x14ac:dyDescent="0.25">
      <c r="A17051">
        <v>1958</v>
      </c>
      <c r="F17051">
        <v>1958</v>
      </c>
      <c r="G17051" t="s">
        <v>13</v>
      </c>
    </row>
    <row r="17052" spans="1:7" x14ac:dyDescent="0.25">
      <c r="A17052">
        <v>1960</v>
      </c>
      <c r="F17052">
        <v>1960</v>
      </c>
      <c r="G17052" t="s">
        <v>13</v>
      </c>
    </row>
    <row r="17053" spans="1:7" x14ac:dyDescent="0.25">
      <c r="A17053">
        <v>2007</v>
      </c>
      <c r="F17053">
        <v>2007</v>
      </c>
      <c r="G17053" t="s">
        <v>13</v>
      </c>
    </row>
    <row r="17054" spans="1:7" x14ac:dyDescent="0.25">
      <c r="A17054">
        <v>2006</v>
      </c>
      <c r="F17054">
        <v>2006</v>
      </c>
      <c r="G17054" t="s">
        <v>13</v>
      </c>
    </row>
    <row r="17055" spans="1:7" x14ac:dyDescent="0.25">
      <c r="A17055">
        <v>2002</v>
      </c>
      <c r="F17055">
        <v>2002</v>
      </c>
      <c r="G17055" t="s">
        <v>13</v>
      </c>
    </row>
    <row r="17056" spans="1:7" x14ac:dyDescent="0.25">
      <c r="A17056">
        <v>2014</v>
      </c>
      <c r="F17056">
        <v>2014</v>
      </c>
      <c r="G17056" t="s">
        <v>14</v>
      </c>
    </row>
    <row r="17057" spans="1:7" x14ac:dyDescent="0.25">
      <c r="A17057">
        <v>2020</v>
      </c>
      <c r="F17057">
        <v>2020</v>
      </c>
      <c r="G17057" t="s">
        <v>14</v>
      </c>
    </row>
    <row r="17058" spans="1:7" x14ac:dyDescent="0.25">
      <c r="A17058">
        <v>1962</v>
      </c>
      <c r="F17058">
        <v>1962</v>
      </c>
      <c r="G17058" t="s">
        <v>13</v>
      </c>
    </row>
    <row r="17059" spans="1:7" x14ac:dyDescent="0.25">
      <c r="A17059">
        <v>1958</v>
      </c>
      <c r="F17059">
        <v>1958</v>
      </c>
      <c r="G17059" t="s">
        <v>13</v>
      </c>
    </row>
    <row r="17060" spans="1:7" x14ac:dyDescent="0.25">
      <c r="A17060">
        <v>1959</v>
      </c>
      <c r="F17060">
        <v>1959</v>
      </c>
      <c r="G17060" t="s">
        <v>14</v>
      </c>
    </row>
    <row r="17061" spans="1:7" x14ac:dyDescent="0.25">
      <c r="A17061">
        <v>1958</v>
      </c>
      <c r="F17061">
        <v>1958</v>
      </c>
      <c r="G17061" t="s">
        <v>13</v>
      </c>
    </row>
    <row r="17062" spans="1:7" x14ac:dyDescent="0.25">
      <c r="A17062">
        <v>1959</v>
      </c>
      <c r="F17062">
        <v>1959</v>
      </c>
      <c r="G17062" t="s">
        <v>13</v>
      </c>
    </row>
    <row r="17063" spans="1:7" x14ac:dyDescent="0.25">
      <c r="A17063">
        <v>1972</v>
      </c>
      <c r="F17063">
        <v>1972</v>
      </c>
      <c r="G17063" t="s">
        <v>13</v>
      </c>
    </row>
    <row r="17064" spans="1:7" x14ac:dyDescent="0.25">
      <c r="A17064">
        <v>1972</v>
      </c>
      <c r="F17064">
        <v>1972</v>
      </c>
      <c r="G17064" t="s">
        <v>13</v>
      </c>
    </row>
    <row r="17065" spans="1:7" x14ac:dyDescent="0.25">
      <c r="A17065">
        <v>1958</v>
      </c>
      <c r="F17065">
        <v>1958</v>
      </c>
      <c r="G17065" t="s">
        <v>13</v>
      </c>
    </row>
    <row r="17066" spans="1:7" x14ac:dyDescent="0.25">
      <c r="A17066">
        <v>1960</v>
      </c>
      <c r="F17066">
        <v>1960</v>
      </c>
      <c r="G17066" t="s">
        <v>14</v>
      </c>
    </row>
    <row r="17067" spans="1:7" x14ac:dyDescent="0.25">
      <c r="A17067">
        <v>1997</v>
      </c>
      <c r="F17067">
        <v>1997</v>
      </c>
      <c r="G17067" t="s">
        <v>13</v>
      </c>
    </row>
    <row r="17068" spans="1:7" x14ac:dyDescent="0.25">
      <c r="A17068">
        <v>2016</v>
      </c>
      <c r="F17068">
        <v>2016</v>
      </c>
      <c r="G17068" t="s">
        <v>13</v>
      </c>
    </row>
    <row r="17069" spans="1:7" x14ac:dyDescent="0.25">
      <c r="A17069">
        <v>1989</v>
      </c>
      <c r="F17069">
        <v>1989</v>
      </c>
      <c r="G17069" t="s">
        <v>25</v>
      </c>
    </row>
    <row r="17070" spans="1:7" x14ac:dyDescent="0.25">
      <c r="A17070">
        <v>1988</v>
      </c>
      <c r="F17070">
        <v>1988</v>
      </c>
      <c r="G17070" t="s">
        <v>18</v>
      </c>
    </row>
    <row r="17071" spans="1:7" x14ac:dyDescent="0.25">
      <c r="A17071">
        <v>1996</v>
      </c>
      <c r="F17071">
        <v>1996</v>
      </c>
      <c r="G17071" t="s">
        <v>17</v>
      </c>
    </row>
    <row r="17072" spans="1:7" x14ac:dyDescent="0.25">
      <c r="A17072">
        <v>2001</v>
      </c>
      <c r="F17072">
        <v>2001</v>
      </c>
      <c r="G17072" t="s">
        <v>18</v>
      </c>
    </row>
    <row r="17073" spans="1:7" x14ac:dyDescent="0.25">
      <c r="A17073">
        <v>2001</v>
      </c>
      <c r="F17073">
        <v>2001</v>
      </c>
      <c r="G17073" t="s">
        <v>19</v>
      </c>
    </row>
    <row r="17074" spans="1:7" x14ac:dyDescent="0.25">
      <c r="A17074">
        <v>1995</v>
      </c>
      <c r="F17074">
        <v>1995</v>
      </c>
      <c r="G17074" t="s">
        <v>25</v>
      </c>
    </row>
    <row r="17075" spans="1:7" x14ac:dyDescent="0.25">
      <c r="A17075">
        <v>1996</v>
      </c>
      <c r="F17075">
        <v>1996</v>
      </c>
      <c r="G17075" t="s">
        <v>19</v>
      </c>
    </row>
    <row r="17076" spans="1:7" x14ac:dyDescent="0.25">
      <c r="A17076">
        <v>1981</v>
      </c>
      <c r="F17076">
        <v>1981</v>
      </c>
      <c r="G17076" t="s">
        <v>16</v>
      </c>
    </row>
    <row r="17077" spans="1:7" x14ac:dyDescent="0.25">
      <c r="A17077">
        <v>1993</v>
      </c>
      <c r="F17077">
        <v>1993</v>
      </c>
      <c r="G17077" t="s">
        <v>16</v>
      </c>
    </row>
    <row r="17078" spans="1:7" x14ac:dyDescent="0.25">
      <c r="A17078">
        <v>1992</v>
      </c>
      <c r="F17078">
        <v>1992</v>
      </c>
      <c r="G17078" t="s">
        <v>13</v>
      </c>
    </row>
    <row r="17079" spans="1:7" x14ac:dyDescent="0.25">
      <c r="A17079">
        <v>1991</v>
      </c>
      <c r="F17079">
        <v>1991</v>
      </c>
      <c r="G17079" t="s">
        <v>18</v>
      </c>
    </row>
    <row r="17080" spans="1:7" x14ac:dyDescent="0.25">
      <c r="A17080">
        <v>2004</v>
      </c>
      <c r="F17080">
        <v>2004</v>
      </c>
      <c r="G17080" t="s">
        <v>20</v>
      </c>
    </row>
    <row r="17081" spans="1:7" x14ac:dyDescent="0.25">
      <c r="A17081">
        <v>2013</v>
      </c>
      <c r="F17081">
        <v>2013</v>
      </c>
      <c r="G17081" t="s">
        <v>31</v>
      </c>
    </row>
    <row r="17082" spans="1:7" x14ac:dyDescent="0.25">
      <c r="A17082">
        <v>2002</v>
      </c>
      <c r="F17082">
        <v>2002</v>
      </c>
      <c r="G17082" t="s">
        <v>13</v>
      </c>
    </row>
    <row r="17083" spans="1:7" x14ac:dyDescent="0.25">
      <c r="A17083">
        <v>2000</v>
      </c>
      <c r="F17083">
        <v>2000</v>
      </c>
      <c r="G17083" t="s">
        <v>24</v>
      </c>
    </row>
    <row r="17084" spans="1:7" x14ac:dyDescent="0.25">
      <c r="A17084">
        <v>1998</v>
      </c>
      <c r="F17084">
        <v>1998</v>
      </c>
      <c r="G17084" t="s">
        <v>14</v>
      </c>
    </row>
    <row r="17085" spans="1:7" x14ac:dyDescent="0.25">
      <c r="A17085">
        <v>1969</v>
      </c>
      <c r="F17085">
        <v>1969</v>
      </c>
      <c r="G17085" t="s">
        <v>13</v>
      </c>
    </row>
    <row r="17086" spans="1:7" x14ac:dyDescent="0.25">
      <c r="A17086">
        <v>2003</v>
      </c>
      <c r="F17086">
        <v>2003</v>
      </c>
      <c r="G17086" t="s">
        <v>13</v>
      </c>
    </row>
    <row r="17087" spans="1:7" x14ac:dyDescent="0.25">
      <c r="A17087">
        <v>1978</v>
      </c>
      <c r="F17087">
        <v>1978</v>
      </c>
      <c r="G17087" t="s">
        <v>13</v>
      </c>
    </row>
    <row r="17088" spans="1:7" x14ac:dyDescent="0.25">
      <c r="A17088">
        <v>1986</v>
      </c>
      <c r="F17088">
        <v>1986</v>
      </c>
      <c r="G17088" t="s">
        <v>17</v>
      </c>
    </row>
    <row r="17089" spans="1:7" x14ac:dyDescent="0.25">
      <c r="A17089">
        <v>1969</v>
      </c>
      <c r="F17089">
        <v>1969</v>
      </c>
      <c r="G17089" t="s">
        <v>14</v>
      </c>
    </row>
    <row r="17090" spans="1:7" x14ac:dyDescent="0.25">
      <c r="A17090">
        <v>1997</v>
      </c>
      <c r="F17090">
        <v>1997</v>
      </c>
      <c r="G17090" t="s">
        <v>13</v>
      </c>
    </row>
    <row r="17091" spans="1:7" x14ac:dyDescent="0.25">
      <c r="A17091">
        <v>1975</v>
      </c>
      <c r="F17091">
        <v>1975</v>
      </c>
      <c r="G17091" t="s">
        <v>15</v>
      </c>
    </row>
    <row r="17092" spans="1:7" x14ac:dyDescent="0.25">
      <c r="A17092">
        <v>1998</v>
      </c>
      <c r="F17092">
        <v>1998</v>
      </c>
      <c r="G17092" t="s">
        <v>17</v>
      </c>
    </row>
    <row r="17093" spans="1:7" x14ac:dyDescent="0.25">
      <c r="A17093">
        <v>1996</v>
      </c>
      <c r="F17093">
        <v>1996</v>
      </c>
      <c r="G17093" t="s">
        <v>19</v>
      </c>
    </row>
    <row r="17094" spans="1:7" x14ac:dyDescent="0.25">
      <c r="A17094">
        <v>1997</v>
      </c>
      <c r="F17094">
        <v>1997</v>
      </c>
      <c r="G17094" t="s">
        <v>19</v>
      </c>
    </row>
    <row r="17095" spans="1:7" x14ac:dyDescent="0.25">
      <c r="A17095">
        <v>1989</v>
      </c>
      <c r="F17095">
        <v>1989</v>
      </c>
      <c r="G17095" t="s">
        <v>25</v>
      </c>
    </row>
    <row r="17096" spans="1:7" x14ac:dyDescent="0.25">
      <c r="A17096">
        <v>1995</v>
      </c>
      <c r="F17096">
        <v>1995</v>
      </c>
      <c r="G17096" t="s">
        <v>25</v>
      </c>
    </row>
    <row r="17097" spans="1:7" x14ac:dyDescent="0.25">
      <c r="A17097">
        <v>2001</v>
      </c>
      <c r="F17097">
        <v>2001</v>
      </c>
      <c r="G17097" t="s">
        <v>17</v>
      </c>
    </row>
    <row r="17098" spans="1:7" x14ac:dyDescent="0.25">
      <c r="A17098">
        <v>1994</v>
      </c>
      <c r="F17098">
        <v>1994</v>
      </c>
      <c r="G17098" t="s">
        <v>25</v>
      </c>
    </row>
    <row r="17099" spans="1:7" x14ac:dyDescent="0.25">
      <c r="A17099">
        <v>2001</v>
      </c>
      <c r="F17099">
        <v>2001</v>
      </c>
      <c r="G17099" t="s">
        <v>18</v>
      </c>
    </row>
    <row r="17100" spans="1:7" x14ac:dyDescent="0.25">
      <c r="A17100">
        <v>2001</v>
      </c>
      <c r="F17100">
        <v>2001</v>
      </c>
      <c r="G17100" t="s">
        <v>19</v>
      </c>
    </row>
    <row r="17101" spans="1:7" x14ac:dyDescent="0.25">
      <c r="A17101">
        <v>2005</v>
      </c>
      <c r="F17101">
        <v>2005</v>
      </c>
      <c r="G17101" t="s">
        <v>19</v>
      </c>
    </row>
    <row r="17102" spans="1:7" x14ac:dyDescent="0.25">
      <c r="A17102">
        <v>1994</v>
      </c>
      <c r="F17102">
        <v>1994</v>
      </c>
      <c r="G17102" t="s">
        <v>19</v>
      </c>
    </row>
    <row r="17103" spans="1:7" x14ac:dyDescent="0.25">
      <c r="A17103">
        <v>2001</v>
      </c>
      <c r="F17103">
        <v>2001</v>
      </c>
      <c r="G17103" t="s">
        <v>19</v>
      </c>
    </row>
    <row r="17104" spans="1:7" x14ac:dyDescent="0.25">
      <c r="A17104">
        <v>2001</v>
      </c>
      <c r="F17104">
        <v>2001</v>
      </c>
      <c r="G17104" t="s">
        <v>15</v>
      </c>
    </row>
    <row r="17105" spans="1:7" x14ac:dyDescent="0.25">
      <c r="A17105">
        <v>1988</v>
      </c>
      <c r="F17105">
        <v>1988</v>
      </c>
      <c r="G17105" t="s">
        <v>13</v>
      </c>
    </row>
    <row r="17106" spans="1:7" x14ac:dyDescent="0.25">
      <c r="A17106">
        <v>1988</v>
      </c>
      <c r="F17106">
        <v>1988</v>
      </c>
      <c r="G17106" t="s">
        <v>16</v>
      </c>
    </row>
    <row r="17107" spans="1:7" x14ac:dyDescent="0.25">
      <c r="A17107">
        <v>1960</v>
      </c>
      <c r="F17107">
        <v>1960</v>
      </c>
      <c r="G17107" t="s">
        <v>14</v>
      </c>
    </row>
    <row r="17108" spans="1:7" x14ac:dyDescent="0.25">
      <c r="A17108">
        <v>1968</v>
      </c>
      <c r="F17108">
        <v>1968</v>
      </c>
      <c r="G17108" t="s">
        <v>13</v>
      </c>
    </row>
    <row r="17109" spans="1:7" x14ac:dyDescent="0.25">
      <c r="A17109">
        <v>2007</v>
      </c>
      <c r="F17109">
        <v>2007</v>
      </c>
      <c r="G17109" t="s">
        <v>13</v>
      </c>
    </row>
    <row r="17110" spans="1:7" x14ac:dyDescent="0.25">
      <c r="A17110">
        <v>2007</v>
      </c>
      <c r="F17110">
        <v>2007</v>
      </c>
      <c r="G17110" t="s">
        <v>13</v>
      </c>
    </row>
    <row r="17111" spans="1:7" x14ac:dyDescent="0.25">
      <c r="A17111">
        <v>1983</v>
      </c>
      <c r="F17111">
        <v>1983</v>
      </c>
      <c r="G17111" t="s">
        <v>14</v>
      </c>
    </row>
    <row r="17112" spans="1:7" x14ac:dyDescent="0.25">
      <c r="A17112">
        <v>2012</v>
      </c>
      <c r="F17112">
        <v>2012</v>
      </c>
      <c r="G17112" t="s">
        <v>13</v>
      </c>
    </row>
    <row r="17113" spans="1:7" x14ac:dyDescent="0.25">
      <c r="A17113">
        <v>2014</v>
      </c>
      <c r="F17113">
        <v>2014</v>
      </c>
      <c r="G17113" t="s">
        <v>13</v>
      </c>
    </row>
    <row r="17114" spans="1:7" x14ac:dyDescent="0.25">
      <c r="A17114">
        <v>1978</v>
      </c>
      <c r="F17114">
        <v>1978</v>
      </c>
      <c r="G17114" t="s">
        <v>13</v>
      </c>
    </row>
    <row r="17115" spans="1:7" x14ac:dyDescent="0.25">
      <c r="A17115">
        <v>2012</v>
      </c>
      <c r="F17115">
        <v>2012</v>
      </c>
      <c r="G17115" t="s">
        <v>13</v>
      </c>
    </row>
    <row r="17116" spans="1:7" x14ac:dyDescent="0.25">
      <c r="A17116">
        <v>2014</v>
      </c>
      <c r="F17116">
        <v>2014</v>
      </c>
      <c r="G17116" t="s">
        <v>26</v>
      </c>
    </row>
    <row r="17117" spans="1:7" x14ac:dyDescent="0.25">
      <c r="A17117">
        <v>2020</v>
      </c>
      <c r="F17117">
        <v>2020</v>
      </c>
      <c r="G17117" t="s">
        <v>13</v>
      </c>
    </row>
    <row r="17118" spans="1:7" x14ac:dyDescent="0.25">
      <c r="A17118">
        <v>1970</v>
      </c>
      <c r="F17118">
        <v>1970</v>
      </c>
      <c r="G17118" t="s">
        <v>13</v>
      </c>
    </row>
    <row r="17119" spans="1:7" x14ac:dyDescent="0.25">
      <c r="A17119">
        <v>1988</v>
      </c>
      <c r="F17119">
        <v>1988</v>
      </c>
      <c r="G17119" t="s">
        <v>19</v>
      </c>
    </row>
    <row r="17120" spans="1:7" x14ac:dyDescent="0.25">
      <c r="A17120">
        <v>2019</v>
      </c>
      <c r="F17120">
        <v>2019</v>
      </c>
      <c r="G17120" t="s">
        <v>14</v>
      </c>
    </row>
    <row r="17121" spans="1:7" x14ac:dyDescent="0.25">
      <c r="A17121">
        <v>1993</v>
      </c>
      <c r="F17121">
        <v>1993</v>
      </c>
      <c r="G17121" t="s">
        <v>13</v>
      </c>
    </row>
    <row r="17122" spans="1:7" x14ac:dyDescent="0.25">
      <c r="A17122">
        <v>1990</v>
      </c>
      <c r="F17122">
        <v>1990</v>
      </c>
      <c r="G17122" t="s">
        <v>34</v>
      </c>
    </row>
    <row r="17123" spans="1:7" x14ac:dyDescent="0.25">
      <c r="A17123">
        <v>1990</v>
      </c>
      <c r="F17123">
        <v>1990</v>
      </c>
      <c r="G17123" t="s">
        <v>19</v>
      </c>
    </row>
    <row r="17124" spans="1:7" x14ac:dyDescent="0.25">
      <c r="A17124">
        <v>1991</v>
      </c>
      <c r="F17124">
        <v>1991</v>
      </c>
      <c r="G17124" t="s">
        <v>13</v>
      </c>
    </row>
    <row r="17125" spans="1:7" x14ac:dyDescent="0.25">
      <c r="A17125">
        <v>1990</v>
      </c>
      <c r="F17125">
        <v>1990</v>
      </c>
      <c r="G17125" t="s">
        <v>19</v>
      </c>
    </row>
    <row r="17126" spans="1:7" x14ac:dyDescent="0.25">
      <c r="A17126">
        <v>2000</v>
      </c>
      <c r="F17126">
        <v>2000</v>
      </c>
      <c r="G17126" t="s">
        <v>19</v>
      </c>
    </row>
    <row r="17127" spans="1:7" x14ac:dyDescent="0.25">
      <c r="A17127">
        <v>2001</v>
      </c>
      <c r="F17127">
        <v>2001</v>
      </c>
      <c r="G17127" t="s">
        <v>18</v>
      </c>
    </row>
    <row r="17128" spans="1:7" x14ac:dyDescent="0.25">
      <c r="A17128">
        <v>2000</v>
      </c>
      <c r="F17128">
        <v>2000</v>
      </c>
      <c r="G17128" t="s">
        <v>19</v>
      </c>
    </row>
    <row r="17129" spans="1:7" x14ac:dyDescent="0.25">
      <c r="A17129">
        <v>2005</v>
      </c>
      <c r="F17129">
        <v>2005</v>
      </c>
      <c r="G17129" t="s">
        <v>19</v>
      </c>
    </row>
    <row r="17130" spans="1:7" x14ac:dyDescent="0.25">
      <c r="A17130">
        <v>2000</v>
      </c>
      <c r="F17130">
        <v>2000</v>
      </c>
      <c r="G17130" t="s">
        <v>19</v>
      </c>
    </row>
    <row r="17131" spans="1:7" x14ac:dyDescent="0.25">
      <c r="A17131">
        <v>2001</v>
      </c>
      <c r="F17131">
        <v>2001</v>
      </c>
      <c r="G17131" t="s">
        <v>18</v>
      </c>
    </row>
    <row r="17132" spans="1:7" x14ac:dyDescent="0.25">
      <c r="A17132">
        <v>1999</v>
      </c>
      <c r="F17132">
        <v>1999</v>
      </c>
      <c r="G17132" t="s">
        <v>19</v>
      </c>
    </row>
    <row r="17133" spans="1:7" x14ac:dyDescent="0.25">
      <c r="A17133">
        <v>1999</v>
      </c>
      <c r="F17133">
        <v>1999</v>
      </c>
      <c r="G17133" t="s">
        <v>19</v>
      </c>
    </row>
    <row r="17134" spans="1:7" x14ac:dyDescent="0.25">
      <c r="A17134">
        <v>2001</v>
      </c>
      <c r="F17134">
        <v>2001</v>
      </c>
      <c r="G17134" t="s">
        <v>18</v>
      </c>
    </row>
    <row r="17135" spans="1:7" x14ac:dyDescent="0.25">
      <c r="A17135">
        <v>2011</v>
      </c>
      <c r="F17135">
        <v>2011</v>
      </c>
      <c r="G17135" t="s">
        <v>18</v>
      </c>
    </row>
    <row r="17136" spans="1:7" x14ac:dyDescent="0.25">
      <c r="A17136">
        <v>1994</v>
      </c>
      <c r="F17136">
        <v>1994</v>
      </c>
      <c r="G17136" t="s">
        <v>18</v>
      </c>
    </row>
    <row r="17137" spans="1:7" x14ac:dyDescent="0.25">
      <c r="A17137">
        <v>2001</v>
      </c>
      <c r="F17137">
        <v>2001</v>
      </c>
      <c r="G17137" t="s">
        <v>19</v>
      </c>
    </row>
    <row r="17138" spans="1:7" x14ac:dyDescent="0.25">
      <c r="A17138">
        <v>1970</v>
      </c>
      <c r="F17138">
        <v>1970</v>
      </c>
      <c r="G17138" t="s">
        <v>16</v>
      </c>
    </row>
    <row r="17139" spans="1:7" x14ac:dyDescent="0.25">
      <c r="A17139">
        <v>2002</v>
      </c>
      <c r="F17139">
        <v>2002</v>
      </c>
      <c r="G17139" t="s">
        <v>19</v>
      </c>
    </row>
    <row r="17140" spans="1:7" x14ac:dyDescent="0.25">
      <c r="A17140">
        <v>2002</v>
      </c>
      <c r="F17140">
        <v>2002</v>
      </c>
      <c r="G17140" t="s">
        <v>19</v>
      </c>
    </row>
    <row r="17141" spans="1:7" x14ac:dyDescent="0.25">
      <c r="A17141">
        <v>1994</v>
      </c>
      <c r="F17141">
        <v>1994</v>
      </c>
      <c r="G17141" t="s">
        <v>15</v>
      </c>
    </row>
    <row r="17142" spans="1:7" x14ac:dyDescent="0.25">
      <c r="A17142">
        <v>1993</v>
      </c>
      <c r="F17142">
        <v>1993</v>
      </c>
      <c r="G17142" t="s">
        <v>14</v>
      </c>
    </row>
    <row r="17143" spans="1:7" x14ac:dyDescent="0.25">
      <c r="A17143">
        <v>1993</v>
      </c>
      <c r="F17143">
        <v>1993</v>
      </c>
      <c r="G17143" t="s">
        <v>14</v>
      </c>
    </row>
    <row r="17144" spans="1:7" x14ac:dyDescent="0.25">
      <c r="A17144">
        <v>1990</v>
      </c>
      <c r="F17144">
        <v>1990</v>
      </c>
      <c r="G17144" t="s">
        <v>13</v>
      </c>
    </row>
    <row r="17145" spans="1:7" x14ac:dyDescent="0.25">
      <c r="A17145">
        <v>2000</v>
      </c>
      <c r="F17145">
        <v>2000</v>
      </c>
      <c r="G17145" t="s">
        <v>14</v>
      </c>
    </row>
    <row r="17146" spans="1:7" x14ac:dyDescent="0.25">
      <c r="A17146">
        <v>1999</v>
      </c>
      <c r="F17146">
        <v>1999</v>
      </c>
      <c r="G17146" t="s">
        <v>13</v>
      </c>
    </row>
    <row r="17147" spans="1:7" x14ac:dyDescent="0.25">
      <c r="A17147">
        <v>1965</v>
      </c>
      <c r="F17147">
        <v>1965</v>
      </c>
      <c r="G17147" t="s">
        <v>13</v>
      </c>
    </row>
    <row r="17148" spans="1:7" x14ac:dyDescent="0.25">
      <c r="A17148">
        <v>2005</v>
      </c>
      <c r="F17148">
        <v>2005</v>
      </c>
      <c r="G17148" t="s">
        <v>14</v>
      </c>
    </row>
    <row r="17149" spans="1:7" x14ac:dyDescent="0.25">
      <c r="A17149">
        <v>1982</v>
      </c>
      <c r="F17149">
        <v>1982</v>
      </c>
      <c r="G17149" t="s">
        <v>13</v>
      </c>
    </row>
    <row r="17150" spans="1:7" x14ac:dyDescent="0.25">
      <c r="A17150">
        <v>1999</v>
      </c>
      <c r="F17150">
        <v>1999</v>
      </c>
      <c r="G17150" t="s">
        <v>13</v>
      </c>
    </row>
    <row r="17151" spans="1:7" x14ac:dyDescent="0.25">
      <c r="A17151">
        <v>2015</v>
      </c>
      <c r="F17151">
        <v>2015</v>
      </c>
      <c r="G17151" t="s">
        <v>13</v>
      </c>
    </row>
    <row r="17152" spans="1:7" x14ac:dyDescent="0.25">
      <c r="A17152">
        <v>1993</v>
      </c>
      <c r="F17152">
        <v>1993</v>
      </c>
      <c r="G17152" t="s">
        <v>16</v>
      </c>
    </row>
    <row r="17153" spans="1:7" x14ac:dyDescent="0.25">
      <c r="A17153">
        <v>2003</v>
      </c>
      <c r="F17153">
        <v>2003</v>
      </c>
      <c r="G17153" t="s">
        <v>13</v>
      </c>
    </row>
    <row r="17154" spans="1:7" x14ac:dyDescent="0.25">
      <c r="A17154">
        <v>2011</v>
      </c>
      <c r="F17154">
        <v>2011</v>
      </c>
      <c r="G17154" t="s">
        <v>25</v>
      </c>
    </row>
    <row r="17155" spans="1:7" x14ac:dyDescent="0.25">
      <c r="A17155">
        <v>1996</v>
      </c>
      <c r="F17155">
        <v>1996</v>
      </c>
      <c r="G17155" t="s">
        <v>14</v>
      </c>
    </row>
    <row r="17156" spans="1:7" x14ac:dyDescent="0.25">
      <c r="A17156">
        <v>1994</v>
      </c>
      <c r="F17156">
        <v>1994</v>
      </c>
      <c r="G17156" t="s">
        <v>14</v>
      </c>
    </row>
    <row r="17157" spans="1:7" x14ac:dyDescent="0.25">
      <c r="A17157">
        <v>2013</v>
      </c>
      <c r="F17157">
        <v>2013</v>
      </c>
      <c r="G17157" t="s">
        <v>17</v>
      </c>
    </row>
    <row r="17158" spans="1:7" x14ac:dyDescent="0.25">
      <c r="A17158">
        <v>2003</v>
      </c>
      <c r="F17158">
        <v>2003</v>
      </c>
      <c r="G17158" t="s">
        <v>13</v>
      </c>
    </row>
    <row r="17159" spans="1:7" x14ac:dyDescent="0.25">
      <c r="A17159">
        <v>2015</v>
      </c>
      <c r="F17159">
        <v>2015</v>
      </c>
      <c r="G17159" t="s">
        <v>31</v>
      </c>
    </row>
    <row r="17160" spans="1:7" x14ac:dyDescent="0.25">
      <c r="A17160">
        <v>2012</v>
      </c>
      <c r="F17160">
        <v>2012</v>
      </c>
      <c r="G17160" t="s">
        <v>21</v>
      </c>
    </row>
    <row r="17161" spans="1:7" x14ac:dyDescent="0.25">
      <c r="A17161">
        <v>2013</v>
      </c>
      <c r="F17161">
        <v>2013</v>
      </c>
      <c r="G17161" t="s">
        <v>31</v>
      </c>
    </row>
    <row r="17162" spans="1:7" x14ac:dyDescent="0.25">
      <c r="A17162">
        <v>2014</v>
      </c>
      <c r="F17162">
        <v>2014</v>
      </c>
      <c r="G17162" t="s">
        <v>13</v>
      </c>
    </row>
    <row r="17163" spans="1:7" x14ac:dyDescent="0.25">
      <c r="A17163">
        <v>2019</v>
      </c>
      <c r="F17163">
        <v>2019</v>
      </c>
      <c r="G17163" t="s">
        <v>13</v>
      </c>
    </row>
    <row r="17164" spans="1:7" x14ac:dyDescent="0.25">
      <c r="A17164">
        <v>2002</v>
      </c>
      <c r="F17164">
        <v>2002</v>
      </c>
      <c r="G17164" t="s">
        <v>13</v>
      </c>
    </row>
    <row r="17165" spans="1:7" x14ac:dyDescent="0.25">
      <c r="A17165">
        <v>1971</v>
      </c>
      <c r="F17165">
        <v>1971</v>
      </c>
      <c r="G17165" t="s">
        <v>17</v>
      </c>
    </row>
    <row r="17166" spans="1:7" x14ac:dyDescent="0.25">
      <c r="A17166">
        <v>1971</v>
      </c>
      <c r="F17166">
        <v>1971</v>
      </c>
      <c r="G17166" t="s">
        <v>17</v>
      </c>
    </row>
    <row r="17167" spans="1:7" x14ac:dyDescent="0.25">
      <c r="A17167">
        <v>1968</v>
      </c>
      <c r="F17167">
        <v>1968</v>
      </c>
      <c r="G17167" t="s">
        <v>17</v>
      </c>
    </row>
    <row r="17168" spans="1:7" x14ac:dyDescent="0.25">
      <c r="A17168">
        <v>1969</v>
      </c>
      <c r="F17168">
        <v>1969</v>
      </c>
      <c r="G17168" t="s">
        <v>16</v>
      </c>
    </row>
    <row r="17169" spans="1:7" x14ac:dyDescent="0.25">
      <c r="A17169">
        <v>1972</v>
      </c>
      <c r="F17169">
        <v>1972</v>
      </c>
      <c r="G17169" t="s">
        <v>17</v>
      </c>
    </row>
    <row r="17170" spans="1:7" x14ac:dyDescent="0.25">
      <c r="A17170">
        <v>1973</v>
      </c>
      <c r="F17170">
        <v>1973</v>
      </c>
      <c r="G17170" t="s">
        <v>17</v>
      </c>
    </row>
    <row r="17171" spans="1:7" x14ac:dyDescent="0.25">
      <c r="A17171">
        <v>1969</v>
      </c>
      <c r="F17171">
        <v>1969</v>
      </c>
      <c r="G17171" t="s">
        <v>17</v>
      </c>
    </row>
    <row r="17172" spans="1:7" x14ac:dyDescent="0.25">
      <c r="A17172">
        <v>1973</v>
      </c>
      <c r="F17172">
        <v>1973</v>
      </c>
      <c r="G17172" t="s">
        <v>17</v>
      </c>
    </row>
    <row r="17173" spans="1:7" x14ac:dyDescent="0.25">
      <c r="A17173">
        <v>1969</v>
      </c>
      <c r="F17173">
        <v>1969</v>
      </c>
      <c r="G17173" t="s">
        <v>16</v>
      </c>
    </row>
    <row r="17174" spans="1:7" x14ac:dyDescent="0.25">
      <c r="A17174">
        <v>1976</v>
      </c>
      <c r="F17174">
        <v>1976</v>
      </c>
      <c r="G17174" t="s">
        <v>18</v>
      </c>
    </row>
    <row r="17175" spans="1:7" x14ac:dyDescent="0.25">
      <c r="A17175">
        <v>1972</v>
      </c>
      <c r="F17175">
        <v>1972</v>
      </c>
      <c r="G17175" t="s">
        <v>14</v>
      </c>
    </row>
    <row r="17176" spans="1:7" x14ac:dyDescent="0.25">
      <c r="A17176">
        <v>1985</v>
      </c>
      <c r="F17176">
        <v>1985</v>
      </c>
      <c r="G17176" t="s">
        <v>13</v>
      </c>
    </row>
    <row r="17177" spans="1:7" x14ac:dyDescent="0.25">
      <c r="A17177">
        <v>1995</v>
      </c>
      <c r="F17177">
        <v>1995</v>
      </c>
      <c r="G17177" t="s">
        <v>13</v>
      </c>
    </row>
    <row r="17178" spans="1:7" x14ac:dyDescent="0.25">
      <c r="A17178">
        <v>1991</v>
      </c>
      <c r="F17178">
        <v>1991</v>
      </c>
      <c r="G17178" t="s">
        <v>14</v>
      </c>
    </row>
    <row r="17179" spans="1:7" x14ac:dyDescent="0.25">
      <c r="A17179">
        <v>1991</v>
      </c>
      <c r="F17179">
        <v>1991</v>
      </c>
      <c r="G17179" t="s">
        <v>17</v>
      </c>
    </row>
    <row r="17180" spans="1:7" x14ac:dyDescent="0.25">
      <c r="A17180">
        <v>2014</v>
      </c>
      <c r="F17180">
        <v>2014</v>
      </c>
      <c r="G17180" t="s">
        <v>25</v>
      </c>
    </row>
    <row r="17181" spans="1:7" x14ac:dyDescent="0.25">
      <c r="A17181">
        <v>2005</v>
      </c>
      <c r="F17181">
        <v>2005</v>
      </c>
      <c r="G17181" t="s">
        <v>15</v>
      </c>
    </row>
    <row r="17182" spans="1:7" x14ac:dyDescent="0.25">
      <c r="A17182">
        <v>1989</v>
      </c>
      <c r="F17182">
        <v>1989</v>
      </c>
      <c r="G17182" t="s">
        <v>13</v>
      </c>
    </row>
    <row r="17183" spans="1:7" x14ac:dyDescent="0.25">
      <c r="A17183">
        <v>2011</v>
      </c>
      <c r="F17183">
        <v>2011</v>
      </c>
      <c r="G17183" t="s">
        <v>13</v>
      </c>
    </row>
    <row r="17184" spans="1:7" x14ac:dyDescent="0.25">
      <c r="A17184">
        <v>2007</v>
      </c>
      <c r="F17184">
        <v>2007</v>
      </c>
      <c r="G17184" t="s">
        <v>13</v>
      </c>
    </row>
    <row r="17185" spans="1:7" x14ac:dyDescent="0.25">
      <c r="A17185">
        <v>2002</v>
      </c>
      <c r="F17185">
        <v>2002</v>
      </c>
      <c r="G17185" t="s">
        <v>17</v>
      </c>
    </row>
    <row r="17186" spans="1:7" x14ac:dyDescent="0.25">
      <c r="A17186">
        <v>1969</v>
      </c>
      <c r="F17186">
        <v>1969</v>
      </c>
      <c r="G17186" t="s">
        <v>17</v>
      </c>
    </row>
    <row r="17187" spans="1:7" x14ac:dyDescent="0.25">
      <c r="A17187">
        <v>1969</v>
      </c>
      <c r="F17187">
        <v>1969</v>
      </c>
      <c r="G17187" t="s">
        <v>17</v>
      </c>
    </row>
    <row r="17188" spans="1:7" x14ac:dyDescent="0.25">
      <c r="A17188">
        <v>1968</v>
      </c>
      <c r="F17188">
        <v>1968</v>
      </c>
      <c r="G17188" t="s">
        <v>16</v>
      </c>
    </row>
    <row r="17189" spans="1:7" x14ac:dyDescent="0.25">
      <c r="A17189">
        <v>1972</v>
      </c>
      <c r="F17189">
        <v>1972</v>
      </c>
      <c r="G17189" t="s">
        <v>17</v>
      </c>
    </row>
    <row r="17190" spans="1:7" x14ac:dyDescent="0.25">
      <c r="A17190">
        <v>1974</v>
      </c>
      <c r="F17190">
        <v>1974</v>
      </c>
      <c r="G17190" t="s">
        <v>18</v>
      </c>
    </row>
    <row r="17191" spans="1:7" x14ac:dyDescent="0.25">
      <c r="A17191">
        <v>1973</v>
      </c>
      <c r="F17191">
        <v>1973</v>
      </c>
      <c r="G17191" t="s">
        <v>18</v>
      </c>
    </row>
    <row r="17192" spans="1:7" x14ac:dyDescent="0.25">
      <c r="A17192">
        <v>1973</v>
      </c>
      <c r="F17192">
        <v>1973</v>
      </c>
      <c r="G17192" t="s">
        <v>25</v>
      </c>
    </row>
    <row r="17193" spans="1:7" x14ac:dyDescent="0.25">
      <c r="A17193">
        <v>2007</v>
      </c>
      <c r="F17193">
        <v>2007</v>
      </c>
      <c r="G17193" t="s">
        <v>13</v>
      </c>
    </row>
    <row r="17194" spans="1:7" x14ac:dyDescent="0.25">
      <c r="A17194">
        <v>2010</v>
      </c>
      <c r="F17194">
        <v>2010</v>
      </c>
      <c r="G17194" t="s">
        <v>24</v>
      </c>
    </row>
    <row r="17195" spans="1:7" x14ac:dyDescent="0.25">
      <c r="A17195">
        <v>1969</v>
      </c>
      <c r="F17195">
        <v>1969</v>
      </c>
      <c r="G17195" t="s">
        <v>13</v>
      </c>
    </row>
    <row r="17196" spans="1:7" x14ac:dyDescent="0.25">
      <c r="A17196">
        <v>1986</v>
      </c>
      <c r="F17196">
        <v>1986</v>
      </c>
      <c r="G17196" t="s">
        <v>16</v>
      </c>
    </row>
    <row r="17197" spans="1:7" x14ac:dyDescent="0.25">
      <c r="A17197">
        <v>1976</v>
      </c>
      <c r="F17197">
        <v>1976</v>
      </c>
      <c r="G17197" t="s">
        <v>18</v>
      </c>
    </row>
    <row r="17198" spans="1:7" x14ac:dyDescent="0.25">
      <c r="A17198">
        <v>1976</v>
      </c>
      <c r="F17198">
        <v>1976</v>
      </c>
      <c r="G17198" t="s">
        <v>18</v>
      </c>
    </row>
    <row r="17199" spans="1:7" x14ac:dyDescent="0.25">
      <c r="A17199">
        <v>1970</v>
      </c>
      <c r="F17199">
        <v>1970</v>
      </c>
      <c r="G17199" t="s">
        <v>16</v>
      </c>
    </row>
    <row r="17200" spans="1:7" x14ac:dyDescent="0.25">
      <c r="A17200">
        <v>1972</v>
      </c>
      <c r="F17200">
        <v>1972</v>
      </c>
      <c r="G17200" t="s">
        <v>17</v>
      </c>
    </row>
    <row r="17201" spans="1:7" x14ac:dyDescent="0.25">
      <c r="A17201">
        <v>1971</v>
      </c>
      <c r="F17201">
        <v>1971</v>
      </c>
      <c r="G17201" t="s">
        <v>17</v>
      </c>
    </row>
    <row r="17202" spans="1:7" x14ac:dyDescent="0.25">
      <c r="A17202">
        <v>1970</v>
      </c>
      <c r="F17202">
        <v>1970</v>
      </c>
      <c r="G17202" t="s">
        <v>17</v>
      </c>
    </row>
    <row r="17203" spans="1:7" x14ac:dyDescent="0.25">
      <c r="A17203">
        <v>1971</v>
      </c>
      <c r="F17203">
        <v>1971</v>
      </c>
      <c r="G17203" t="s">
        <v>17</v>
      </c>
    </row>
    <row r="17204" spans="1:7" x14ac:dyDescent="0.25">
      <c r="A17204">
        <v>1969</v>
      </c>
      <c r="F17204">
        <v>1969</v>
      </c>
      <c r="G17204" t="s">
        <v>16</v>
      </c>
    </row>
    <row r="17205" spans="1:7" x14ac:dyDescent="0.25">
      <c r="A17205">
        <v>1970</v>
      </c>
      <c r="F17205">
        <v>1970</v>
      </c>
      <c r="G17205" t="s">
        <v>16</v>
      </c>
    </row>
    <row r="17206" spans="1:7" x14ac:dyDescent="0.25">
      <c r="A17206">
        <v>1972</v>
      </c>
      <c r="F17206">
        <v>1972</v>
      </c>
      <c r="G17206" t="s">
        <v>14</v>
      </c>
    </row>
    <row r="17207" spans="1:7" x14ac:dyDescent="0.25">
      <c r="A17207">
        <v>1969</v>
      </c>
      <c r="F17207">
        <v>1969</v>
      </c>
      <c r="G17207" t="s">
        <v>17</v>
      </c>
    </row>
    <row r="17208" spans="1:7" x14ac:dyDescent="0.25">
      <c r="A17208">
        <v>1968</v>
      </c>
      <c r="F17208">
        <v>1968</v>
      </c>
      <c r="G17208" t="s">
        <v>13</v>
      </c>
    </row>
    <row r="17209" spans="1:7" x14ac:dyDescent="0.25">
      <c r="A17209">
        <v>1968</v>
      </c>
      <c r="F17209">
        <v>1968</v>
      </c>
      <c r="G17209" t="s">
        <v>16</v>
      </c>
    </row>
    <row r="17210" spans="1:7" x14ac:dyDescent="0.25">
      <c r="A17210">
        <v>1974</v>
      </c>
      <c r="F17210">
        <v>1974</v>
      </c>
      <c r="G17210" t="s">
        <v>25</v>
      </c>
    </row>
    <row r="17211" spans="1:7" x14ac:dyDescent="0.25">
      <c r="A17211">
        <v>1975</v>
      </c>
      <c r="F17211">
        <v>1975</v>
      </c>
      <c r="G17211" t="s">
        <v>25</v>
      </c>
    </row>
    <row r="17212" spans="1:7" x14ac:dyDescent="0.25">
      <c r="A17212">
        <v>1972</v>
      </c>
      <c r="F17212">
        <v>1972</v>
      </c>
      <c r="G17212" t="s">
        <v>17</v>
      </c>
    </row>
    <row r="17213" spans="1:7" x14ac:dyDescent="0.25">
      <c r="A17213">
        <v>1968</v>
      </c>
      <c r="F17213">
        <v>1968</v>
      </c>
      <c r="G17213" t="s">
        <v>17</v>
      </c>
    </row>
    <row r="17214" spans="1:7" x14ac:dyDescent="0.25">
      <c r="A17214">
        <v>1968</v>
      </c>
      <c r="F17214">
        <v>1968</v>
      </c>
      <c r="G17214" t="s">
        <v>16</v>
      </c>
    </row>
    <row r="17215" spans="1:7" x14ac:dyDescent="0.25">
      <c r="A17215">
        <v>1966</v>
      </c>
      <c r="F17215">
        <v>1966</v>
      </c>
      <c r="G17215" t="s">
        <v>17</v>
      </c>
    </row>
    <row r="17216" spans="1:7" x14ac:dyDescent="0.25">
      <c r="A17216">
        <v>1967</v>
      </c>
      <c r="F17216">
        <v>1967</v>
      </c>
      <c r="G17216" t="s">
        <v>16</v>
      </c>
    </row>
    <row r="17217" spans="1:7" x14ac:dyDescent="0.25">
      <c r="A17217">
        <v>1967</v>
      </c>
      <c r="F17217">
        <v>1967</v>
      </c>
      <c r="G17217" t="s">
        <v>17</v>
      </c>
    </row>
    <row r="17218" spans="1:7" x14ac:dyDescent="0.25">
      <c r="A17218">
        <v>1988</v>
      </c>
      <c r="F17218">
        <v>1988</v>
      </c>
      <c r="G17218" t="s">
        <v>16</v>
      </c>
    </row>
    <row r="17219" spans="1:7" x14ac:dyDescent="0.25">
      <c r="A17219">
        <v>1968</v>
      </c>
      <c r="F17219">
        <v>1968</v>
      </c>
      <c r="G17219" t="s">
        <v>17</v>
      </c>
    </row>
    <row r="17220" spans="1:7" x14ac:dyDescent="0.25">
      <c r="A17220">
        <v>1972</v>
      </c>
      <c r="F17220">
        <v>1972</v>
      </c>
      <c r="G17220" t="s">
        <v>16</v>
      </c>
    </row>
    <row r="17221" spans="1:7" x14ac:dyDescent="0.25">
      <c r="A17221">
        <v>1970</v>
      </c>
      <c r="F17221">
        <v>1970</v>
      </c>
      <c r="G17221" t="s">
        <v>16</v>
      </c>
    </row>
    <row r="17222" spans="1:7" x14ac:dyDescent="0.25">
      <c r="A17222">
        <v>1966</v>
      </c>
      <c r="F17222">
        <v>1966</v>
      </c>
      <c r="G17222" t="s">
        <v>16</v>
      </c>
    </row>
    <row r="17223" spans="1:7" x14ac:dyDescent="0.25">
      <c r="A17223">
        <v>1968</v>
      </c>
      <c r="F17223">
        <v>1968</v>
      </c>
      <c r="G17223" t="s">
        <v>16</v>
      </c>
    </row>
    <row r="17224" spans="1:7" x14ac:dyDescent="0.25">
      <c r="A17224">
        <v>1970</v>
      </c>
      <c r="F17224">
        <v>1970</v>
      </c>
      <c r="G17224" t="s">
        <v>17</v>
      </c>
    </row>
    <row r="17225" spans="1:7" x14ac:dyDescent="0.25">
      <c r="A17225">
        <v>1971</v>
      </c>
      <c r="F17225">
        <v>1971</v>
      </c>
      <c r="G17225" t="s">
        <v>16</v>
      </c>
    </row>
    <row r="17226" spans="1:7" x14ac:dyDescent="0.25">
      <c r="A17226">
        <v>1973</v>
      </c>
      <c r="F17226">
        <v>1973</v>
      </c>
      <c r="G17226" t="s">
        <v>16</v>
      </c>
    </row>
    <row r="17227" spans="1:7" x14ac:dyDescent="0.25">
      <c r="A17227">
        <v>1972</v>
      </c>
      <c r="F17227">
        <v>1972</v>
      </c>
      <c r="G17227" t="s">
        <v>17</v>
      </c>
    </row>
    <row r="17228" spans="1:7" x14ac:dyDescent="0.25">
      <c r="A17228">
        <v>1970</v>
      </c>
      <c r="F17228">
        <v>1970</v>
      </c>
      <c r="G17228" t="s">
        <v>17</v>
      </c>
    </row>
    <row r="17229" spans="1:7" x14ac:dyDescent="0.25">
      <c r="A17229">
        <v>1972</v>
      </c>
      <c r="F17229">
        <v>1972</v>
      </c>
      <c r="G17229" t="s">
        <v>16</v>
      </c>
    </row>
    <row r="17230" spans="1:7" x14ac:dyDescent="0.25">
      <c r="A17230">
        <v>1972</v>
      </c>
      <c r="F17230">
        <v>1972</v>
      </c>
      <c r="G17230" t="s">
        <v>17</v>
      </c>
    </row>
    <row r="17231" spans="1:7" x14ac:dyDescent="0.25">
      <c r="A17231">
        <v>1974</v>
      </c>
      <c r="F17231">
        <v>1974</v>
      </c>
      <c r="G17231" t="s">
        <v>18</v>
      </c>
    </row>
    <row r="17232" spans="1:7" x14ac:dyDescent="0.25">
      <c r="A17232">
        <v>1967</v>
      </c>
      <c r="F17232">
        <v>1967</v>
      </c>
      <c r="G17232" t="s">
        <v>14</v>
      </c>
    </row>
    <row r="17233" spans="1:7" x14ac:dyDescent="0.25">
      <c r="A17233">
        <v>1972</v>
      </c>
      <c r="F17233">
        <v>1972</v>
      </c>
      <c r="G17233" t="s">
        <v>14</v>
      </c>
    </row>
    <row r="17234" spans="1:7" x14ac:dyDescent="0.25">
      <c r="A17234">
        <v>1980</v>
      </c>
      <c r="F17234">
        <v>1980</v>
      </c>
      <c r="G17234" t="s">
        <v>18</v>
      </c>
    </row>
    <row r="17235" spans="1:7" x14ac:dyDescent="0.25">
      <c r="A17235">
        <v>1971</v>
      </c>
      <c r="F17235">
        <v>1971</v>
      </c>
      <c r="G17235" t="s">
        <v>17</v>
      </c>
    </row>
    <row r="17236" spans="1:7" x14ac:dyDescent="0.25">
      <c r="A17236">
        <v>1970</v>
      </c>
      <c r="F17236">
        <v>1970</v>
      </c>
      <c r="G17236" t="s">
        <v>17</v>
      </c>
    </row>
    <row r="17237" spans="1:7" x14ac:dyDescent="0.25">
      <c r="A17237">
        <v>1966</v>
      </c>
      <c r="F17237">
        <v>1966</v>
      </c>
      <c r="G17237" t="s">
        <v>16</v>
      </c>
    </row>
    <row r="17238" spans="1:7" x14ac:dyDescent="0.25">
      <c r="A17238">
        <v>1980</v>
      </c>
      <c r="F17238">
        <v>1980</v>
      </c>
      <c r="G17238" t="s">
        <v>18</v>
      </c>
    </row>
    <row r="17239" spans="1:7" x14ac:dyDescent="0.25">
      <c r="A17239">
        <v>1975</v>
      </c>
      <c r="F17239">
        <v>1975</v>
      </c>
      <c r="G17239" t="s">
        <v>25</v>
      </c>
    </row>
    <row r="17240" spans="1:7" x14ac:dyDescent="0.25">
      <c r="A17240">
        <v>1990</v>
      </c>
      <c r="F17240">
        <v>1990</v>
      </c>
      <c r="G17240" t="s">
        <v>14</v>
      </c>
    </row>
    <row r="17241" spans="1:7" x14ac:dyDescent="0.25">
      <c r="A17241">
        <v>1967</v>
      </c>
      <c r="F17241">
        <v>1967</v>
      </c>
      <c r="G17241" t="s">
        <v>14</v>
      </c>
    </row>
    <row r="17242" spans="1:7" x14ac:dyDescent="0.25">
      <c r="A17242">
        <v>1987</v>
      </c>
      <c r="F17242">
        <v>1987</v>
      </c>
      <c r="G17242" t="s">
        <v>14</v>
      </c>
    </row>
    <row r="17243" spans="1:7" x14ac:dyDescent="0.25">
      <c r="A17243">
        <v>1973</v>
      </c>
      <c r="F17243">
        <v>1973</v>
      </c>
      <c r="G17243" t="s">
        <v>13</v>
      </c>
    </row>
    <row r="17244" spans="1:7" x14ac:dyDescent="0.25">
      <c r="A17244">
        <v>1972</v>
      </c>
      <c r="F17244">
        <v>1972</v>
      </c>
      <c r="G17244" t="s">
        <v>13</v>
      </c>
    </row>
    <row r="17245" spans="1:7" x14ac:dyDescent="0.25">
      <c r="A17245">
        <v>1967</v>
      </c>
      <c r="F17245">
        <v>1967</v>
      </c>
      <c r="G17245" t="s">
        <v>13</v>
      </c>
    </row>
    <row r="17246" spans="1:7" x14ac:dyDescent="0.25">
      <c r="A17246">
        <v>2016</v>
      </c>
      <c r="F17246">
        <v>2016</v>
      </c>
      <c r="G17246" t="s">
        <v>32</v>
      </c>
    </row>
    <row r="17247" spans="1:7" x14ac:dyDescent="0.25">
      <c r="A17247">
        <v>2015</v>
      </c>
      <c r="F17247">
        <v>2015</v>
      </c>
      <c r="G17247" t="s">
        <v>32</v>
      </c>
    </row>
    <row r="17248" spans="1:7" x14ac:dyDescent="0.25">
      <c r="A17248">
        <v>2016</v>
      </c>
      <c r="F17248">
        <v>2016</v>
      </c>
      <c r="G17248" t="s">
        <v>13</v>
      </c>
    </row>
    <row r="17249" spans="1:7" x14ac:dyDescent="0.25">
      <c r="A17249">
        <v>1974</v>
      </c>
      <c r="F17249">
        <v>1974</v>
      </c>
      <c r="G17249" t="s">
        <v>16</v>
      </c>
    </row>
    <row r="17250" spans="1:7" x14ac:dyDescent="0.25">
      <c r="A17250">
        <v>1966</v>
      </c>
      <c r="F17250">
        <v>1966</v>
      </c>
      <c r="G17250" t="s">
        <v>17</v>
      </c>
    </row>
    <row r="17251" spans="1:7" x14ac:dyDescent="0.25">
      <c r="A17251">
        <v>2003</v>
      </c>
      <c r="F17251">
        <v>2003</v>
      </c>
      <c r="G17251" t="s">
        <v>19</v>
      </c>
    </row>
    <row r="17252" spans="1:7" x14ac:dyDescent="0.25">
      <c r="A17252">
        <v>1966</v>
      </c>
      <c r="F17252">
        <v>1966</v>
      </c>
      <c r="G17252" t="s">
        <v>16</v>
      </c>
    </row>
    <row r="17253" spans="1:7" x14ac:dyDescent="0.25">
      <c r="A17253">
        <v>1968</v>
      </c>
      <c r="F17253">
        <v>1968</v>
      </c>
      <c r="G17253" t="s">
        <v>16</v>
      </c>
    </row>
    <row r="17254" spans="1:7" x14ac:dyDescent="0.25">
      <c r="A17254">
        <v>1966</v>
      </c>
      <c r="F17254">
        <v>1966</v>
      </c>
      <c r="G17254" t="s">
        <v>16</v>
      </c>
    </row>
    <row r="17255" spans="1:7" x14ac:dyDescent="0.25">
      <c r="A17255">
        <v>1971</v>
      </c>
      <c r="F17255">
        <v>1971</v>
      </c>
      <c r="G17255" t="s">
        <v>17</v>
      </c>
    </row>
    <row r="17256" spans="1:7" x14ac:dyDescent="0.25">
      <c r="A17256">
        <v>1967</v>
      </c>
      <c r="F17256">
        <v>1967</v>
      </c>
      <c r="G17256" t="s">
        <v>16</v>
      </c>
    </row>
    <row r="17257" spans="1:7" x14ac:dyDescent="0.25">
      <c r="A17257">
        <v>1998</v>
      </c>
      <c r="F17257">
        <v>1998</v>
      </c>
      <c r="G17257" t="s">
        <v>19</v>
      </c>
    </row>
    <row r="17258" spans="1:7" x14ac:dyDescent="0.25">
      <c r="A17258">
        <v>1970</v>
      </c>
      <c r="F17258">
        <v>1970</v>
      </c>
      <c r="G17258" t="s">
        <v>16</v>
      </c>
    </row>
    <row r="17259" spans="1:7" x14ac:dyDescent="0.25">
      <c r="A17259">
        <v>1970</v>
      </c>
      <c r="F17259">
        <v>1970</v>
      </c>
      <c r="G17259" t="s">
        <v>16</v>
      </c>
    </row>
    <row r="17260" spans="1:7" x14ac:dyDescent="0.25">
      <c r="A17260">
        <v>1970</v>
      </c>
      <c r="F17260">
        <v>1970</v>
      </c>
      <c r="G17260" t="s">
        <v>13</v>
      </c>
    </row>
    <row r="17261" spans="1:7" x14ac:dyDescent="0.25">
      <c r="A17261">
        <v>1979</v>
      </c>
      <c r="F17261">
        <v>1979</v>
      </c>
      <c r="G17261" t="s">
        <v>18</v>
      </c>
    </row>
    <row r="17262" spans="1:7" x14ac:dyDescent="0.25">
      <c r="A17262">
        <v>2005</v>
      </c>
      <c r="F17262">
        <v>2005</v>
      </c>
      <c r="G17262" t="s">
        <v>17</v>
      </c>
    </row>
    <row r="17263" spans="1:7" x14ac:dyDescent="0.25">
      <c r="A17263">
        <v>1976</v>
      </c>
      <c r="F17263">
        <v>1976</v>
      </c>
      <c r="G17263" t="s">
        <v>13</v>
      </c>
    </row>
    <row r="17264" spans="1:7" x14ac:dyDescent="0.25">
      <c r="A17264">
        <v>1972</v>
      </c>
      <c r="F17264">
        <v>1972</v>
      </c>
      <c r="G17264" t="s">
        <v>15</v>
      </c>
    </row>
    <row r="17265" spans="1:7" x14ac:dyDescent="0.25">
      <c r="A17265">
        <v>1966</v>
      </c>
      <c r="F17265">
        <v>1966</v>
      </c>
      <c r="G17265" t="s">
        <v>15</v>
      </c>
    </row>
    <row r="17266" spans="1:7" x14ac:dyDescent="0.25">
      <c r="A17266">
        <v>2004</v>
      </c>
      <c r="F17266">
        <v>2004</v>
      </c>
      <c r="G17266" t="s">
        <v>15</v>
      </c>
    </row>
    <row r="17267" spans="1:7" x14ac:dyDescent="0.25">
      <c r="A17267">
        <v>2006</v>
      </c>
      <c r="F17267">
        <v>2006</v>
      </c>
      <c r="G17267" t="s">
        <v>15</v>
      </c>
    </row>
    <row r="17268" spans="1:7" x14ac:dyDescent="0.25">
      <c r="A17268">
        <v>2006</v>
      </c>
      <c r="F17268">
        <v>2006</v>
      </c>
      <c r="G17268" t="s">
        <v>13</v>
      </c>
    </row>
    <row r="17269" spans="1:7" x14ac:dyDescent="0.25">
      <c r="A17269">
        <v>1977</v>
      </c>
      <c r="F17269">
        <v>1977</v>
      </c>
      <c r="G17269" t="s">
        <v>13</v>
      </c>
    </row>
    <row r="17270" spans="1:7" x14ac:dyDescent="0.25">
      <c r="A17270">
        <v>1976</v>
      </c>
      <c r="F17270">
        <v>1976</v>
      </c>
      <c r="G17270" t="s">
        <v>18</v>
      </c>
    </row>
    <row r="17271" spans="1:7" x14ac:dyDescent="0.25">
      <c r="A17271">
        <v>2001</v>
      </c>
      <c r="F17271">
        <v>2001</v>
      </c>
      <c r="G17271" t="s">
        <v>13</v>
      </c>
    </row>
    <row r="17272" spans="1:7" x14ac:dyDescent="0.25">
      <c r="A17272">
        <v>2012</v>
      </c>
      <c r="F17272">
        <v>2012</v>
      </c>
      <c r="G17272" t="s">
        <v>14</v>
      </c>
    </row>
    <row r="17273" spans="1:7" x14ac:dyDescent="0.25">
      <c r="A17273">
        <v>1987</v>
      </c>
      <c r="F17273">
        <v>1987</v>
      </c>
      <c r="G17273" t="s">
        <v>13</v>
      </c>
    </row>
    <row r="17274" spans="1:7" x14ac:dyDescent="0.25">
      <c r="A17274">
        <v>1999</v>
      </c>
      <c r="F17274">
        <v>1999</v>
      </c>
      <c r="G17274" t="s">
        <v>14</v>
      </c>
    </row>
    <row r="17275" spans="1:7" x14ac:dyDescent="0.25">
      <c r="A17275">
        <v>2007</v>
      </c>
      <c r="F17275">
        <v>2007</v>
      </c>
      <c r="G17275" t="s">
        <v>15</v>
      </c>
    </row>
    <row r="17276" spans="1:7" x14ac:dyDescent="0.25">
      <c r="A17276">
        <v>1972</v>
      </c>
      <c r="F17276">
        <v>1972</v>
      </c>
      <c r="G17276" t="s">
        <v>13</v>
      </c>
    </row>
    <row r="17277" spans="1:7" x14ac:dyDescent="0.25">
      <c r="A17277">
        <v>2016</v>
      </c>
      <c r="F17277">
        <v>2016</v>
      </c>
      <c r="G17277" t="s">
        <v>14</v>
      </c>
    </row>
    <row r="17278" spans="1:7" x14ac:dyDescent="0.25">
      <c r="A17278">
        <v>1977</v>
      </c>
      <c r="F17278">
        <v>1977</v>
      </c>
      <c r="G17278" t="s">
        <v>25</v>
      </c>
    </row>
    <row r="17279" spans="1:7" x14ac:dyDescent="0.25">
      <c r="A17279">
        <v>1970</v>
      </c>
      <c r="F17279">
        <v>1970</v>
      </c>
      <c r="G17279" t="s">
        <v>13</v>
      </c>
    </row>
    <row r="17280" spans="1:7" x14ac:dyDescent="0.25">
      <c r="A17280">
        <v>1980</v>
      </c>
      <c r="F17280">
        <v>1980</v>
      </c>
      <c r="G17280" t="s">
        <v>33</v>
      </c>
    </row>
    <row r="17281" spans="1:7" x14ac:dyDescent="0.25">
      <c r="A17281">
        <v>1965</v>
      </c>
      <c r="F17281">
        <v>1965</v>
      </c>
      <c r="G17281" t="s">
        <v>15</v>
      </c>
    </row>
    <row r="17282" spans="1:7" x14ac:dyDescent="0.25">
      <c r="A17282">
        <v>1974</v>
      </c>
      <c r="F17282">
        <v>1974</v>
      </c>
      <c r="G17282" t="s">
        <v>15</v>
      </c>
    </row>
    <row r="17283" spans="1:7" x14ac:dyDescent="0.25">
      <c r="A17283">
        <v>1977</v>
      </c>
      <c r="F17283">
        <v>1977</v>
      </c>
      <c r="G17283" t="s">
        <v>16</v>
      </c>
    </row>
    <row r="17284" spans="1:7" x14ac:dyDescent="0.25">
      <c r="A17284">
        <v>1968</v>
      </c>
      <c r="F17284">
        <v>1968</v>
      </c>
      <c r="G17284" t="s">
        <v>15</v>
      </c>
    </row>
    <row r="17285" spans="1:7" x14ac:dyDescent="0.25">
      <c r="A17285">
        <v>1978</v>
      </c>
      <c r="F17285">
        <v>1978</v>
      </c>
      <c r="G17285" t="s">
        <v>14</v>
      </c>
    </row>
    <row r="17286" spans="1:7" x14ac:dyDescent="0.25">
      <c r="A17286">
        <v>1982</v>
      </c>
      <c r="F17286">
        <v>1982</v>
      </c>
      <c r="G17286" t="s">
        <v>16</v>
      </c>
    </row>
    <row r="17287" spans="1:7" x14ac:dyDescent="0.25">
      <c r="A17287">
        <v>1992</v>
      </c>
      <c r="F17287">
        <v>1992</v>
      </c>
      <c r="G17287" t="s">
        <v>14</v>
      </c>
    </row>
    <row r="17288" spans="1:7" x14ac:dyDescent="0.25">
      <c r="A17288">
        <v>1989</v>
      </c>
      <c r="F17288">
        <v>1989</v>
      </c>
      <c r="G17288" t="s">
        <v>15</v>
      </c>
    </row>
    <row r="17289" spans="1:7" x14ac:dyDescent="0.25">
      <c r="A17289">
        <v>2000</v>
      </c>
      <c r="F17289">
        <v>2000</v>
      </c>
      <c r="G17289" t="s">
        <v>14</v>
      </c>
    </row>
    <row r="17290" spans="1:7" x14ac:dyDescent="0.25">
      <c r="A17290">
        <v>1975</v>
      </c>
      <c r="F17290">
        <v>1975</v>
      </c>
      <c r="G17290" t="s">
        <v>16</v>
      </c>
    </row>
    <row r="17291" spans="1:7" x14ac:dyDescent="0.25">
      <c r="A17291">
        <v>2012</v>
      </c>
      <c r="F17291">
        <v>2012</v>
      </c>
      <c r="G17291" t="s">
        <v>15</v>
      </c>
    </row>
    <row r="17292" spans="1:7" x14ac:dyDescent="0.25">
      <c r="A17292">
        <v>2015</v>
      </c>
      <c r="F17292">
        <v>2015</v>
      </c>
      <c r="G17292" t="s">
        <v>14</v>
      </c>
    </row>
    <row r="17293" spans="1:7" x14ac:dyDescent="0.25">
      <c r="A17293">
        <v>1976</v>
      </c>
      <c r="F17293">
        <v>1976</v>
      </c>
      <c r="G17293" t="s">
        <v>13</v>
      </c>
    </row>
    <row r="17294" spans="1:7" x14ac:dyDescent="0.25">
      <c r="A17294">
        <v>1986</v>
      </c>
      <c r="F17294">
        <v>1986</v>
      </c>
      <c r="G17294" t="s">
        <v>13</v>
      </c>
    </row>
    <row r="17295" spans="1:7" x14ac:dyDescent="0.25">
      <c r="A17295">
        <v>1980</v>
      </c>
      <c r="F17295">
        <v>1980</v>
      </c>
      <c r="G17295" t="s">
        <v>16</v>
      </c>
    </row>
    <row r="17296" spans="1:7" x14ac:dyDescent="0.25">
      <c r="A17296">
        <v>2013</v>
      </c>
      <c r="F17296">
        <v>2013</v>
      </c>
      <c r="G17296" t="s">
        <v>13</v>
      </c>
    </row>
    <row r="17297" spans="1:7" x14ac:dyDescent="0.25">
      <c r="A17297">
        <v>1968</v>
      </c>
      <c r="F17297">
        <v>1968</v>
      </c>
      <c r="G17297" t="s">
        <v>13</v>
      </c>
    </row>
    <row r="17298" spans="1:7" x14ac:dyDescent="0.25">
      <c r="A17298">
        <v>1972</v>
      </c>
      <c r="F17298">
        <v>1972</v>
      </c>
      <c r="G17298" t="s">
        <v>15</v>
      </c>
    </row>
    <row r="17299" spans="1:7" x14ac:dyDescent="0.25">
      <c r="A17299">
        <v>2012</v>
      </c>
      <c r="F17299">
        <v>2012</v>
      </c>
      <c r="G17299" t="s">
        <v>15</v>
      </c>
    </row>
    <row r="17300" spans="1:7" x14ac:dyDescent="0.25">
      <c r="A17300">
        <v>2006</v>
      </c>
      <c r="F17300">
        <v>2006</v>
      </c>
      <c r="G17300" t="s">
        <v>14</v>
      </c>
    </row>
    <row r="17301" spans="1:7" x14ac:dyDescent="0.25">
      <c r="A17301">
        <v>2019</v>
      </c>
      <c r="F17301">
        <v>2019</v>
      </c>
      <c r="G17301" t="s">
        <v>13</v>
      </c>
    </row>
    <row r="17302" spans="1:7" x14ac:dyDescent="0.25">
      <c r="A17302">
        <v>2013</v>
      </c>
      <c r="F17302">
        <v>2013</v>
      </c>
      <c r="G17302" t="s">
        <v>13</v>
      </c>
    </row>
    <row r="17303" spans="1:7" x14ac:dyDescent="0.25">
      <c r="A17303">
        <v>1990</v>
      </c>
      <c r="F17303">
        <v>1990</v>
      </c>
      <c r="G17303" t="s">
        <v>18</v>
      </c>
    </row>
    <row r="17304" spans="1:7" x14ac:dyDescent="0.25">
      <c r="A17304">
        <v>1994</v>
      </c>
      <c r="F17304">
        <v>1994</v>
      </c>
      <c r="G17304" t="s">
        <v>19</v>
      </c>
    </row>
    <row r="17305" spans="1:7" x14ac:dyDescent="0.25">
      <c r="A17305">
        <v>1997</v>
      </c>
      <c r="F17305">
        <v>1997</v>
      </c>
      <c r="G17305" t="s">
        <v>13</v>
      </c>
    </row>
    <row r="17306" spans="1:7" x14ac:dyDescent="0.25">
      <c r="A17306">
        <v>2012</v>
      </c>
      <c r="F17306">
        <v>2012</v>
      </c>
      <c r="G17306" t="s">
        <v>13</v>
      </c>
    </row>
    <row r="17307" spans="1:7" x14ac:dyDescent="0.25">
      <c r="A17307">
        <v>2000</v>
      </c>
      <c r="F17307">
        <v>2000</v>
      </c>
      <c r="G17307" t="s">
        <v>14</v>
      </c>
    </row>
    <row r="17308" spans="1:7" x14ac:dyDescent="0.25">
      <c r="A17308">
        <v>1980</v>
      </c>
      <c r="F17308">
        <v>1980</v>
      </c>
      <c r="G17308" t="s">
        <v>16</v>
      </c>
    </row>
    <row r="17309" spans="1:7" x14ac:dyDescent="0.25">
      <c r="A17309">
        <v>2017</v>
      </c>
      <c r="F17309">
        <v>2017</v>
      </c>
      <c r="G17309" t="s">
        <v>13</v>
      </c>
    </row>
    <row r="17310" spans="1:7" x14ac:dyDescent="0.25">
      <c r="A17310">
        <v>1998</v>
      </c>
      <c r="F17310">
        <v>1998</v>
      </c>
      <c r="G17310" t="s">
        <v>15</v>
      </c>
    </row>
    <row r="17311" spans="1:7" x14ac:dyDescent="0.25">
      <c r="A17311">
        <v>1998</v>
      </c>
      <c r="F17311">
        <v>1998</v>
      </c>
      <c r="G17311" t="s">
        <v>15</v>
      </c>
    </row>
    <row r="17312" spans="1:7" x14ac:dyDescent="0.25">
      <c r="A17312">
        <v>1988</v>
      </c>
      <c r="F17312">
        <v>1988</v>
      </c>
      <c r="G17312" t="s">
        <v>15</v>
      </c>
    </row>
    <row r="17313" spans="1:7" x14ac:dyDescent="0.25">
      <c r="A17313">
        <v>2005</v>
      </c>
      <c r="F17313">
        <v>2005</v>
      </c>
      <c r="G17313" t="s">
        <v>14</v>
      </c>
    </row>
    <row r="17314" spans="1:7" x14ac:dyDescent="0.25">
      <c r="A17314">
        <v>2003</v>
      </c>
      <c r="F17314">
        <v>2003</v>
      </c>
      <c r="G17314" t="s">
        <v>15</v>
      </c>
    </row>
    <row r="17315" spans="1:7" x14ac:dyDescent="0.25">
      <c r="A17315">
        <v>1974</v>
      </c>
      <c r="F17315">
        <v>1974</v>
      </c>
      <c r="G17315" t="s">
        <v>14</v>
      </c>
    </row>
    <row r="17316" spans="1:7" x14ac:dyDescent="0.25">
      <c r="A17316">
        <v>1998</v>
      </c>
      <c r="F17316">
        <v>1998</v>
      </c>
      <c r="G17316" t="s">
        <v>13</v>
      </c>
    </row>
    <row r="17317" spans="1:7" x14ac:dyDescent="0.25">
      <c r="A17317">
        <v>1988</v>
      </c>
      <c r="F17317">
        <v>1988</v>
      </c>
      <c r="G17317" t="s">
        <v>16</v>
      </c>
    </row>
    <row r="17318" spans="1:7" x14ac:dyDescent="0.25">
      <c r="A17318">
        <v>2004</v>
      </c>
      <c r="F17318">
        <v>2004</v>
      </c>
      <c r="G17318" t="s">
        <v>13</v>
      </c>
    </row>
    <row r="17319" spans="1:7" x14ac:dyDescent="0.25">
      <c r="A17319">
        <v>2018</v>
      </c>
      <c r="F17319">
        <v>2018</v>
      </c>
      <c r="G17319" t="s">
        <v>13</v>
      </c>
    </row>
    <row r="17320" spans="1:7" x14ac:dyDescent="0.25">
      <c r="A17320">
        <v>1980</v>
      </c>
      <c r="F17320">
        <v>1980</v>
      </c>
      <c r="G17320" t="s">
        <v>24</v>
      </c>
    </row>
    <row r="17321" spans="1:7" x14ac:dyDescent="0.25">
      <c r="A17321">
        <v>1972</v>
      </c>
      <c r="F17321">
        <v>1972</v>
      </c>
      <c r="G17321" t="s">
        <v>14</v>
      </c>
    </row>
    <row r="17322" spans="1:7" x14ac:dyDescent="0.25">
      <c r="A17322">
        <v>1985</v>
      </c>
      <c r="F17322">
        <v>1985</v>
      </c>
      <c r="G17322" t="s">
        <v>14</v>
      </c>
    </row>
    <row r="17323" spans="1:7" x14ac:dyDescent="0.25">
      <c r="A17323">
        <v>2014</v>
      </c>
      <c r="F17323">
        <v>2014</v>
      </c>
      <c r="G17323" t="s">
        <v>13</v>
      </c>
    </row>
    <row r="17324" spans="1:7" x14ac:dyDescent="0.25">
      <c r="A17324">
        <v>1993</v>
      </c>
      <c r="F17324">
        <v>1993</v>
      </c>
      <c r="G17324" t="s">
        <v>13</v>
      </c>
    </row>
    <row r="17325" spans="1:7" x14ac:dyDescent="0.25">
      <c r="A17325">
        <v>1966</v>
      </c>
      <c r="F17325">
        <v>1966</v>
      </c>
      <c r="G17325" t="s">
        <v>13</v>
      </c>
    </row>
    <row r="17326" spans="1:7" x14ac:dyDescent="0.25">
      <c r="A17326">
        <v>2020</v>
      </c>
      <c r="F17326">
        <v>2020</v>
      </c>
      <c r="G17326" t="s">
        <v>13</v>
      </c>
    </row>
    <row r="17327" spans="1:7" x14ac:dyDescent="0.25">
      <c r="A17327">
        <v>1962</v>
      </c>
      <c r="F17327">
        <v>1962</v>
      </c>
      <c r="G17327" t="s">
        <v>13</v>
      </c>
    </row>
    <row r="17328" spans="1:7" x14ac:dyDescent="0.25">
      <c r="A17328">
        <v>1985</v>
      </c>
      <c r="F17328">
        <v>1985</v>
      </c>
      <c r="G17328" t="s">
        <v>13</v>
      </c>
    </row>
    <row r="17329" spans="1:7" x14ac:dyDescent="0.25">
      <c r="A17329">
        <v>1946</v>
      </c>
      <c r="F17329">
        <v>1946</v>
      </c>
      <c r="G17329" t="s">
        <v>13</v>
      </c>
    </row>
    <row r="17330" spans="1:7" x14ac:dyDescent="0.25">
      <c r="A17330">
        <v>1930</v>
      </c>
      <c r="F17330">
        <v>1930</v>
      </c>
      <c r="G17330" t="s">
        <v>13</v>
      </c>
    </row>
    <row r="17331" spans="1:7" x14ac:dyDescent="0.25">
      <c r="A17331">
        <v>2017</v>
      </c>
      <c r="F17331">
        <v>2017</v>
      </c>
      <c r="G17331" t="s">
        <v>14</v>
      </c>
    </row>
    <row r="17332" spans="1:7" x14ac:dyDescent="0.25">
      <c r="A17332">
        <v>1965</v>
      </c>
      <c r="F17332">
        <v>1965</v>
      </c>
      <c r="G17332" t="s">
        <v>13</v>
      </c>
    </row>
    <row r="17333" spans="1:7" x14ac:dyDescent="0.25">
      <c r="A17333">
        <v>2011</v>
      </c>
      <c r="F17333">
        <v>2011</v>
      </c>
      <c r="G17333" t="s">
        <v>13</v>
      </c>
    </row>
    <row r="17334" spans="1:7" x14ac:dyDescent="0.25">
      <c r="A17334">
        <v>1926</v>
      </c>
      <c r="F17334">
        <v>1926</v>
      </c>
      <c r="G17334" t="s">
        <v>13</v>
      </c>
    </row>
    <row r="17335" spans="1:7" x14ac:dyDescent="0.25">
      <c r="A17335">
        <v>1993</v>
      </c>
      <c r="F17335">
        <v>1993</v>
      </c>
      <c r="G17335" t="s">
        <v>13</v>
      </c>
    </row>
    <row r="17336" spans="1:7" x14ac:dyDescent="0.25">
      <c r="A17336">
        <v>1918</v>
      </c>
      <c r="F17336">
        <v>1918</v>
      </c>
      <c r="G17336" t="s">
        <v>13</v>
      </c>
    </row>
    <row r="17337" spans="1:7" x14ac:dyDescent="0.25">
      <c r="A17337">
        <v>1938</v>
      </c>
      <c r="F17337">
        <v>1938</v>
      </c>
      <c r="G17337" t="s">
        <v>13</v>
      </c>
    </row>
    <row r="17338" spans="1:7" x14ac:dyDescent="0.25">
      <c r="A17338">
        <v>2015</v>
      </c>
      <c r="F17338">
        <v>2015</v>
      </c>
      <c r="G17338" t="s">
        <v>13</v>
      </c>
    </row>
    <row r="17339" spans="1:7" x14ac:dyDescent="0.25">
      <c r="A17339">
        <v>1993</v>
      </c>
      <c r="F17339">
        <v>1993</v>
      </c>
      <c r="G17339" t="s">
        <v>13</v>
      </c>
    </row>
    <row r="17340" spans="1:7" x14ac:dyDescent="0.25">
      <c r="A17340">
        <v>1960</v>
      </c>
      <c r="F17340">
        <v>1960</v>
      </c>
      <c r="G17340" t="s">
        <v>13</v>
      </c>
    </row>
    <row r="17341" spans="1:7" x14ac:dyDescent="0.25">
      <c r="A17341">
        <v>1963</v>
      </c>
      <c r="F17341">
        <v>1963</v>
      </c>
      <c r="G17341" t="s">
        <v>13</v>
      </c>
    </row>
    <row r="17342" spans="1:7" x14ac:dyDescent="0.25">
      <c r="A17342">
        <v>1966</v>
      </c>
      <c r="F17342">
        <v>1966</v>
      </c>
      <c r="G17342" t="s">
        <v>13</v>
      </c>
    </row>
    <row r="17343" spans="1:7" x14ac:dyDescent="0.25">
      <c r="A17343">
        <v>2017</v>
      </c>
      <c r="F17343">
        <v>2017</v>
      </c>
      <c r="G17343" t="s">
        <v>14</v>
      </c>
    </row>
    <row r="17344" spans="1:7" x14ac:dyDescent="0.25">
      <c r="A17344">
        <v>2020</v>
      </c>
      <c r="F17344">
        <v>2020</v>
      </c>
      <c r="G17344" t="s">
        <v>14</v>
      </c>
    </row>
    <row r="17345" spans="1:7" x14ac:dyDescent="0.25">
      <c r="A17345">
        <v>2017</v>
      </c>
      <c r="F17345">
        <v>2017</v>
      </c>
      <c r="G17345" t="s">
        <v>14</v>
      </c>
    </row>
    <row r="17346" spans="1:7" x14ac:dyDescent="0.25">
      <c r="A17346">
        <v>2020</v>
      </c>
      <c r="F17346">
        <v>2020</v>
      </c>
      <c r="G17346" t="s">
        <v>14</v>
      </c>
    </row>
    <row r="17347" spans="1:7" x14ac:dyDescent="0.25">
      <c r="A17347">
        <v>2004</v>
      </c>
      <c r="F17347">
        <v>2004</v>
      </c>
      <c r="G17347" t="s">
        <v>14</v>
      </c>
    </row>
    <row r="17348" spans="1:7" x14ac:dyDescent="0.25">
      <c r="A17348">
        <v>2003</v>
      </c>
      <c r="F17348">
        <v>2003</v>
      </c>
    </row>
    <row r="17349" spans="1:7" x14ac:dyDescent="0.25">
      <c r="A17349">
        <v>2000</v>
      </c>
      <c r="F17349">
        <v>2000</v>
      </c>
    </row>
    <row r="17350" spans="1:7" x14ac:dyDescent="0.25">
      <c r="A17350">
        <v>1996</v>
      </c>
      <c r="F17350">
        <v>1996</v>
      </c>
      <c r="G17350" t="s">
        <v>13</v>
      </c>
    </row>
    <row r="17351" spans="1:7" x14ac:dyDescent="0.25">
      <c r="A17351">
        <v>2000</v>
      </c>
      <c r="F17351">
        <v>2000</v>
      </c>
      <c r="G17351" t="s">
        <v>13</v>
      </c>
    </row>
    <row r="17352" spans="1:7" x14ac:dyDescent="0.25">
      <c r="A17352">
        <v>1952</v>
      </c>
      <c r="F17352">
        <v>1952</v>
      </c>
      <c r="G17352" t="s">
        <v>13</v>
      </c>
    </row>
    <row r="17353" spans="1:7" x14ac:dyDescent="0.25">
      <c r="A17353">
        <v>2012</v>
      </c>
      <c r="F17353">
        <v>2012</v>
      </c>
      <c r="G17353" t="s">
        <v>15</v>
      </c>
    </row>
    <row r="17354" spans="1:7" x14ac:dyDescent="0.25">
      <c r="A17354">
        <v>2012</v>
      </c>
      <c r="F17354">
        <v>2012</v>
      </c>
      <c r="G17354" t="s">
        <v>14</v>
      </c>
    </row>
    <row r="17355" spans="1:7" x14ac:dyDescent="0.25">
      <c r="A17355">
        <v>2013</v>
      </c>
      <c r="F17355">
        <v>2013</v>
      </c>
      <c r="G17355" t="s">
        <v>14</v>
      </c>
    </row>
    <row r="17356" spans="1:7" x14ac:dyDescent="0.25">
      <c r="A17356">
        <v>2007</v>
      </c>
      <c r="F17356">
        <v>2007</v>
      </c>
      <c r="G17356" t="s">
        <v>14</v>
      </c>
    </row>
    <row r="17357" spans="1:7" x14ac:dyDescent="0.25">
      <c r="A17357">
        <v>1974</v>
      </c>
      <c r="F17357">
        <v>1974</v>
      </c>
      <c r="G17357" t="s">
        <v>13</v>
      </c>
    </row>
    <row r="17358" spans="1:7" x14ac:dyDescent="0.25">
      <c r="A17358">
        <v>1990</v>
      </c>
      <c r="F17358">
        <v>1990</v>
      </c>
      <c r="G17358" t="s">
        <v>13</v>
      </c>
    </row>
    <row r="17359" spans="1:7" x14ac:dyDescent="0.25">
      <c r="A17359">
        <v>2007</v>
      </c>
      <c r="F17359">
        <v>2007</v>
      </c>
      <c r="G17359" t="s">
        <v>13</v>
      </c>
    </row>
    <row r="17360" spans="1:7" x14ac:dyDescent="0.25">
      <c r="A17360">
        <v>1990</v>
      </c>
      <c r="F17360">
        <v>1990</v>
      </c>
      <c r="G17360" t="s">
        <v>13</v>
      </c>
    </row>
    <row r="17361" spans="1:7" x14ac:dyDescent="0.25">
      <c r="A17361">
        <v>1963</v>
      </c>
      <c r="F17361">
        <v>1963</v>
      </c>
      <c r="G17361" t="s">
        <v>13</v>
      </c>
    </row>
    <row r="17362" spans="1:7" x14ac:dyDescent="0.25">
      <c r="A17362">
        <v>2014</v>
      </c>
      <c r="F17362">
        <v>2014</v>
      </c>
      <c r="G17362" t="s">
        <v>14</v>
      </c>
    </row>
    <row r="17363" spans="1:7" x14ac:dyDescent="0.25">
      <c r="A17363">
        <v>2013</v>
      </c>
      <c r="F17363">
        <v>2013</v>
      </c>
      <c r="G17363" t="s">
        <v>14</v>
      </c>
    </row>
    <row r="17364" spans="1:7" x14ac:dyDescent="0.25">
      <c r="A17364">
        <v>1970</v>
      </c>
      <c r="F17364">
        <v>1970</v>
      </c>
      <c r="G17364" t="s">
        <v>13</v>
      </c>
    </row>
    <row r="17365" spans="1:7" x14ac:dyDescent="0.25">
      <c r="A17365">
        <v>1993</v>
      </c>
      <c r="F17365">
        <v>1993</v>
      </c>
      <c r="G17365" t="s">
        <v>13</v>
      </c>
    </row>
    <row r="17366" spans="1:7" x14ac:dyDescent="0.25">
      <c r="A17366">
        <v>2014</v>
      </c>
      <c r="F17366">
        <v>2014</v>
      </c>
      <c r="G17366" t="s">
        <v>13</v>
      </c>
    </row>
    <row r="17367" spans="1:7" x14ac:dyDescent="0.25">
      <c r="A17367">
        <v>1964</v>
      </c>
      <c r="F17367">
        <v>1964</v>
      </c>
      <c r="G17367" t="s">
        <v>13</v>
      </c>
    </row>
    <row r="17368" spans="1:7" x14ac:dyDescent="0.25">
      <c r="A17368">
        <v>2013</v>
      </c>
      <c r="F17368">
        <v>2013</v>
      </c>
      <c r="G17368" t="s">
        <v>14</v>
      </c>
    </row>
    <row r="17369" spans="1:7" x14ac:dyDescent="0.25">
      <c r="A17369">
        <v>1950</v>
      </c>
      <c r="F17369">
        <v>1950</v>
      </c>
      <c r="G17369" t="s">
        <v>13</v>
      </c>
    </row>
    <row r="17370" spans="1:7" x14ac:dyDescent="0.25">
      <c r="A17370">
        <v>2018</v>
      </c>
      <c r="F17370">
        <v>2018</v>
      </c>
      <c r="G17370" t="s">
        <v>14</v>
      </c>
    </row>
    <row r="17371" spans="1:7" x14ac:dyDescent="0.25">
      <c r="A17371">
        <v>2008</v>
      </c>
      <c r="F17371">
        <v>2008</v>
      </c>
      <c r="G17371" t="s">
        <v>13</v>
      </c>
    </row>
    <row r="17372" spans="1:7" x14ac:dyDescent="0.25">
      <c r="A17372">
        <v>1965</v>
      </c>
      <c r="F17372">
        <v>1965</v>
      </c>
      <c r="G17372" t="s">
        <v>13</v>
      </c>
    </row>
    <row r="17373" spans="1:7" x14ac:dyDescent="0.25">
      <c r="A17373">
        <v>2009</v>
      </c>
      <c r="F17373">
        <v>2009</v>
      </c>
      <c r="G17373" t="s">
        <v>14</v>
      </c>
    </row>
    <row r="17374" spans="1:7" x14ac:dyDescent="0.25">
      <c r="A17374">
        <v>2004</v>
      </c>
      <c r="F17374">
        <v>2004</v>
      </c>
      <c r="G17374" t="s">
        <v>13</v>
      </c>
    </row>
    <row r="17375" spans="1:7" x14ac:dyDescent="0.25">
      <c r="A17375">
        <v>2014</v>
      </c>
      <c r="F17375">
        <v>2014</v>
      </c>
      <c r="G17375" t="s">
        <v>13</v>
      </c>
    </row>
    <row r="17376" spans="1:7" x14ac:dyDescent="0.25">
      <c r="A17376">
        <v>2014</v>
      </c>
      <c r="F17376">
        <v>2014</v>
      </c>
      <c r="G17376" t="s">
        <v>14</v>
      </c>
    </row>
    <row r="17377" spans="1:7" x14ac:dyDescent="0.25">
      <c r="A17377">
        <v>2011</v>
      </c>
      <c r="F17377">
        <v>2011</v>
      </c>
      <c r="G17377" t="s">
        <v>14</v>
      </c>
    </row>
    <row r="17378" spans="1:7" x14ac:dyDescent="0.25">
      <c r="A17378">
        <v>1999</v>
      </c>
      <c r="F17378">
        <v>1999</v>
      </c>
      <c r="G17378" t="s">
        <v>13</v>
      </c>
    </row>
    <row r="17379" spans="1:7" x14ac:dyDescent="0.25">
      <c r="A17379">
        <v>1952</v>
      </c>
      <c r="F17379">
        <v>1952</v>
      </c>
      <c r="G17379" t="s">
        <v>13</v>
      </c>
    </row>
    <row r="17380" spans="1:7" x14ac:dyDescent="0.25">
      <c r="A17380">
        <v>2014</v>
      </c>
      <c r="F17380">
        <v>2014</v>
      </c>
      <c r="G17380" t="s">
        <v>14</v>
      </c>
    </row>
    <row r="17381" spans="1:7" x14ac:dyDescent="0.25">
      <c r="A17381">
        <v>1955</v>
      </c>
      <c r="F17381">
        <v>1955</v>
      </c>
      <c r="G17381" t="s">
        <v>13</v>
      </c>
    </row>
    <row r="17382" spans="1:7" x14ac:dyDescent="0.25">
      <c r="A17382">
        <v>1960</v>
      </c>
      <c r="F17382">
        <v>1960</v>
      </c>
      <c r="G17382" t="s">
        <v>13</v>
      </c>
    </row>
    <row r="17383" spans="1:7" x14ac:dyDescent="0.25">
      <c r="A17383">
        <v>2012</v>
      </c>
      <c r="F17383">
        <v>2012</v>
      </c>
      <c r="G17383" t="s">
        <v>14</v>
      </c>
    </row>
    <row r="17384" spans="1:7" x14ac:dyDescent="0.25">
      <c r="A17384">
        <v>2015</v>
      </c>
      <c r="F17384">
        <v>2015</v>
      </c>
      <c r="G17384" t="s">
        <v>14</v>
      </c>
    </row>
    <row r="17385" spans="1:7" x14ac:dyDescent="0.25">
      <c r="A17385">
        <v>2015</v>
      </c>
      <c r="F17385">
        <v>2015</v>
      </c>
      <c r="G17385" t="s">
        <v>14</v>
      </c>
    </row>
    <row r="17386" spans="1:7" x14ac:dyDescent="0.25">
      <c r="A17386">
        <v>2014</v>
      </c>
      <c r="F17386">
        <v>2014</v>
      </c>
      <c r="G17386" t="s">
        <v>13</v>
      </c>
    </row>
    <row r="17387" spans="1:7" x14ac:dyDescent="0.25">
      <c r="A17387">
        <v>2010</v>
      </c>
      <c r="F17387">
        <v>2010</v>
      </c>
      <c r="G17387" t="s">
        <v>14</v>
      </c>
    </row>
    <row r="17388" spans="1:7" x14ac:dyDescent="0.25">
      <c r="A17388">
        <v>2013</v>
      </c>
      <c r="F17388">
        <v>2013</v>
      </c>
      <c r="G17388" t="s">
        <v>14</v>
      </c>
    </row>
    <row r="17389" spans="1:7" x14ac:dyDescent="0.25">
      <c r="A17389">
        <v>2011</v>
      </c>
      <c r="F17389">
        <v>2011</v>
      </c>
      <c r="G17389" t="s">
        <v>13</v>
      </c>
    </row>
    <row r="17390" spans="1:7" x14ac:dyDescent="0.25">
      <c r="A17390">
        <v>2009</v>
      </c>
      <c r="F17390">
        <v>2009</v>
      </c>
      <c r="G17390" t="s">
        <v>13</v>
      </c>
    </row>
    <row r="17391" spans="1:7" x14ac:dyDescent="0.25">
      <c r="A17391">
        <v>2011</v>
      </c>
      <c r="F17391">
        <v>2011</v>
      </c>
      <c r="G17391" t="s">
        <v>14</v>
      </c>
    </row>
    <row r="17392" spans="1:7" x14ac:dyDescent="0.25">
      <c r="A17392">
        <v>2013</v>
      </c>
      <c r="F17392">
        <v>2013</v>
      </c>
      <c r="G17392" t="s">
        <v>14</v>
      </c>
    </row>
    <row r="17393" spans="1:7" x14ac:dyDescent="0.25">
      <c r="A17393">
        <v>2014</v>
      </c>
      <c r="F17393">
        <v>2014</v>
      </c>
      <c r="G17393" t="s">
        <v>14</v>
      </c>
    </row>
    <row r="17394" spans="1:7" x14ac:dyDescent="0.25">
      <c r="A17394">
        <v>2014</v>
      </c>
      <c r="F17394">
        <v>2014</v>
      </c>
      <c r="G17394" t="s">
        <v>14</v>
      </c>
    </row>
    <row r="17395" spans="1:7" x14ac:dyDescent="0.25">
      <c r="A17395">
        <v>2011</v>
      </c>
      <c r="F17395">
        <v>2011</v>
      </c>
      <c r="G17395" t="s">
        <v>14</v>
      </c>
    </row>
    <row r="17396" spans="1:7" x14ac:dyDescent="0.25">
      <c r="A17396">
        <v>1971</v>
      </c>
      <c r="F17396">
        <v>1971</v>
      </c>
      <c r="G17396" t="s">
        <v>13</v>
      </c>
    </row>
    <row r="17397" spans="1:7" x14ac:dyDescent="0.25">
      <c r="A17397">
        <v>2008</v>
      </c>
      <c r="F17397">
        <v>2008</v>
      </c>
      <c r="G17397" t="s">
        <v>13</v>
      </c>
    </row>
    <row r="17398" spans="1:7" x14ac:dyDescent="0.25">
      <c r="A17398">
        <v>1990</v>
      </c>
      <c r="F17398">
        <v>1990</v>
      </c>
      <c r="G17398" t="s">
        <v>13</v>
      </c>
    </row>
    <row r="17399" spans="1:7" x14ac:dyDescent="0.25">
      <c r="A17399">
        <v>2017</v>
      </c>
      <c r="F17399">
        <v>2017</v>
      </c>
      <c r="G17399" t="s">
        <v>14</v>
      </c>
    </row>
    <row r="17400" spans="1:7" x14ac:dyDescent="0.25">
      <c r="A17400">
        <v>2019</v>
      </c>
      <c r="F17400">
        <v>2019</v>
      </c>
      <c r="G17400" t="s">
        <v>14</v>
      </c>
    </row>
    <row r="17401" spans="1:7" x14ac:dyDescent="0.25">
      <c r="A17401">
        <v>2007</v>
      </c>
      <c r="F17401">
        <v>2007</v>
      </c>
      <c r="G17401" t="s">
        <v>13</v>
      </c>
    </row>
    <row r="17402" spans="1:7" x14ac:dyDescent="0.25">
      <c r="A17402">
        <v>1989</v>
      </c>
      <c r="F17402">
        <v>1989</v>
      </c>
      <c r="G17402" t="s">
        <v>13</v>
      </c>
    </row>
    <row r="17403" spans="1:7" x14ac:dyDescent="0.25">
      <c r="A17403">
        <v>1970</v>
      </c>
      <c r="F17403">
        <v>1970</v>
      </c>
      <c r="G17403" t="s">
        <v>13</v>
      </c>
    </row>
    <row r="17404" spans="1:7" x14ac:dyDescent="0.25">
      <c r="A17404">
        <v>2009</v>
      </c>
      <c r="F17404">
        <v>2009</v>
      </c>
      <c r="G17404" t="s">
        <v>14</v>
      </c>
    </row>
    <row r="17405" spans="1:7" x14ac:dyDescent="0.25">
      <c r="A17405">
        <v>1965</v>
      </c>
      <c r="F17405">
        <v>1965</v>
      </c>
      <c r="G17405" t="s">
        <v>14</v>
      </c>
    </row>
    <row r="17406" spans="1:7" x14ac:dyDescent="0.25">
      <c r="A17406">
        <v>2005</v>
      </c>
      <c r="F17406">
        <v>2005</v>
      </c>
      <c r="G17406" t="s">
        <v>14</v>
      </c>
    </row>
    <row r="17407" spans="1:7" x14ac:dyDescent="0.25">
      <c r="A17407">
        <v>1984</v>
      </c>
      <c r="F17407">
        <v>1984</v>
      </c>
      <c r="G17407" t="s">
        <v>13</v>
      </c>
    </row>
    <row r="17408" spans="1:7" x14ac:dyDescent="0.25">
      <c r="A17408">
        <v>1998</v>
      </c>
      <c r="F17408">
        <v>1998</v>
      </c>
      <c r="G17408" t="s">
        <v>13</v>
      </c>
    </row>
    <row r="17409" spans="1:7" x14ac:dyDescent="0.25">
      <c r="A17409">
        <v>1997</v>
      </c>
      <c r="F17409">
        <v>1997</v>
      </c>
      <c r="G17409" t="s">
        <v>13</v>
      </c>
    </row>
    <row r="17410" spans="1:7" x14ac:dyDescent="0.25">
      <c r="A17410">
        <v>2020</v>
      </c>
      <c r="F17410">
        <v>2020</v>
      </c>
      <c r="G17410" t="s">
        <v>14</v>
      </c>
    </row>
    <row r="17411" spans="1:7" x14ac:dyDescent="0.25">
      <c r="A17411">
        <v>2015</v>
      </c>
      <c r="F17411">
        <v>2015</v>
      </c>
      <c r="G17411" t="s">
        <v>14</v>
      </c>
    </row>
    <row r="17412" spans="1:7" x14ac:dyDescent="0.25">
      <c r="A17412">
        <v>2006</v>
      </c>
      <c r="F17412">
        <v>2006</v>
      </c>
      <c r="G17412" t="s">
        <v>13</v>
      </c>
    </row>
    <row r="17413" spans="1:7" x14ac:dyDescent="0.25">
      <c r="A17413">
        <v>2014</v>
      </c>
      <c r="F17413">
        <v>2014</v>
      </c>
      <c r="G17413" t="s">
        <v>14</v>
      </c>
    </row>
    <row r="17414" spans="1:7" x14ac:dyDescent="0.25">
      <c r="A17414">
        <v>2013</v>
      </c>
      <c r="F17414">
        <v>2013</v>
      </c>
      <c r="G17414" t="s">
        <v>14</v>
      </c>
    </row>
    <row r="17415" spans="1:7" x14ac:dyDescent="0.25">
      <c r="A17415">
        <v>2014</v>
      </c>
      <c r="F17415">
        <v>2014</v>
      </c>
      <c r="G17415" t="s">
        <v>14</v>
      </c>
    </row>
    <row r="17416" spans="1:7" x14ac:dyDescent="0.25">
      <c r="A17416">
        <v>2012</v>
      </c>
      <c r="F17416">
        <v>2012</v>
      </c>
      <c r="G17416" t="s">
        <v>14</v>
      </c>
    </row>
    <row r="17417" spans="1:7" x14ac:dyDescent="0.25">
      <c r="A17417">
        <v>2012</v>
      </c>
      <c r="F17417">
        <v>2012</v>
      </c>
      <c r="G17417" t="s">
        <v>14</v>
      </c>
    </row>
    <row r="17418" spans="1:7" x14ac:dyDescent="0.25">
      <c r="A17418">
        <v>2009</v>
      </c>
      <c r="F17418">
        <v>2009</v>
      </c>
    </row>
    <row r="17419" spans="1:7" x14ac:dyDescent="0.25">
      <c r="A17419">
        <v>2013</v>
      </c>
      <c r="F17419">
        <v>2013</v>
      </c>
      <c r="G17419" t="s">
        <v>14</v>
      </c>
    </row>
    <row r="17420" spans="1:7" x14ac:dyDescent="0.25">
      <c r="A17420">
        <v>2009</v>
      </c>
      <c r="F17420">
        <v>2009</v>
      </c>
      <c r="G17420" t="s">
        <v>13</v>
      </c>
    </row>
    <row r="17421" spans="1:7" x14ac:dyDescent="0.25">
      <c r="A17421">
        <v>2009</v>
      </c>
      <c r="F17421">
        <v>2009</v>
      </c>
      <c r="G17421" t="s">
        <v>13</v>
      </c>
    </row>
    <row r="17422" spans="1:7" x14ac:dyDescent="0.25">
      <c r="A17422">
        <v>2014</v>
      </c>
      <c r="F17422">
        <v>2014</v>
      </c>
      <c r="G17422" t="s">
        <v>14</v>
      </c>
    </row>
    <row r="17423" spans="1:7" x14ac:dyDescent="0.25">
      <c r="A17423">
        <v>2005</v>
      </c>
      <c r="F17423">
        <v>2005</v>
      </c>
      <c r="G17423" t="s">
        <v>13</v>
      </c>
    </row>
    <row r="17424" spans="1:7" x14ac:dyDescent="0.25">
      <c r="A17424">
        <v>2019</v>
      </c>
      <c r="F17424">
        <v>2019</v>
      </c>
      <c r="G17424" t="s">
        <v>14</v>
      </c>
    </row>
    <row r="17425" spans="1:7" x14ac:dyDescent="0.25">
      <c r="A17425">
        <v>2009</v>
      </c>
      <c r="F17425">
        <v>2009</v>
      </c>
      <c r="G17425" t="s">
        <v>14</v>
      </c>
    </row>
    <row r="17426" spans="1:7" x14ac:dyDescent="0.25">
      <c r="A17426">
        <v>2009</v>
      </c>
      <c r="F17426">
        <v>2009</v>
      </c>
      <c r="G17426" t="s">
        <v>13</v>
      </c>
    </row>
    <row r="17427" spans="1:7" x14ac:dyDescent="0.25">
      <c r="A17427">
        <v>2014</v>
      </c>
      <c r="F17427">
        <v>2014</v>
      </c>
      <c r="G17427" t="s">
        <v>13</v>
      </c>
    </row>
    <row r="17428" spans="1:7" x14ac:dyDescent="0.25">
      <c r="A17428">
        <v>2010</v>
      </c>
      <c r="F17428">
        <v>2010</v>
      </c>
      <c r="G17428" t="s">
        <v>13</v>
      </c>
    </row>
    <row r="17429" spans="1:7" x14ac:dyDescent="0.25">
      <c r="A17429">
        <v>2013</v>
      </c>
      <c r="F17429">
        <v>2013</v>
      </c>
      <c r="G17429" t="s">
        <v>14</v>
      </c>
    </row>
    <row r="17430" spans="1:7" x14ac:dyDescent="0.25">
      <c r="A17430">
        <v>2001</v>
      </c>
      <c r="F17430">
        <v>2001</v>
      </c>
    </row>
    <row r="17431" spans="1:7" x14ac:dyDescent="0.25">
      <c r="A17431">
        <v>2015</v>
      </c>
      <c r="F17431">
        <v>2015</v>
      </c>
      <c r="G17431" t="s">
        <v>14</v>
      </c>
    </row>
    <row r="17432" spans="1:7" x14ac:dyDescent="0.25">
      <c r="A17432">
        <v>2007</v>
      </c>
      <c r="F17432">
        <v>2007</v>
      </c>
      <c r="G17432" t="s">
        <v>13</v>
      </c>
    </row>
    <row r="17433" spans="1:7" x14ac:dyDescent="0.25">
      <c r="A17433">
        <v>1998</v>
      </c>
      <c r="F17433">
        <v>1998</v>
      </c>
      <c r="G17433" t="s">
        <v>13</v>
      </c>
    </row>
    <row r="17434" spans="1:7" x14ac:dyDescent="0.25">
      <c r="A17434">
        <v>1998</v>
      </c>
      <c r="F17434">
        <v>1998</v>
      </c>
      <c r="G17434" t="s">
        <v>14</v>
      </c>
    </row>
    <row r="17435" spans="1:7" x14ac:dyDescent="0.25">
      <c r="A17435">
        <v>2007</v>
      </c>
      <c r="F17435">
        <v>2007</v>
      </c>
      <c r="G17435" t="s">
        <v>13</v>
      </c>
    </row>
    <row r="17436" spans="1:7" x14ac:dyDescent="0.25">
      <c r="A17436">
        <v>2008</v>
      </c>
      <c r="F17436">
        <v>2008</v>
      </c>
      <c r="G17436" t="s">
        <v>13</v>
      </c>
    </row>
    <row r="17437" spans="1:7" x14ac:dyDescent="0.25">
      <c r="A17437">
        <v>2009</v>
      </c>
      <c r="F17437">
        <v>2009</v>
      </c>
      <c r="G17437" t="s">
        <v>13</v>
      </c>
    </row>
    <row r="17438" spans="1:7" x14ac:dyDescent="0.25">
      <c r="A17438">
        <v>2010</v>
      </c>
      <c r="F17438">
        <v>2010</v>
      </c>
      <c r="G17438" t="s">
        <v>13</v>
      </c>
    </row>
    <row r="17439" spans="1:7" x14ac:dyDescent="0.25">
      <c r="A17439">
        <v>2015</v>
      </c>
      <c r="F17439">
        <v>2015</v>
      </c>
      <c r="G17439" t="s">
        <v>14</v>
      </c>
    </row>
    <row r="17440" spans="1:7" x14ac:dyDescent="0.25">
      <c r="A17440">
        <v>2014</v>
      </c>
      <c r="F17440">
        <v>2014</v>
      </c>
      <c r="G17440" t="s">
        <v>14</v>
      </c>
    </row>
    <row r="17441" spans="1:7" x14ac:dyDescent="0.25">
      <c r="A17441">
        <v>2014</v>
      </c>
      <c r="F17441">
        <v>2014</v>
      </c>
      <c r="G17441" t="s">
        <v>14</v>
      </c>
    </row>
    <row r="17442" spans="1:7" x14ac:dyDescent="0.25">
      <c r="A17442">
        <v>2005</v>
      </c>
      <c r="F17442">
        <v>2005</v>
      </c>
      <c r="G17442" t="s">
        <v>13</v>
      </c>
    </row>
    <row r="17443" spans="1:7" x14ac:dyDescent="0.25">
      <c r="A17443">
        <v>2013</v>
      </c>
      <c r="F17443">
        <v>2013</v>
      </c>
      <c r="G17443" t="s">
        <v>14</v>
      </c>
    </row>
    <row r="17444" spans="1:7" x14ac:dyDescent="0.25">
      <c r="A17444">
        <v>2013</v>
      </c>
      <c r="F17444">
        <v>2013</v>
      </c>
      <c r="G17444" t="s">
        <v>14</v>
      </c>
    </row>
    <row r="17445" spans="1:7" x14ac:dyDescent="0.25">
      <c r="A17445">
        <v>2018</v>
      </c>
      <c r="F17445">
        <v>2018</v>
      </c>
      <c r="G17445" t="s">
        <v>14</v>
      </c>
    </row>
    <row r="17446" spans="1:7" x14ac:dyDescent="0.25">
      <c r="A17446">
        <v>1999</v>
      </c>
      <c r="F17446">
        <v>1999</v>
      </c>
      <c r="G17446" t="s">
        <v>13</v>
      </c>
    </row>
    <row r="17447" spans="1:7" x14ac:dyDescent="0.25">
      <c r="A17447">
        <v>2010</v>
      </c>
      <c r="F17447">
        <v>2010</v>
      </c>
      <c r="G17447" t="s">
        <v>14</v>
      </c>
    </row>
    <row r="17448" spans="1:7" x14ac:dyDescent="0.25">
      <c r="A17448">
        <v>2014</v>
      </c>
      <c r="F17448">
        <v>2014</v>
      </c>
      <c r="G17448" t="s">
        <v>14</v>
      </c>
    </row>
    <row r="17449" spans="1:7" x14ac:dyDescent="0.25">
      <c r="A17449">
        <v>2014</v>
      </c>
      <c r="F17449">
        <v>2014</v>
      </c>
      <c r="G17449" t="s">
        <v>14</v>
      </c>
    </row>
    <row r="17450" spans="1:7" x14ac:dyDescent="0.25">
      <c r="A17450">
        <v>2020</v>
      </c>
      <c r="F17450">
        <v>2020</v>
      </c>
      <c r="G17450" t="s">
        <v>13</v>
      </c>
    </row>
    <row r="17451" spans="1:7" x14ac:dyDescent="0.25">
      <c r="A17451">
        <v>2006</v>
      </c>
      <c r="F17451">
        <v>2006</v>
      </c>
      <c r="G17451" t="s">
        <v>13</v>
      </c>
    </row>
    <row r="17452" spans="1:7" x14ac:dyDescent="0.25">
      <c r="A17452">
        <v>2001</v>
      </c>
      <c r="F17452">
        <v>2001</v>
      </c>
      <c r="G17452" t="s">
        <v>13</v>
      </c>
    </row>
    <row r="17453" spans="1:7" x14ac:dyDescent="0.25">
      <c r="A17453">
        <v>2000</v>
      </c>
      <c r="F17453">
        <v>2000</v>
      </c>
      <c r="G17453" t="s">
        <v>15</v>
      </c>
    </row>
    <row r="17454" spans="1:7" x14ac:dyDescent="0.25">
      <c r="A17454">
        <v>2007</v>
      </c>
      <c r="F17454">
        <v>2007</v>
      </c>
      <c r="G17454" t="s">
        <v>13</v>
      </c>
    </row>
    <row r="17455" spans="1:7" x14ac:dyDescent="0.25">
      <c r="A17455">
        <v>2007</v>
      </c>
      <c r="F17455">
        <v>2007</v>
      </c>
      <c r="G17455" t="s">
        <v>13</v>
      </c>
    </row>
    <row r="17456" spans="1:7" x14ac:dyDescent="0.25">
      <c r="A17456">
        <v>2010</v>
      </c>
      <c r="F17456">
        <v>2010</v>
      </c>
      <c r="G17456" t="s">
        <v>13</v>
      </c>
    </row>
    <row r="17457" spans="1:7" x14ac:dyDescent="0.25">
      <c r="A17457">
        <v>2007</v>
      </c>
      <c r="F17457">
        <v>2007</v>
      </c>
      <c r="G17457" t="s">
        <v>13</v>
      </c>
    </row>
    <row r="17458" spans="1:7" x14ac:dyDescent="0.25">
      <c r="A17458">
        <v>2011</v>
      </c>
      <c r="F17458">
        <v>2011</v>
      </c>
      <c r="G17458" t="s">
        <v>13</v>
      </c>
    </row>
    <row r="17459" spans="1:7" x14ac:dyDescent="0.25">
      <c r="A17459">
        <v>2016</v>
      </c>
      <c r="F17459">
        <v>2016</v>
      </c>
      <c r="G17459" t="s">
        <v>14</v>
      </c>
    </row>
    <row r="17460" spans="1:7" x14ac:dyDescent="0.25">
      <c r="A17460">
        <v>2015</v>
      </c>
      <c r="F17460">
        <v>2015</v>
      </c>
      <c r="G17460" t="s">
        <v>14</v>
      </c>
    </row>
    <row r="17461" spans="1:7" x14ac:dyDescent="0.25">
      <c r="A17461">
        <v>2008</v>
      </c>
      <c r="F17461">
        <v>2008</v>
      </c>
      <c r="G17461" t="s">
        <v>13</v>
      </c>
    </row>
    <row r="17462" spans="1:7" x14ac:dyDescent="0.25">
      <c r="A17462">
        <v>2007</v>
      </c>
      <c r="F17462">
        <v>2007</v>
      </c>
      <c r="G17462" t="s">
        <v>15</v>
      </c>
    </row>
    <row r="17463" spans="1:7" x14ac:dyDescent="0.25">
      <c r="A17463">
        <v>1995</v>
      </c>
      <c r="F17463">
        <v>1995</v>
      </c>
      <c r="G17463" t="s">
        <v>15</v>
      </c>
    </row>
    <row r="17464" spans="1:7" x14ac:dyDescent="0.25">
      <c r="A17464">
        <v>2017</v>
      </c>
      <c r="F17464">
        <v>2017</v>
      </c>
      <c r="G17464" t="s">
        <v>14</v>
      </c>
    </row>
    <row r="17465" spans="1:7" x14ac:dyDescent="0.25">
      <c r="A17465">
        <v>2007</v>
      </c>
      <c r="F17465">
        <v>2007</v>
      </c>
      <c r="G17465" t="s">
        <v>13</v>
      </c>
    </row>
    <row r="17466" spans="1:7" x14ac:dyDescent="0.25">
      <c r="A17466">
        <v>2007</v>
      </c>
      <c r="F17466">
        <v>2007</v>
      </c>
      <c r="G17466" t="s">
        <v>14</v>
      </c>
    </row>
    <row r="17467" spans="1:7" x14ac:dyDescent="0.25">
      <c r="A17467">
        <v>2015</v>
      </c>
      <c r="F17467">
        <v>2015</v>
      </c>
      <c r="G17467" t="s">
        <v>14</v>
      </c>
    </row>
    <row r="17468" spans="1:7" x14ac:dyDescent="0.25">
      <c r="A17468">
        <v>2004</v>
      </c>
      <c r="F17468">
        <v>2004</v>
      </c>
    </row>
    <row r="17469" spans="1:7" x14ac:dyDescent="0.25">
      <c r="A17469">
        <v>2013</v>
      </c>
      <c r="F17469">
        <v>2013</v>
      </c>
      <c r="G17469" t="s">
        <v>14</v>
      </c>
    </row>
    <row r="17470" spans="1:7" x14ac:dyDescent="0.25">
      <c r="A17470">
        <v>2011</v>
      </c>
      <c r="F17470">
        <v>2011</v>
      </c>
      <c r="G17470" t="s">
        <v>14</v>
      </c>
    </row>
    <row r="17471" spans="1:7" x14ac:dyDescent="0.25">
      <c r="A17471">
        <v>2004</v>
      </c>
      <c r="F17471">
        <v>2004</v>
      </c>
      <c r="G17471" t="s">
        <v>14</v>
      </c>
    </row>
    <row r="17472" spans="1:7" x14ac:dyDescent="0.25">
      <c r="A17472">
        <v>2005</v>
      </c>
      <c r="F17472">
        <v>2005</v>
      </c>
    </row>
    <row r="17473" spans="1:7" x14ac:dyDescent="0.25">
      <c r="A17473">
        <v>2007</v>
      </c>
      <c r="F17473">
        <v>2007</v>
      </c>
      <c r="G17473" t="s">
        <v>13</v>
      </c>
    </row>
    <row r="17474" spans="1:7" x14ac:dyDescent="0.25">
      <c r="A17474">
        <v>2014</v>
      </c>
      <c r="F17474">
        <v>2014</v>
      </c>
      <c r="G17474" t="s">
        <v>14</v>
      </c>
    </row>
    <row r="17475" spans="1:7" x14ac:dyDescent="0.25">
      <c r="A17475">
        <v>2012</v>
      </c>
      <c r="F17475">
        <v>2012</v>
      </c>
      <c r="G17475" t="s">
        <v>14</v>
      </c>
    </row>
    <row r="17476" spans="1:7" x14ac:dyDescent="0.25">
      <c r="A17476">
        <v>2017</v>
      </c>
      <c r="F17476">
        <v>2017</v>
      </c>
      <c r="G17476" t="s">
        <v>13</v>
      </c>
    </row>
    <row r="17477" spans="1:7" x14ac:dyDescent="0.25">
      <c r="A17477">
        <v>2014</v>
      </c>
      <c r="F17477">
        <v>2014</v>
      </c>
      <c r="G17477" t="s">
        <v>14</v>
      </c>
    </row>
    <row r="17478" spans="1:7" x14ac:dyDescent="0.25">
      <c r="A17478">
        <v>2008</v>
      </c>
      <c r="F17478">
        <v>2008</v>
      </c>
      <c r="G17478" t="s">
        <v>13</v>
      </c>
    </row>
    <row r="17479" spans="1:7" x14ac:dyDescent="0.25">
      <c r="A17479">
        <v>2017</v>
      </c>
      <c r="F17479">
        <v>2017</v>
      </c>
      <c r="G17479" t="s">
        <v>13</v>
      </c>
    </row>
    <row r="17480" spans="1:7" x14ac:dyDescent="0.25">
      <c r="A17480">
        <v>2000</v>
      </c>
      <c r="F17480">
        <v>2000</v>
      </c>
      <c r="G17480" t="s">
        <v>14</v>
      </c>
    </row>
    <row r="17481" spans="1:7" x14ac:dyDescent="0.25">
      <c r="A17481">
        <v>2017</v>
      </c>
      <c r="F17481">
        <v>2017</v>
      </c>
      <c r="G17481" t="s">
        <v>13</v>
      </c>
    </row>
    <row r="17482" spans="1:7" x14ac:dyDescent="0.25">
      <c r="A17482">
        <v>2005</v>
      </c>
      <c r="F17482">
        <v>2005</v>
      </c>
      <c r="G17482" t="s">
        <v>13</v>
      </c>
    </row>
    <row r="17483" spans="1:7" x14ac:dyDescent="0.25">
      <c r="A17483">
        <v>2013</v>
      </c>
      <c r="F17483">
        <v>2013</v>
      </c>
      <c r="G17483" t="s">
        <v>14</v>
      </c>
    </row>
    <row r="17484" spans="1:7" x14ac:dyDescent="0.25">
      <c r="A17484">
        <v>2014</v>
      </c>
      <c r="F17484">
        <v>2014</v>
      </c>
      <c r="G17484" t="s">
        <v>14</v>
      </c>
    </row>
    <row r="17485" spans="1:7" x14ac:dyDescent="0.25">
      <c r="A17485">
        <v>1999</v>
      </c>
      <c r="F17485">
        <v>1999</v>
      </c>
      <c r="G17485" t="s">
        <v>13</v>
      </c>
    </row>
    <row r="17486" spans="1:7" x14ac:dyDescent="0.25">
      <c r="A17486">
        <v>2020</v>
      </c>
      <c r="F17486">
        <v>2020</v>
      </c>
      <c r="G17486" t="s">
        <v>14</v>
      </c>
    </row>
    <row r="17487" spans="1:7" x14ac:dyDescent="0.25">
      <c r="A17487">
        <v>2017</v>
      </c>
      <c r="F17487">
        <v>2017</v>
      </c>
      <c r="G17487" t="s">
        <v>14</v>
      </c>
    </row>
    <row r="17488" spans="1:7" x14ac:dyDescent="0.25">
      <c r="A17488">
        <v>1967</v>
      </c>
      <c r="F17488">
        <v>1967</v>
      </c>
      <c r="G17488" t="s">
        <v>13</v>
      </c>
    </row>
    <row r="17489" spans="1:7" x14ac:dyDescent="0.25">
      <c r="A17489">
        <v>1990</v>
      </c>
      <c r="F17489">
        <v>1990</v>
      </c>
      <c r="G17489" t="s">
        <v>13</v>
      </c>
    </row>
    <row r="17490" spans="1:7" x14ac:dyDescent="0.25">
      <c r="A17490">
        <v>2020</v>
      </c>
      <c r="F17490">
        <v>2020</v>
      </c>
      <c r="G17490" t="s">
        <v>13</v>
      </c>
    </row>
    <row r="17491" spans="1:7" x14ac:dyDescent="0.25">
      <c r="A17491">
        <v>1979</v>
      </c>
      <c r="F17491">
        <v>1979</v>
      </c>
      <c r="G17491" t="s">
        <v>13</v>
      </c>
    </row>
    <row r="17492" spans="1:7" x14ac:dyDescent="0.25">
      <c r="A17492">
        <v>2014</v>
      </c>
      <c r="F17492">
        <v>2014</v>
      </c>
      <c r="G17492" t="s">
        <v>14</v>
      </c>
    </row>
    <row r="17493" spans="1:7" x14ac:dyDescent="0.25">
      <c r="A17493">
        <v>1997</v>
      </c>
      <c r="F17493">
        <v>1997</v>
      </c>
      <c r="G17493" t="s">
        <v>13</v>
      </c>
    </row>
    <row r="17494" spans="1:7" x14ac:dyDescent="0.25">
      <c r="A17494">
        <v>1957</v>
      </c>
      <c r="F17494">
        <v>1957</v>
      </c>
      <c r="G17494" t="s">
        <v>13</v>
      </c>
    </row>
    <row r="17495" spans="1:7" x14ac:dyDescent="0.25">
      <c r="A17495">
        <v>2014</v>
      </c>
      <c r="F17495">
        <v>2014</v>
      </c>
      <c r="G17495" t="s">
        <v>14</v>
      </c>
    </row>
    <row r="17496" spans="1:7" x14ac:dyDescent="0.25">
      <c r="A17496">
        <v>2017</v>
      </c>
      <c r="F17496">
        <v>2017</v>
      </c>
      <c r="G17496" t="s">
        <v>14</v>
      </c>
    </row>
    <row r="17497" spans="1:7" x14ac:dyDescent="0.25">
      <c r="A17497">
        <v>1953</v>
      </c>
      <c r="F17497">
        <v>1953</v>
      </c>
      <c r="G17497" t="s">
        <v>13</v>
      </c>
    </row>
    <row r="17498" spans="1:7" x14ac:dyDescent="0.25">
      <c r="A17498">
        <v>1958</v>
      </c>
      <c r="F17498">
        <v>1958</v>
      </c>
      <c r="G17498" t="s">
        <v>13</v>
      </c>
    </row>
    <row r="17499" spans="1:7" x14ac:dyDescent="0.25">
      <c r="A17499">
        <v>1960</v>
      </c>
      <c r="F17499">
        <v>1960</v>
      </c>
      <c r="G17499" t="s">
        <v>13</v>
      </c>
    </row>
    <row r="17500" spans="1:7" x14ac:dyDescent="0.25">
      <c r="A17500">
        <v>1988</v>
      </c>
      <c r="F17500">
        <v>1988</v>
      </c>
      <c r="G17500" t="s">
        <v>13</v>
      </c>
    </row>
    <row r="17501" spans="1:7" x14ac:dyDescent="0.25">
      <c r="A17501">
        <v>1927</v>
      </c>
      <c r="F17501">
        <v>1927</v>
      </c>
      <c r="G17501" t="s">
        <v>13</v>
      </c>
    </row>
    <row r="17502" spans="1:7" x14ac:dyDescent="0.25">
      <c r="A17502">
        <v>2019</v>
      </c>
      <c r="F17502">
        <v>2019</v>
      </c>
      <c r="G17502" t="s">
        <v>13</v>
      </c>
    </row>
    <row r="17503" spans="1:7" x14ac:dyDescent="0.25">
      <c r="A17503">
        <v>1987</v>
      </c>
      <c r="F17503">
        <v>1987</v>
      </c>
      <c r="G17503" t="s">
        <v>13</v>
      </c>
    </row>
    <row r="17504" spans="1:7" x14ac:dyDescent="0.25">
      <c r="A17504">
        <v>1968</v>
      </c>
      <c r="F17504">
        <v>1968</v>
      </c>
      <c r="G17504" t="s">
        <v>13</v>
      </c>
    </row>
    <row r="17505" spans="1:7" x14ac:dyDescent="0.25">
      <c r="A17505">
        <v>2014</v>
      </c>
      <c r="F17505">
        <v>2014</v>
      </c>
      <c r="G17505" t="s">
        <v>14</v>
      </c>
    </row>
    <row r="17506" spans="1:7" x14ac:dyDescent="0.25">
      <c r="A17506">
        <v>1965</v>
      </c>
      <c r="F17506">
        <v>1965</v>
      </c>
      <c r="G17506" t="s">
        <v>13</v>
      </c>
    </row>
    <row r="17507" spans="1:7" x14ac:dyDescent="0.25">
      <c r="A17507">
        <v>2016</v>
      </c>
      <c r="F17507">
        <v>2016</v>
      </c>
      <c r="G17507" t="s">
        <v>14</v>
      </c>
    </row>
    <row r="17508" spans="1:7" x14ac:dyDescent="0.25">
      <c r="A17508">
        <v>2008</v>
      </c>
      <c r="F17508">
        <v>2008</v>
      </c>
      <c r="G17508" t="s">
        <v>13</v>
      </c>
    </row>
    <row r="17509" spans="1:7" x14ac:dyDescent="0.25">
      <c r="A17509">
        <v>1921</v>
      </c>
      <c r="F17509">
        <v>1921</v>
      </c>
      <c r="G17509" t="s">
        <v>13</v>
      </c>
    </row>
    <row r="17510" spans="1:7" x14ac:dyDescent="0.25">
      <c r="A17510">
        <v>2004</v>
      </c>
      <c r="F17510">
        <v>2004</v>
      </c>
      <c r="G17510" t="s">
        <v>13</v>
      </c>
    </row>
    <row r="17511" spans="1:7" x14ac:dyDescent="0.25">
      <c r="A17511">
        <v>2018</v>
      </c>
      <c r="F17511">
        <v>2018</v>
      </c>
      <c r="G17511" t="s">
        <v>13</v>
      </c>
    </row>
    <row r="17512" spans="1:7" x14ac:dyDescent="0.25">
      <c r="A17512">
        <v>2018</v>
      </c>
      <c r="F17512">
        <v>2018</v>
      </c>
      <c r="G17512" t="s">
        <v>14</v>
      </c>
    </row>
    <row r="17513" spans="1:7" x14ac:dyDescent="0.25">
      <c r="A17513">
        <v>2017</v>
      </c>
      <c r="F17513">
        <v>2017</v>
      </c>
      <c r="G17513" t="s">
        <v>13</v>
      </c>
    </row>
    <row r="17514" spans="1:7" x14ac:dyDescent="0.25">
      <c r="A17514">
        <v>2018</v>
      </c>
      <c r="F17514">
        <v>2018</v>
      </c>
      <c r="G17514" t="s">
        <v>14</v>
      </c>
    </row>
    <row r="17515" spans="1:7" x14ac:dyDescent="0.25">
      <c r="A17515">
        <v>2016</v>
      </c>
      <c r="F17515">
        <v>2016</v>
      </c>
      <c r="G17515" t="s">
        <v>14</v>
      </c>
    </row>
    <row r="17516" spans="1:7" x14ac:dyDescent="0.25">
      <c r="A17516">
        <v>2014</v>
      </c>
      <c r="F17516">
        <v>2014</v>
      </c>
      <c r="G17516" t="s">
        <v>14</v>
      </c>
    </row>
    <row r="17517" spans="1:7" x14ac:dyDescent="0.25">
      <c r="A17517">
        <v>2017</v>
      </c>
      <c r="F17517">
        <v>2017</v>
      </c>
      <c r="G17517" t="s">
        <v>13</v>
      </c>
    </row>
    <row r="17518" spans="1:7" x14ac:dyDescent="0.25">
      <c r="A17518">
        <v>2017</v>
      </c>
      <c r="F17518">
        <v>2017</v>
      </c>
      <c r="G17518" t="s">
        <v>13</v>
      </c>
    </row>
    <row r="17519" spans="1:7" x14ac:dyDescent="0.25">
      <c r="A17519">
        <v>2017</v>
      </c>
      <c r="F17519">
        <v>2017</v>
      </c>
      <c r="G17519" t="s">
        <v>13</v>
      </c>
    </row>
    <row r="17520" spans="1:7" x14ac:dyDescent="0.25">
      <c r="A17520">
        <v>2018</v>
      </c>
      <c r="F17520">
        <v>2018</v>
      </c>
      <c r="G17520" t="s">
        <v>13</v>
      </c>
    </row>
    <row r="17521" spans="1:7" x14ac:dyDescent="0.25">
      <c r="A17521">
        <v>2019</v>
      </c>
      <c r="F17521">
        <v>2019</v>
      </c>
      <c r="G17521" t="s">
        <v>13</v>
      </c>
    </row>
    <row r="17522" spans="1:7" x14ac:dyDescent="0.25">
      <c r="A17522">
        <v>2012</v>
      </c>
      <c r="F17522">
        <v>2012</v>
      </c>
      <c r="G17522" t="s">
        <v>13</v>
      </c>
    </row>
    <row r="17523" spans="1:7" x14ac:dyDescent="0.25">
      <c r="A17523">
        <v>1985</v>
      </c>
      <c r="F17523">
        <v>1985</v>
      </c>
      <c r="G17523" t="s">
        <v>15</v>
      </c>
    </row>
    <row r="17524" spans="1:7" x14ac:dyDescent="0.25">
      <c r="A17524">
        <v>2014</v>
      </c>
      <c r="F17524">
        <v>2014</v>
      </c>
      <c r="G17524" t="s">
        <v>19</v>
      </c>
    </row>
    <row r="17525" spans="1:7" x14ac:dyDescent="0.25">
      <c r="A17525">
        <v>2014</v>
      </c>
      <c r="F17525">
        <v>2014</v>
      </c>
      <c r="G17525" t="s">
        <v>19</v>
      </c>
    </row>
    <row r="17526" spans="1:7" x14ac:dyDescent="0.25">
      <c r="A17526">
        <v>2015</v>
      </c>
      <c r="F17526">
        <v>2015</v>
      </c>
      <c r="G17526" t="s">
        <v>26</v>
      </c>
    </row>
    <row r="17527" spans="1:7" x14ac:dyDescent="0.25">
      <c r="A17527">
        <v>2014</v>
      </c>
      <c r="F17527">
        <v>2014</v>
      </c>
      <c r="G17527" t="s">
        <v>19</v>
      </c>
    </row>
    <row r="17528" spans="1:7" x14ac:dyDescent="0.25">
      <c r="A17528">
        <v>2015</v>
      </c>
      <c r="F17528">
        <v>2015</v>
      </c>
      <c r="G17528" t="s">
        <v>26</v>
      </c>
    </row>
    <row r="17529" spans="1:7" x14ac:dyDescent="0.25">
      <c r="A17529">
        <v>2014</v>
      </c>
      <c r="F17529">
        <v>2014</v>
      </c>
      <c r="G17529" t="s">
        <v>26</v>
      </c>
    </row>
    <row r="17530" spans="1:7" x14ac:dyDescent="0.25">
      <c r="A17530">
        <v>2014</v>
      </c>
      <c r="F17530">
        <v>2014</v>
      </c>
      <c r="G17530" t="s">
        <v>26</v>
      </c>
    </row>
    <row r="17531" spans="1:7" x14ac:dyDescent="0.25">
      <c r="A17531">
        <v>2014</v>
      </c>
      <c r="F17531">
        <v>2014</v>
      </c>
      <c r="G17531" t="s">
        <v>26</v>
      </c>
    </row>
    <row r="17532" spans="1:7" x14ac:dyDescent="0.25">
      <c r="A17532">
        <v>2014</v>
      </c>
      <c r="F17532">
        <v>2014</v>
      </c>
      <c r="G17532" t="s">
        <v>19</v>
      </c>
    </row>
    <row r="17533" spans="1:7" x14ac:dyDescent="0.25">
      <c r="A17533">
        <v>2014</v>
      </c>
      <c r="F17533">
        <v>2014</v>
      </c>
      <c r="G17533" t="s">
        <v>26</v>
      </c>
    </row>
    <row r="17534" spans="1:7" x14ac:dyDescent="0.25">
      <c r="A17534">
        <v>2014</v>
      </c>
      <c r="F17534">
        <v>2014</v>
      </c>
      <c r="G17534" t="s">
        <v>26</v>
      </c>
    </row>
    <row r="17535" spans="1:7" x14ac:dyDescent="0.25">
      <c r="A17535">
        <v>2014</v>
      </c>
      <c r="F17535">
        <v>2014</v>
      </c>
      <c r="G17535" t="s">
        <v>26</v>
      </c>
    </row>
    <row r="17536" spans="1:7" x14ac:dyDescent="0.25">
      <c r="A17536">
        <v>2003</v>
      </c>
      <c r="F17536">
        <v>2003</v>
      </c>
      <c r="G17536" t="s">
        <v>13</v>
      </c>
    </row>
    <row r="17537" spans="1:7" x14ac:dyDescent="0.25">
      <c r="A17537">
        <v>1973</v>
      </c>
      <c r="F17537">
        <v>1973</v>
      </c>
      <c r="G17537" t="s">
        <v>13</v>
      </c>
    </row>
    <row r="17538" spans="1:7" x14ac:dyDescent="0.25">
      <c r="A17538">
        <v>1980</v>
      </c>
      <c r="F17538">
        <v>1980</v>
      </c>
      <c r="G17538" t="s">
        <v>13</v>
      </c>
    </row>
    <row r="17539" spans="1:7" x14ac:dyDescent="0.25">
      <c r="A17539">
        <v>2000</v>
      </c>
      <c r="F17539">
        <v>2000</v>
      </c>
      <c r="G17539" t="s">
        <v>15</v>
      </c>
    </row>
    <row r="17540" spans="1:7" x14ac:dyDescent="0.25">
      <c r="A17540">
        <v>2013</v>
      </c>
      <c r="F17540">
        <v>2013</v>
      </c>
      <c r="G17540" t="s">
        <v>14</v>
      </c>
    </row>
    <row r="17541" spans="1:7" x14ac:dyDescent="0.25">
      <c r="A17541">
        <v>2006</v>
      </c>
      <c r="F17541">
        <v>2006</v>
      </c>
      <c r="G17541" t="s">
        <v>14</v>
      </c>
    </row>
    <row r="17542" spans="1:7" x14ac:dyDescent="0.25">
      <c r="A17542">
        <v>1985</v>
      </c>
      <c r="F17542">
        <v>1985</v>
      </c>
      <c r="G17542" t="s">
        <v>13</v>
      </c>
    </row>
    <row r="17543" spans="1:7" x14ac:dyDescent="0.25">
      <c r="A17543">
        <v>2005</v>
      </c>
      <c r="F17543">
        <v>2005</v>
      </c>
    </row>
    <row r="17544" spans="1:7" x14ac:dyDescent="0.25">
      <c r="A17544">
        <v>2008</v>
      </c>
      <c r="F17544">
        <v>2008</v>
      </c>
      <c r="G17544" t="s">
        <v>13</v>
      </c>
    </row>
    <row r="17545" spans="1:7" x14ac:dyDescent="0.25">
      <c r="A17545">
        <v>1980</v>
      </c>
      <c r="F17545">
        <v>1980</v>
      </c>
      <c r="G17545" t="s">
        <v>13</v>
      </c>
    </row>
    <row r="17546" spans="1:7" x14ac:dyDescent="0.25">
      <c r="A17546">
        <v>1976</v>
      </c>
      <c r="F17546">
        <v>1976</v>
      </c>
      <c r="G17546" t="s">
        <v>13</v>
      </c>
    </row>
    <row r="17547" spans="1:7" x14ac:dyDescent="0.25">
      <c r="A17547">
        <v>1975</v>
      </c>
      <c r="F17547">
        <v>1975</v>
      </c>
      <c r="G17547" t="s">
        <v>13</v>
      </c>
    </row>
    <row r="17548" spans="1:7" x14ac:dyDescent="0.25">
      <c r="A17548">
        <v>1975</v>
      </c>
      <c r="F17548">
        <v>1975</v>
      </c>
      <c r="G17548" t="s">
        <v>13</v>
      </c>
    </row>
    <row r="17549" spans="1:7" x14ac:dyDescent="0.25">
      <c r="A17549">
        <v>2016</v>
      </c>
      <c r="F17549">
        <v>2016</v>
      </c>
      <c r="G17549" t="s">
        <v>23</v>
      </c>
    </row>
    <row r="17550" spans="1:7" x14ac:dyDescent="0.25">
      <c r="A17550">
        <v>2013</v>
      </c>
      <c r="F17550">
        <v>2013</v>
      </c>
      <c r="G17550" t="s">
        <v>14</v>
      </c>
    </row>
    <row r="17551" spans="1:7" x14ac:dyDescent="0.25">
      <c r="A17551">
        <v>2017</v>
      </c>
      <c r="F17551">
        <v>2017</v>
      </c>
      <c r="G17551" t="s">
        <v>15</v>
      </c>
    </row>
    <row r="17552" spans="1:7" x14ac:dyDescent="0.25">
      <c r="A17552">
        <v>2015</v>
      </c>
      <c r="F17552">
        <v>2015</v>
      </c>
      <c r="G17552" t="s">
        <v>14</v>
      </c>
    </row>
    <row r="17553" spans="1:7" x14ac:dyDescent="0.25">
      <c r="A17553">
        <v>2015</v>
      </c>
      <c r="F17553">
        <v>2015</v>
      </c>
      <c r="G17553" t="s">
        <v>14</v>
      </c>
    </row>
    <row r="17554" spans="1:7" x14ac:dyDescent="0.25">
      <c r="A17554">
        <v>2015</v>
      </c>
      <c r="F17554">
        <v>2015</v>
      </c>
      <c r="G17554" t="s">
        <v>14</v>
      </c>
    </row>
    <row r="17555" spans="1:7" x14ac:dyDescent="0.25">
      <c r="A17555">
        <v>2016</v>
      </c>
      <c r="F17555">
        <v>2016</v>
      </c>
      <c r="G17555" t="s">
        <v>14</v>
      </c>
    </row>
    <row r="17556" spans="1:7" x14ac:dyDescent="0.25">
      <c r="A17556">
        <v>2014</v>
      </c>
      <c r="F17556">
        <v>2014</v>
      </c>
      <c r="G17556" t="s">
        <v>14</v>
      </c>
    </row>
    <row r="17557" spans="1:7" x14ac:dyDescent="0.25">
      <c r="A17557">
        <v>2014</v>
      </c>
      <c r="F17557">
        <v>2014</v>
      </c>
      <c r="G17557" t="s">
        <v>13</v>
      </c>
    </row>
    <row r="17558" spans="1:7" x14ac:dyDescent="0.25">
      <c r="A17558">
        <v>2015</v>
      </c>
      <c r="F17558">
        <v>2015</v>
      </c>
      <c r="G17558" t="s">
        <v>14</v>
      </c>
    </row>
    <row r="17559" spans="1:7" x14ac:dyDescent="0.25">
      <c r="A17559">
        <v>2017</v>
      </c>
      <c r="F17559">
        <v>2017</v>
      </c>
      <c r="G17559" t="s">
        <v>14</v>
      </c>
    </row>
    <row r="17560" spans="1:7" x14ac:dyDescent="0.25">
      <c r="A17560">
        <v>2014</v>
      </c>
      <c r="F17560">
        <v>2014</v>
      </c>
      <c r="G17560" t="s">
        <v>14</v>
      </c>
    </row>
    <row r="17561" spans="1:7" x14ac:dyDescent="0.25">
      <c r="A17561">
        <v>2014</v>
      </c>
      <c r="F17561">
        <v>2014</v>
      </c>
      <c r="G17561" t="s">
        <v>14</v>
      </c>
    </row>
    <row r="17562" spans="1:7" x14ac:dyDescent="0.25">
      <c r="A17562">
        <v>2014</v>
      </c>
      <c r="F17562">
        <v>2014</v>
      </c>
      <c r="G17562" t="s">
        <v>15</v>
      </c>
    </row>
    <row r="17563" spans="1:7" x14ac:dyDescent="0.25">
      <c r="A17563">
        <v>2020</v>
      </c>
      <c r="F17563">
        <v>2020</v>
      </c>
      <c r="G17563" t="s">
        <v>14</v>
      </c>
    </row>
    <row r="17564" spans="1:7" x14ac:dyDescent="0.25">
      <c r="A17564">
        <v>2020</v>
      </c>
      <c r="F17564">
        <v>2020</v>
      </c>
      <c r="G17564" t="s">
        <v>14</v>
      </c>
    </row>
    <row r="17565" spans="1:7" x14ac:dyDescent="0.25">
      <c r="A17565">
        <v>2014</v>
      </c>
      <c r="F17565">
        <v>2014</v>
      </c>
      <c r="G17565" t="s">
        <v>14</v>
      </c>
    </row>
    <row r="17566" spans="1:7" x14ac:dyDescent="0.25">
      <c r="A17566">
        <v>2014</v>
      </c>
      <c r="F17566">
        <v>2014</v>
      </c>
      <c r="G17566" t="s">
        <v>14</v>
      </c>
    </row>
    <row r="17567" spans="1:7" x14ac:dyDescent="0.25">
      <c r="A17567">
        <v>2014</v>
      </c>
      <c r="F17567">
        <v>2014</v>
      </c>
      <c r="G17567" t="s">
        <v>14</v>
      </c>
    </row>
    <row r="17568" spans="1:7" x14ac:dyDescent="0.25">
      <c r="A17568">
        <v>2014</v>
      </c>
      <c r="F17568">
        <v>2014</v>
      </c>
      <c r="G17568" t="s">
        <v>14</v>
      </c>
    </row>
    <row r="17569" spans="1:7" x14ac:dyDescent="0.25">
      <c r="A17569">
        <v>2015</v>
      </c>
      <c r="F17569">
        <v>2015</v>
      </c>
      <c r="G17569" t="s">
        <v>14</v>
      </c>
    </row>
    <row r="17570" spans="1:7" x14ac:dyDescent="0.25">
      <c r="A17570">
        <v>2014</v>
      </c>
      <c r="F17570">
        <v>2014</v>
      </c>
      <c r="G17570" t="s">
        <v>14</v>
      </c>
    </row>
    <row r="17571" spans="1:7" x14ac:dyDescent="0.25">
      <c r="A17571">
        <v>2014</v>
      </c>
      <c r="F17571">
        <v>2014</v>
      </c>
      <c r="G17571" t="s">
        <v>15</v>
      </c>
    </row>
    <row r="17572" spans="1:7" x14ac:dyDescent="0.25">
      <c r="A17572">
        <v>1976</v>
      </c>
      <c r="F17572">
        <v>1976</v>
      </c>
      <c r="G17572" t="s">
        <v>13</v>
      </c>
    </row>
    <row r="17573" spans="1:7" x14ac:dyDescent="0.25">
      <c r="A17573">
        <v>1977</v>
      </c>
      <c r="F17573">
        <v>1977</v>
      </c>
      <c r="G17573" t="s">
        <v>13</v>
      </c>
    </row>
    <row r="17574" spans="1:7" x14ac:dyDescent="0.25">
      <c r="A17574">
        <v>2001</v>
      </c>
      <c r="F17574">
        <v>2001</v>
      </c>
      <c r="G17574" t="s">
        <v>13</v>
      </c>
    </row>
    <row r="17575" spans="1:7" x14ac:dyDescent="0.25">
      <c r="A17575">
        <v>1975</v>
      </c>
      <c r="F17575">
        <v>1975</v>
      </c>
      <c r="G17575" t="s">
        <v>13</v>
      </c>
    </row>
    <row r="17576" spans="1:7" x14ac:dyDescent="0.25">
      <c r="A17576">
        <v>1977</v>
      </c>
      <c r="F17576">
        <v>1977</v>
      </c>
      <c r="G17576" t="s">
        <v>13</v>
      </c>
    </row>
    <row r="17577" spans="1:7" x14ac:dyDescent="0.25">
      <c r="A17577">
        <v>1980</v>
      </c>
      <c r="F17577">
        <v>1980</v>
      </c>
      <c r="G17577" t="s">
        <v>13</v>
      </c>
    </row>
    <row r="17578" spans="1:7" x14ac:dyDescent="0.25">
      <c r="A17578">
        <v>1977</v>
      </c>
      <c r="F17578">
        <v>1977</v>
      </c>
      <c r="G17578" t="s">
        <v>14</v>
      </c>
    </row>
    <row r="17579" spans="1:7" x14ac:dyDescent="0.25">
      <c r="A17579">
        <v>1995</v>
      </c>
      <c r="F17579">
        <v>1995</v>
      </c>
      <c r="G17579" t="s">
        <v>14</v>
      </c>
    </row>
    <row r="17580" spans="1:7" x14ac:dyDescent="0.25">
      <c r="A17580">
        <v>1989</v>
      </c>
      <c r="F17580">
        <v>1989</v>
      </c>
      <c r="G17580" t="s">
        <v>13</v>
      </c>
    </row>
    <row r="17581" spans="1:7" x14ac:dyDescent="0.25">
      <c r="A17581">
        <v>1973</v>
      </c>
      <c r="F17581">
        <v>1973</v>
      </c>
      <c r="G17581" t="s">
        <v>13</v>
      </c>
    </row>
    <row r="17582" spans="1:7" x14ac:dyDescent="0.25">
      <c r="A17582">
        <v>1973</v>
      </c>
      <c r="F17582">
        <v>1973</v>
      </c>
      <c r="G17582" t="s">
        <v>13</v>
      </c>
    </row>
    <row r="17583" spans="1:7" x14ac:dyDescent="0.25">
      <c r="A17583">
        <v>1975</v>
      </c>
      <c r="F17583">
        <v>1975</v>
      </c>
      <c r="G17583" t="s">
        <v>13</v>
      </c>
    </row>
    <row r="17584" spans="1:7" x14ac:dyDescent="0.25">
      <c r="A17584">
        <v>1977</v>
      </c>
      <c r="F17584">
        <v>1977</v>
      </c>
      <c r="G17584" t="s">
        <v>13</v>
      </c>
    </row>
    <row r="17585" spans="1:7" x14ac:dyDescent="0.25">
      <c r="A17585">
        <v>1978</v>
      </c>
      <c r="F17585">
        <v>1978</v>
      </c>
      <c r="G17585" t="s">
        <v>13</v>
      </c>
    </row>
    <row r="17586" spans="1:7" x14ac:dyDescent="0.25">
      <c r="A17586">
        <v>1998</v>
      </c>
      <c r="F17586">
        <v>1998</v>
      </c>
      <c r="G17586" t="s">
        <v>13</v>
      </c>
    </row>
    <row r="17587" spans="1:7" x14ac:dyDescent="0.25">
      <c r="A17587">
        <v>1971</v>
      </c>
      <c r="F17587">
        <v>1971</v>
      </c>
      <c r="G17587" t="s">
        <v>13</v>
      </c>
    </row>
    <row r="17588" spans="1:7" x14ac:dyDescent="0.25">
      <c r="A17588">
        <v>2016</v>
      </c>
      <c r="F17588">
        <v>2016</v>
      </c>
      <c r="G17588" t="s">
        <v>13</v>
      </c>
    </row>
    <row r="17589" spans="1:7" x14ac:dyDescent="0.25">
      <c r="A17589">
        <v>2000</v>
      </c>
      <c r="F17589">
        <v>2000</v>
      </c>
      <c r="G17589" t="s">
        <v>13</v>
      </c>
    </row>
    <row r="17590" spans="1:7" x14ac:dyDescent="0.25">
      <c r="A17590">
        <v>1979</v>
      </c>
      <c r="F17590">
        <v>1979</v>
      </c>
      <c r="G17590" t="s">
        <v>13</v>
      </c>
    </row>
    <row r="17591" spans="1:7" x14ac:dyDescent="0.25">
      <c r="A17591">
        <v>1977</v>
      </c>
      <c r="F17591">
        <v>1977</v>
      </c>
      <c r="G17591" t="s">
        <v>13</v>
      </c>
    </row>
    <row r="17592" spans="1:7" x14ac:dyDescent="0.25">
      <c r="A17592">
        <v>1972</v>
      </c>
      <c r="F17592">
        <v>1972</v>
      </c>
      <c r="G17592" t="s">
        <v>13</v>
      </c>
    </row>
    <row r="17593" spans="1:7" x14ac:dyDescent="0.25">
      <c r="A17593">
        <v>2009</v>
      </c>
      <c r="F17593">
        <v>2009</v>
      </c>
      <c r="G17593" t="s">
        <v>13</v>
      </c>
    </row>
    <row r="17594" spans="1:7" x14ac:dyDescent="0.25">
      <c r="A17594">
        <v>1977</v>
      </c>
      <c r="F17594">
        <v>1977</v>
      </c>
    </row>
    <row r="17595" spans="1:7" x14ac:dyDescent="0.25">
      <c r="A17595">
        <v>2004</v>
      </c>
      <c r="F17595">
        <v>2004</v>
      </c>
      <c r="G17595" t="s">
        <v>13</v>
      </c>
    </row>
    <row r="17596" spans="1:7" x14ac:dyDescent="0.25">
      <c r="A17596">
        <v>1976</v>
      </c>
      <c r="F17596">
        <v>1976</v>
      </c>
      <c r="G17596" t="s">
        <v>13</v>
      </c>
    </row>
    <row r="17597" spans="1:7" x14ac:dyDescent="0.25">
      <c r="A17597">
        <v>2019</v>
      </c>
      <c r="F17597">
        <v>2019</v>
      </c>
      <c r="G17597" t="s">
        <v>13</v>
      </c>
    </row>
    <row r="17598" spans="1:7" x14ac:dyDescent="0.25">
      <c r="A17598">
        <v>2019</v>
      </c>
      <c r="F17598">
        <v>2019</v>
      </c>
      <c r="G17598" t="s">
        <v>14</v>
      </c>
    </row>
    <row r="17599" spans="1:7" x14ac:dyDescent="0.25">
      <c r="A17599">
        <v>2019</v>
      </c>
      <c r="F17599">
        <v>2019</v>
      </c>
      <c r="G17599" t="s">
        <v>14</v>
      </c>
    </row>
    <row r="17600" spans="1:7" x14ac:dyDescent="0.25">
      <c r="A17600">
        <v>2019</v>
      </c>
      <c r="F17600">
        <v>2019</v>
      </c>
      <c r="G17600" t="s">
        <v>14</v>
      </c>
    </row>
    <row r="17601" spans="1:7" x14ac:dyDescent="0.25">
      <c r="A17601">
        <v>2018</v>
      </c>
      <c r="F17601">
        <v>2018</v>
      </c>
      <c r="G17601" t="s">
        <v>14</v>
      </c>
    </row>
    <row r="17602" spans="1:7" x14ac:dyDescent="0.25">
      <c r="A17602">
        <v>2018</v>
      </c>
      <c r="F17602">
        <v>2018</v>
      </c>
      <c r="G17602" t="s">
        <v>14</v>
      </c>
    </row>
    <row r="17603" spans="1:7" x14ac:dyDescent="0.25">
      <c r="A17603">
        <v>2018</v>
      </c>
      <c r="F17603">
        <v>2018</v>
      </c>
      <c r="G17603" t="s">
        <v>14</v>
      </c>
    </row>
    <row r="17604" spans="1:7" x14ac:dyDescent="0.25">
      <c r="A17604">
        <v>2018</v>
      </c>
      <c r="F17604">
        <v>2018</v>
      </c>
      <c r="G17604" t="s">
        <v>14</v>
      </c>
    </row>
    <row r="17605" spans="1:7" x14ac:dyDescent="0.25">
      <c r="A17605">
        <v>2018</v>
      </c>
      <c r="F17605">
        <v>2018</v>
      </c>
      <c r="G17605" t="s">
        <v>14</v>
      </c>
    </row>
    <row r="17606" spans="1:7" x14ac:dyDescent="0.25">
      <c r="A17606">
        <v>2018</v>
      </c>
      <c r="F17606">
        <v>2018</v>
      </c>
      <c r="G17606" t="s">
        <v>14</v>
      </c>
    </row>
    <row r="17607" spans="1:7" x14ac:dyDescent="0.25">
      <c r="A17607">
        <v>2019</v>
      </c>
      <c r="F17607">
        <v>2019</v>
      </c>
      <c r="G17607" t="s">
        <v>14</v>
      </c>
    </row>
    <row r="17608" spans="1:7" x14ac:dyDescent="0.25">
      <c r="A17608">
        <v>2018</v>
      </c>
      <c r="F17608">
        <v>2018</v>
      </c>
      <c r="G17608" t="s">
        <v>13</v>
      </c>
    </row>
    <row r="17609" spans="1:7" x14ac:dyDescent="0.25">
      <c r="A17609">
        <v>2018</v>
      </c>
      <c r="F17609">
        <v>2018</v>
      </c>
      <c r="G17609" t="s">
        <v>14</v>
      </c>
    </row>
    <row r="17610" spans="1:7" x14ac:dyDescent="0.25">
      <c r="A17610">
        <v>2019</v>
      </c>
      <c r="F17610">
        <v>2019</v>
      </c>
      <c r="G17610" t="s">
        <v>13</v>
      </c>
    </row>
    <row r="17611" spans="1:7" x14ac:dyDescent="0.25">
      <c r="A17611">
        <v>1973</v>
      </c>
      <c r="F17611">
        <v>1973</v>
      </c>
      <c r="G17611" t="s">
        <v>17</v>
      </c>
    </row>
    <row r="17612" spans="1:7" x14ac:dyDescent="0.25">
      <c r="A17612">
        <v>1974</v>
      </c>
      <c r="F17612">
        <v>1974</v>
      </c>
      <c r="G17612" t="s">
        <v>17</v>
      </c>
    </row>
    <row r="17613" spans="1:7" x14ac:dyDescent="0.25">
      <c r="A17613">
        <v>1975</v>
      </c>
      <c r="F17613">
        <v>1975</v>
      </c>
      <c r="G17613" t="s">
        <v>17</v>
      </c>
    </row>
    <row r="17614" spans="1:7" x14ac:dyDescent="0.25">
      <c r="A17614">
        <v>1975</v>
      </c>
      <c r="F17614">
        <v>1975</v>
      </c>
      <c r="G17614" t="s">
        <v>17</v>
      </c>
    </row>
    <row r="17615" spans="1:7" x14ac:dyDescent="0.25">
      <c r="A17615">
        <v>1983</v>
      </c>
      <c r="F17615">
        <v>1983</v>
      </c>
      <c r="G17615" t="s">
        <v>18</v>
      </c>
    </row>
    <row r="17616" spans="1:7" x14ac:dyDescent="0.25">
      <c r="A17616">
        <v>1983</v>
      </c>
      <c r="F17616">
        <v>1983</v>
      </c>
      <c r="G17616" t="s">
        <v>16</v>
      </c>
    </row>
    <row r="17617" spans="1:7" x14ac:dyDescent="0.25">
      <c r="A17617">
        <v>1981</v>
      </c>
      <c r="F17617">
        <v>1981</v>
      </c>
      <c r="G17617" t="s">
        <v>25</v>
      </c>
    </row>
    <row r="17618" spans="1:7" x14ac:dyDescent="0.25">
      <c r="A17618">
        <v>2000</v>
      </c>
      <c r="F17618">
        <v>2000</v>
      </c>
      <c r="G17618" t="s">
        <v>22</v>
      </c>
    </row>
    <row r="17619" spans="1:7" x14ac:dyDescent="0.25">
      <c r="A17619">
        <v>2000</v>
      </c>
      <c r="F17619">
        <v>2000</v>
      </c>
      <c r="G17619" t="s">
        <v>34</v>
      </c>
    </row>
    <row r="17620" spans="1:7" x14ac:dyDescent="0.25">
      <c r="A17620">
        <v>1982</v>
      </c>
      <c r="F17620">
        <v>1982</v>
      </c>
      <c r="G17620" t="s">
        <v>17</v>
      </c>
    </row>
    <row r="17621" spans="1:7" x14ac:dyDescent="0.25">
      <c r="A17621">
        <v>2004</v>
      </c>
      <c r="F17621">
        <v>2004</v>
      </c>
      <c r="G17621" t="s">
        <v>19</v>
      </c>
    </row>
    <row r="17622" spans="1:7" x14ac:dyDescent="0.25">
      <c r="A17622">
        <v>1973</v>
      </c>
      <c r="F17622">
        <v>1973</v>
      </c>
      <c r="G17622" t="s">
        <v>17</v>
      </c>
    </row>
    <row r="17623" spans="1:7" x14ac:dyDescent="0.25">
      <c r="A17623">
        <v>1996</v>
      </c>
      <c r="F17623">
        <v>1996</v>
      </c>
      <c r="G17623" t="s">
        <v>34</v>
      </c>
    </row>
    <row r="17624" spans="1:7" x14ac:dyDescent="0.25">
      <c r="A17624">
        <v>1982</v>
      </c>
      <c r="F17624">
        <v>1982</v>
      </c>
      <c r="G17624" t="s">
        <v>25</v>
      </c>
    </row>
    <row r="17625" spans="1:7" x14ac:dyDescent="0.25">
      <c r="A17625">
        <v>1996</v>
      </c>
      <c r="F17625">
        <v>1996</v>
      </c>
      <c r="G17625" t="s">
        <v>19</v>
      </c>
    </row>
    <row r="17626" spans="1:7" x14ac:dyDescent="0.25">
      <c r="A17626">
        <v>1994</v>
      </c>
      <c r="F17626">
        <v>1994</v>
      </c>
      <c r="G17626" t="s">
        <v>18</v>
      </c>
    </row>
    <row r="17627" spans="1:7" x14ac:dyDescent="0.25">
      <c r="A17627">
        <v>1985</v>
      </c>
      <c r="F17627">
        <v>1985</v>
      </c>
      <c r="G17627" t="s">
        <v>13</v>
      </c>
    </row>
    <row r="17628" spans="1:7" x14ac:dyDescent="0.25">
      <c r="A17628">
        <v>1985</v>
      </c>
      <c r="F17628">
        <v>1985</v>
      </c>
      <c r="G17628" t="s">
        <v>14</v>
      </c>
    </row>
    <row r="17629" spans="1:7" x14ac:dyDescent="0.25">
      <c r="A17629">
        <v>2011</v>
      </c>
      <c r="F17629">
        <v>2011</v>
      </c>
      <c r="G17629" t="s">
        <v>20</v>
      </c>
    </row>
    <row r="17630" spans="1:7" x14ac:dyDescent="0.25">
      <c r="A17630">
        <v>2006</v>
      </c>
      <c r="F17630">
        <v>2006</v>
      </c>
      <c r="G17630" t="s">
        <v>13</v>
      </c>
    </row>
    <row r="17631" spans="1:7" x14ac:dyDescent="0.25">
      <c r="A17631">
        <v>2002</v>
      </c>
      <c r="F17631">
        <v>2002</v>
      </c>
      <c r="G17631" t="s">
        <v>13</v>
      </c>
    </row>
    <row r="17632" spans="1:7" x14ac:dyDescent="0.25">
      <c r="A17632">
        <v>2013</v>
      </c>
      <c r="F17632">
        <v>2013</v>
      </c>
      <c r="G17632" t="s">
        <v>13</v>
      </c>
    </row>
    <row r="17633" spans="1:7" x14ac:dyDescent="0.25">
      <c r="A17633">
        <v>1973</v>
      </c>
      <c r="F17633">
        <v>1973</v>
      </c>
      <c r="G17633" t="s">
        <v>13</v>
      </c>
    </row>
    <row r="17634" spans="1:7" x14ac:dyDescent="0.25">
      <c r="A17634">
        <v>1977</v>
      </c>
      <c r="F17634">
        <v>1977</v>
      </c>
      <c r="G17634" t="s">
        <v>13</v>
      </c>
    </row>
    <row r="17635" spans="1:7" x14ac:dyDescent="0.25">
      <c r="A17635">
        <v>1997</v>
      </c>
      <c r="F17635">
        <v>1997</v>
      </c>
      <c r="G17635" t="s">
        <v>13</v>
      </c>
    </row>
    <row r="17636" spans="1:7" x14ac:dyDescent="0.25">
      <c r="A17636">
        <v>1970</v>
      </c>
      <c r="F17636">
        <v>1970</v>
      </c>
      <c r="G17636" t="s">
        <v>13</v>
      </c>
    </row>
    <row r="17637" spans="1:7" x14ac:dyDescent="0.25">
      <c r="A17637">
        <v>1976</v>
      </c>
      <c r="F17637">
        <v>1976</v>
      </c>
      <c r="G17637" t="s">
        <v>13</v>
      </c>
    </row>
    <row r="17638" spans="1:7" x14ac:dyDescent="0.25">
      <c r="A17638">
        <v>1971</v>
      </c>
      <c r="F17638">
        <v>1971</v>
      </c>
      <c r="G17638" t="s">
        <v>13</v>
      </c>
    </row>
    <row r="17639" spans="1:7" x14ac:dyDescent="0.25">
      <c r="A17639">
        <v>1971</v>
      </c>
      <c r="F17639">
        <v>1971</v>
      </c>
    </row>
    <row r="17640" spans="1:7" x14ac:dyDescent="0.25">
      <c r="A17640">
        <v>2014</v>
      </c>
      <c r="F17640">
        <v>2014</v>
      </c>
      <c r="G17640" t="s">
        <v>14</v>
      </c>
    </row>
    <row r="17641" spans="1:7" x14ac:dyDescent="0.25">
      <c r="A17641">
        <v>2017</v>
      </c>
      <c r="F17641">
        <v>2017</v>
      </c>
      <c r="G17641" t="s">
        <v>14</v>
      </c>
    </row>
    <row r="17642" spans="1:7" x14ac:dyDescent="0.25">
      <c r="A17642">
        <v>2016</v>
      </c>
      <c r="F17642">
        <v>2016</v>
      </c>
      <c r="G17642" t="s">
        <v>14</v>
      </c>
    </row>
    <row r="17643" spans="1:7" x14ac:dyDescent="0.25">
      <c r="A17643">
        <v>2019</v>
      </c>
      <c r="F17643">
        <v>2019</v>
      </c>
      <c r="G17643" t="s">
        <v>14</v>
      </c>
    </row>
    <row r="17644" spans="1:7" x14ac:dyDescent="0.25">
      <c r="A17644">
        <v>2020</v>
      </c>
      <c r="F17644">
        <v>2020</v>
      </c>
      <c r="G17644" t="s">
        <v>14</v>
      </c>
    </row>
    <row r="17645" spans="1:7" x14ac:dyDescent="0.25">
      <c r="A17645">
        <v>2016</v>
      </c>
      <c r="F17645">
        <v>2016</v>
      </c>
      <c r="G17645" t="s">
        <v>14</v>
      </c>
    </row>
    <row r="17646" spans="1:7" x14ac:dyDescent="0.25">
      <c r="A17646">
        <v>2014</v>
      </c>
      <c r="F17646">
        <v>2014</v>
      </c>
      <c r="G17646" t="s">
        <v>13</v>
      </c>
    </row>
    <row r="17647" spans="1:7" x14ac:dyDescent="0.25">
      <c r="A17647">
        <v>2015</v>
      </c>
      <c r="F17647">
        <v>2015</v>
      </c>
      <c r="G17647" t="s">
        <v>14</v>
      </c>
    </row>
    <row r="17648" spans="1:7" x14ac:dyDescent="0.25">
      <c r="A17648">
        <v>2014</v>
      </c>
      <c r="F17648">
        <v>2014</v>
      </c>
      <c r="G17648" t="s">
        <v>14</v>
      </c>
    </row>
    <row r="17649" spans="1:7" x14ac:dyDescent="0.25">
      <c r="A17649">
        <v>2014</v>
      </c>
      <c r="F17649">
        <v>2014</v>
      </c>
      <c r="G17649" t="s">
        <v>14</v>
      </c>
    </row>
    <row r="17650" spans="1:7" x14ac:dyDescent="0.25">
      <c r="A17650">
        <v>2014</v>
      </c>
      <c r="F17650">
        <v>2014</v>
      </c>
      <c r="G17650" t="s">
        <v>14</v>
      </c>
    </row>
    <row r="17651" spans="1:7" x14ac:dyDescent="0.25">
      <c r="A17651">
        <v>2014</v>
      </c>
      <c r="F17651">
        <v>2014</v>
      </c>
      <c r="G17651" t="s">
        <v>14</v>
      </c>
    </row>
    <row r="17652" spans="1:7" x14ac:dyDescent="0.25">
      <c r="A17652">
        <v>2014</v>
      </c>
      <c r="F17652">
        <v>2014</v>
      </c>
      <c r="G17652" t="s">
        <v>14</v>
      </c>
    </row>
    <row r="17653" spans="1:7" x14ac:dyDescent="0.25">
      <c r="A17653">
        <v>2013</v>
      </c>
      <c r="F17653">
        <v>2013</v>
      </c>
      <c r="G17653" t="s">
        <v>14</v>
      </c>
    </row>
    <row r="17654" spans="1:7" x14ac:dyDescent="0.25">
      <c r="A17654">
        <v>2014</v>
      </c>
      <c r="F17654">
        <v>2014</v>
      </c>
      <c r="G17654" t="s">
        <v>14</v>
      </c>
    </row>
    <row r="17655" spans="1:7" x14ac:dyDescent="0.25">
      <c r="A17655">
        <v>2015</v>
      </c>
      <c r="F17655">
        <v>2015</v>
      </c>
      <c r="G17655" t="s">
        <v>14</v>
      </c>
    </row>
    <row r="17656" spans="1:7" x14ac:dyDescent="0.25">
      <c r="A17656">
        <v>2018</v>
      </c>
      <c r="F17656">
        <v>2018</v>
      </c>
      <c r="G17656" t="s">
        <v>15</v>
      </c>
    </row>
    <row r="17657" spans="1:7" x14ac:dyDescent="0.25">
      <c r="A17657">
        <v>2015</v>
      </c>
      <c r="F17657">
        <v>2015</v>
      </c>
      <c r="G17657" t="s">
        <v>14</v>
      </c>
    </row>
    <row r="17658" spans="1:7" x14ac:dyDescent="0.25">
      <c r="A17658">
        <v>2015</v>
      </c>
      <c r="F17658">
        <v>2015</v>
      </c>
      <c r="G17658" t="s">
        <v>14</v>
      </c>
    </row>
    <row r="17659" spans="1:7" x14ac:dyDescent="0.25">
      <c r="A17659">
        <v>2015</v>
      </c>
      <c r="F17659">
        <v>2015</v>
      </c>
      <c r="G17659" t="s">
        <v>13</v>
      </c>
    </row>
    <row r="17660" spans="1:7" x14ac:dyDescent="0.25">
      <c r="A17660">
        <v>2015</v>
      </c>
      <c r="F17660">
        <v>2015</v>
      </c>
      <c r="G17660" t="s">
        <v>14</v>
      </c>
    </row>
    <row r="17661" spans="1:7" x14ac:dyDescent="0.25">
      <c r="A17661">
        <v>1973</v>
      </c>
      <c r="F17661">
        <v>1973</v>
      </c>
      <c r="G17661" t="s">
        <v>13</v>
      </c>
    </row>
    <row r="17662" spans="1:7" x14ac:dyDescent="0.25">
      <c r="A17662">
        <v>1974</v>
      </c>
      <c r="F17662">
        <v>1974</v>
      </c>
      <c r="G17662" t="s">
        <v>13</v>
      </c>
    </row>
    <row r="17663" spans="1:7" x14ac:dyDescent="0.25">
      <c r="A17663">
        <v>2014</v>
      </c>
      <c r="F17663">
        <v>2014</v>
      </c>
      <c r="G17663" t="s">
        <v>13</v>
      </c>
    </row>
    <row r="17664" spans="1:7" x14ac:dyDescent="0.25">
      <c r="A17664">
        <v>2014</v>
      </c>
      <c r="F17664">
        <v>2014</v>
      </c>
      <c r="G17664" t="s">
        <v>14</v>
      </c>
    </row>
    <row r="17665" spans="1:7" x14ac:dyDescent="0.25">
      <c r="A17665">
        <v>1976</v>
      </c>
      <c r="F17665">
        <v>1976</v>
      </c>
      <c r="G17665" t="s">
        <v>13</v>
      </c>
    </row>
    <row r="17666" spans="1:7" x14ac:dyDescent="0.25">
      <c r="A17666">
        <v>1976</v>
      </c>
      <c r="F17666">
        <v>1976</v>
      </c>
      <c r="G17666" t="s">
        <v>13</v>
      </c>
    </row>
    <row r="17667" spans="1:7" x14ac:dyDescent="0.25">
      <c r="A17667">
        <v>1989</v>
      </c>
      <c r="F17667">
        <v>1989</v>
      </c>
      <c r="G17667" t="s">
        <v>15</v>
      </c>
    </row>
    <row r="17668" spans="1:7" x14ac:dyDescent="0.25">
      <c r="A17668">
        <v>1989</v>
      </c>
      <c r="F17668">
        <v>1989</v>
      </c>
      <c r="G17668" t="s">
        <v>13</v>
      </c>
    </row>
    <row r="17669" spans="1:7" x14ac:dyDescent="0.25">
      <c r="A17669">
        <v>1960</v>
      </c>
      <c r="F17669">
        <v>1960</v>
      </c>
      <c r="G17669" t="s">
        <v>13</v>
      </c>
    </row>
    <row r="17670" spans="1:7" x14ac:dyDescent="0.25">
      <c r="A17670">
        <v>1962</v>
      </c>
      <c r="F17670">
        <v>1962</v>
      </c>
      <c r="G17670" t="s">
        <v>14</v>
      </c>
    </row>
    <row r="17671" spans="1:7" x14ac:dyDescent="0.25">
      <c r="A17671">
        <v>1959</v>
      </c>
      <c r="F17671">
        <v>1959</v>
      </c>
      <c r="G17671" t="s">
        <v>13</v>
      </c>
    </row>
    <row r="17672" spans="1:7" x14ac:dyDescent="0.25">
      <c r="A17672">
        <v>1959</v>
      </c>
      <c r="F17672">
        <v>1959</v>
      </c>
      <c r="G17672" t="s">
        <v>13</v>
      </c>
    </row>
    <row r="17673" spans="1:7" x14ac:dyDescent="0.25">
      <c r="A17673">
        <v>1959</v>
      </c>
      <c r="F17673">
        <v>1959</v>
      </c>
      <c r="G17673" t="s">
        <v>13</v>
      </c>
    </row>
    <row r="17674" spans="1:7" x14ac:dyDescent="0.25">
      <c r="A17674">
        <v>2006</v>
      </c>
      <c r="F17674">
        <v>2006</v>
      </c>
      <c r="G17674" t="s">
        <v>13</v>
      </c>
    </row>
    <row r="17675" spans="1:7" x14ac:dyDescent="0.25">
      <c r="A17675">
        <v>1975</v>
      </c>
      <c r="F17675">
        <v>1975</v>
      </c>
      <c r="G17675" t="s">
        <v>13</v>
      </c>
    </row>
    <row r="17676" spans="1:7" x14ac:dyDescent="0.25">
      <c r="A17676">
        <v>1978</v>
      </c>
      <c r="F17676">
        <v>1978</v>
      </c>
      <c r="G17676" t="s">
        <v>13</v>
      </c>
    </row>
    <row r="17677" spans="1:7" x14ac:dyDescent="0.25">
      <c r="A17677">
        <v>1974</v>
      </c>
      <c r="F17677">
        <v>1974</v>
      </c>
      <c r="G17677" t="s">
        <v>13</v>
      </c>
    </row>
    <row r="17678" spans="1:7" x14ac:dyDescent="0.25">
      <c r="A17678">
        <v>1960</v>
      </c>
      <c r="F17678">
        <v>1960</v>
      </c>
      <c r="G17678" t="s">
        <v>13</v>
      </c>
    </row>
    <row r="17679" spans="1:7" x14ac:dyDescent="0.25">
      <c r="A17679">
        <v>1962</v>
      </c>
      <c r="F17679">
        <v>1962</v>
      </c>
      <c r="G17679" t="s">
        <v>13</v>
      </c>
    </row>
    <row r="17680" spans="1:7" x14ac:dyDescent="0.25">
      <c r="A17680">
        <v>1960</v>
      </c>
      <c r="F17680">
        <v>1960</v>
      </c>
      <c r="G17680" t="s">
        <v>13</v>
      </c>
    </row>
    <row r="17681" spans="1:7" x14ac:dyDescent="0.25">
      <c r="A17681">
        <v>1961</v>
      </c>
      <c r="F17681">
        <v>1961</v>
      </c>
      <c r="G17681" t="s">
        <v>13</v>
      </c>
    </row>
    <row r="17682" spans="1:7" x14ac:dyDescent="0.25">
      <c r="A17682">
        <v>1961</v>
      </c>
      <c r="F17682">
        <v>1961</v>
      </c>
      <c r="G17682" t="s">
        <v>13</v>
      </c>
    </row>
    <row r="17683" spans="1:7" x14ac:dyDescent="0.25">
      <c r="A17683">
        <v>1962</v>
      </c>
      <c r="F17683">
        <v>1962</v>
      </c>
      <c r="G17683" t="s">
        <v>13</v>
      </c>
    </row>
    <row r="17684" spans="1:7" x14ac:dyDescent="0.25">
      <c r="A17684">
        <v>1973</v>
      </c>
      <c r="F17684">
        <v>1973</v>
      </c>
      <c r="G17684" t="s">
        <v>13</v>
      </c>
    </row>
    <row r="17685" spans="1:7" x14ac:dyDescent="0.25">
      <c r="A17685">
        <v>1997</v>
      </c>
      <c r="F17685">
        <v>1997</v>
      </c>
      <c r="G17685" t="s">
        <v>14</v>
      </c>
    </row>
    <row r="17686" spans="1:7" x14ac:dyDescent="0.25">
      <c r="A17686">
        <v>2000</v>
      </c>
      <c r="F17686">
        <v>2000</v>
      </c>
      <c r="G17686" t="s">
        <v>13</v>
      </c>
    </row>
    <row r="17687" spans="1:7" x14ac:dyDescent="0.25">
      <c r="A17687">
        <v>1959</v>
      </c>
      <c r="F17687">
        <v>1959</v>
      </c>
      <c r="G17687" t="s">
        <v>13</v>
      </c>
    </row>
    <row r="17688" spans="1:7" x14ac:dyDescent="0.25">
      <c r="A17688">
        <v>1960</v>
      </c>
      <c r="F17688">
        <v>1960</v>
      </c>
      <c r="G17688" t="s">
        <v>13</v>
      </c>
    </row>
    <row r="17689" spans="1:7" x14ac:dyDescent="0.25">
      <c r="A17689">
        <v>1964</v>
      </c>
      <c r="F17689">
        <v>1964</v>
      </c>
      <c r="G17689" t="s">
        <v>13</v>
      </c>
    </row>
    <row r="17690" spans="1:7" x14ac:dyDescent="0.25">
      <c r="A17690">
        <v>2002</v>
      </c>
      <c r="F17690">
        <v>2002</v>
      </c>
      <c r="G17690" t="s">
        <v>13</v>
      </c>
    </row>
    <row r="17691" spans="1:7" x14ac:dyDescent="0.25">
      <c r="A17691">
        <v>2020</v>
      </c>
      <c r="F17691">
        <v>2020</v>
      </c>
      <c r="G17691" t="s">
        <v>14</v>
      </c>
    </row>
    <row r="17692" spans="1:7" x14ac:dyDescent="0.25">
      <c r="A17692">
        <v>1959</v>
      </c>
      <c r="F17692">
        <v>1959</v>
      </c>
      <c r="G17692" t="s">
        <v>13</v>
      </c>
    </row>
    <row r="17693" spans="1:7" x14ac:dyDescent="0.25">
      <c r="A17693">
        <v>2019</v>
      </c>
      <c r="F17693">
        <v>2019</v>
      </c>
      <c r="G17693" t="s">
        <v>14</v>
      </c>
    </row>
    <row r="17694" spans="1:7" x14ac:dyDescent="0.25">
      <c r="A17694">
        <v>2016</v>
      </c>
      <c r="F17694">
        <v>2016</v>
      </c>
      <c r="G17694" t="s">
        <v>14</v>
      </c>
    </row>
    <row r="17695" spans="1:7" x14ac:dyDescent="0.25">
      <c r="A17695">
        <v>1984</v>
      </c>
      <c r="F17695">
        <v>1984</v>
      </c>
      <c r="G17695" t="s">
        <v>16</v>
      </c>
    </row>
    <row r="17696" spans="1:7" x14ac:dyDescent="0.25">
      <c r="A17696">
        <v>1987</v>
      </c>
      <c r="F17696">
        <v>1987</v>
      </c>
      <c r="G17696" t="s">
        <v>33</v>
      </c>
    </row>
    <row r="17697" spans="1:7" x14ac:dyDescent="0.25">
      <c r="A17697">
        <v>1984</v>
      </c>
      <c r="F17697">
        <v>1984</v>
      </c>
      <c r="G17697" t="s">
        <v>18</v>
      </c>
    </row>
    <row r="17698" spans="1:7" x14ac:dyDescent="0.25">
      <c r="A17698">
        <v>1994</v>
      </c>
      <c r="F17698">
        <v>1994</v>
      </c>
      <c r="G17698" t="s">
        <v>18</v>
      </c>
    </row>
    <row r="17699" spans="1:7" x14ac:dyDescent="0.25">
      <c r="A17699">
        <v>1987</v>
      </c>
      <c r="F17699">
        <v>1987</v>
      </c>
      <c r="G17699" t="s">
        <v>18</v>
      </c>
    </row>
    <row r="17700" spans="1:7" x14ac:dyDescent="0.25">
      <c r="A17700">
        <v>1975</v>
      </c>
      <c r="F17700">
        <v>1975</v>
      </c>
      <c r="G17700" t="s">
        <v>16</v>
      </c>
    </row>
    <row r="17701" spans="1:7" x14ac:dyDescent="0.25">
      <c r="A17701">
        <v>1985</v>
      </c>
      <c r="F17701">
        <v>1985</v>
      </c>
      <c r="G17701" t="s">
        <v>25</v>
      </c>
    </row>
    <row r="17702" spans="1:7" x14ac:dyDescent="0.25">
      <c r="A17702">
        <v>1980</v>
      </c>
      <c r="F17702">
        <v>1980</v>
      </c>
      <c r="G17702" t="s">
        <v>25</v>
      </c>
    </row>
    <row r="17703" spans="1:7" x14ac:dyDescent="0.25">
      <c r="A17703">
        <v>1984</v>
      </c>
      <c r="F17703">
        <v>1984</v>
      </c>
      <c r="G17703" t="s">
        <v>13</v>
      </c>
    </row>
    <row r="17704" spans="1:7" x14ac:dyDescent="0.25">
      <c r="A17704">
        <v>1985</v>
      </c>
      <c r="F17704">
        <v>1985</v>
      </c>
      <c r="G17704" t="s">
        <v>33</v>
      </c>
    </row>
    <row r="17705" spans="1:7" x14ac:dyDescent="0.25">
      <c r="A17705">
        <v>1983</v>
      </c>
      <c r="F17705">
        <v>1983</v>
      </c>
      <c r="G17705" t="s">
        <v>14</v>
      </c>
    </row>
    <row r="17706" spans="1:7" x14ac:dyDescent="0.25">
      <c r="A17706">
        <v>1996</v>
      </c>
      <c r="F17706">
        <v>1996</v>
      </c>
      <c r="G17706" t="s">
        <v>20</v>
      </c>
    </row>
    <row r="17707" spans="1:7" x14ac:dyDescent="0.25">
      <c r="A17707">
        <v>1983</v>
      </c>
      <c r="F17707">
        <v>1983</v>
      </c>
      <c r="G17707" t="s">
        <v>25</v>
      </c>
    </row>
    <row r="17708" spans="1:7" x14ac:dyDescent="0.25">
      <c r="A17708">
        <v>1980</v>
      </c>
      <c r="F17708">
        <v>1980</v>
      </c>
      <c r="G17708" t="s">
        <v>17</v>
      </c>
    </row>
    <row r="17709" spans="1:7" x14ac:dyDescent="0.25">
      <c r="A17709">
        <v>1978</v>
      </c>
      <c r="F17709">
        <v>1978</v>
      </c>
      <c r="G17709" t="s">
        <v>16</v>
      </c>
    </row>
    <row r="17710" spans="1:7" x14ac:dyDescent="0.25">
      <c r="A17710">
        <v>1988</v>
      </c>
      <c r="F17710">
        <v>1988</v>
      </c>
      <c r="G17710" t="s">
        <v>18</v>
      </c>
    </row>
    <row r="17711" spans="1:7" x14ac:dyDescent="0.25">
      <c r="A17711">
        <v>1982</v>
      </c>
      <c r="F17711">
        <v>1982</v>
      </c>
      <c r="G17711" t="s">
        <v>18</v>
      </c>
    </row>
    <row r="17712" spans="1:7" x14ac:dyDescent="0.25">
      <c r="A17712">
        <v>1981</v>
      </c>
      <c r="F17712">
        <v>1981</v>
      </c>
      <c r="G17712" t="s">
        <v>25</v>
      </c>
    </row>
    <row r="17713" spans="1:7" x14ac:dyDescent="0.25">
      <c r="A17713">
        <v>1986</v>
      </c>
      <c r="F17713">
        <v>1986</v>
      </c>
      <c r="G17713" t="s">
        <v>18</v>
      </c>
    </row>
    <row r="17714" spans="1:7" x14ac:dyDescent="0.25">
      <c r="A17714">
        <v>1991</v>
      </c>
      <c r="F17714">
        <v>1991</v>
      </c>
      <c r="G17714" t="s">
        <v>16</v>
      </c>
    </row>
    <row r="17715" spans="1:7" x14ac:dyDescent="0.25">
      <c r="A17715">
        <v>1979</v>
      </c>
      <c r="F17715">
        <v>1979</v>
      </c>
      <c r="G17715" t="s">
        <v>25</v>
      </c>
    </row>
    <row r="17716" spans="1:7" x14ac:dyDescent="0.25">
      <c r="A17716">
        <v>2002</v>
      </c>
      <c r="F17716">
        <v>2002</v>
      </c>
      <c r="G17716" t="s">
        <v>25</v>
      </c>
    </row>
    <row r="17717" spans="1:7" x14ac:dyDescent="0.25">
      <c r="A17717">
        <v>1983</v>
      </c>
      <c r="F17717">
        <v>1983</v>
      </c>
      <c r="G17717" t="s">
        <v>14</v>
      </c>
    </row>
    <row r="17718" spans="1:7" x14ac:dyDescent="0.25">
      <c r="A17718">
        <v>2002</v>
      </c>
      <c r="F17718">
        <v>2002</v>
      </c>
      <c r="G17718" t="s">
        <v>25</v>
      </c>
    </row>
    <row r="17719" spans="1:7" x14ac:dyDescent="0.25">
      <c r="A17719">
        <v>2004</v>
      </c>
      <c r="F17719">
        <v>2004</v>
      </c>
      <c r="G17719" t="s">
        <v>34</v>
      </c>
    </row>
    <row r="17720" spans="1:7" x14ac:dyDescent="0.25">
      <c r="A17720">
        <v>1981</v>
      </c>
      <c r="F17720">
        <v>1981</v>
      </c>
      <c r="G17720" t="s">
        <v>18</v>
      </c>
    </row>
    <row r="17721" spans="1:7" x14ac:dyDescent="0.25">
      <c r="A17721">
        <v>1993</v>
      </c>
      <c r="F17721">
        <v>1993</v>
      </c>
      <c r="G17721" t="s">
        <v>25</v>
      </c>
    </row>
    <row r="17722" spans="1:7" x14ac:dyDescent="0.25">
      <c r="A17722">
        <v>1988</v>
      </c>
      <c r="F17722">
        <v>1988</v>
      </c>
      <c r="G17722" t="s">
        <v>25</v>
      </c>
    </row>
    <row r="17723" spans="1:7" x14ac:dyDescent="0.25">
      <c r="A17723">
        <v>1972</v>
      </c>
      <c r="F17723">
        <v>1972</v>
      </c>
      <c r="G17723" t="s">
        <v>16</v>
      </c>
    </row>
    <row r="17724" spans="1:7" x14ac:dyDescent="0.25">
      <c r="A17724">
        <v>1987</v>
      </c>
      <c r="F17724">
        <v>1987</v>
      </c>
      <c r="G17724" t="s">
        <v>14</v>
      </c>
    </row>
    <row r="17725" spans="1:7" x14ac:dyDescent="0.25">
      <c r="A17725">
        <v>1968</v>
      </c>
      <c r="F17725">
        <v>1968</v>
      </c>
      <c r="G17725" t="s">
        <v>13</v>
      </c>
    </row>
    <row r="17726" spans="1:7" x14ac:dyDescent="0.25">
      <c r="A17726">
        <v>1969</v>
      </c>
      <c r="F17726">
        <v>1969</v>
      </c>
      <c r="G17726" t="s">
        <v>13</v>
      </c>
    </row>
    <row r="17727" spans="1:7" x14ac:dyDescent="0.25">
      <c r="A17727">
        <v>1960</v>
      </c>
      <c r="F17727">
        <v>1960</v>
      </c>
      <c r="G17727" t="s">
        <v>13</v>
      </c>
    </row>
    <row r="17728" spans="1:7" x14ac:dyDescent="0.25">
      <c r="A17728">
        <v>1998</v>
      </c>
      <c r="F17728">
        <v>1998</v>
      </c>
      <c r="G17728" t="s">
        <v>13</v>
      </c>
    </row>
    <row r="17729" spans="1:7" x14ac:dyDescent="0.25">
      <c r="A17729">
        <v>1968</v>
      </c>
      <c r="F17729">
        <v>1968</v>
      </c>
      <c r="G17729" t="s">
        <v>13</v>
      </c>
    </row>
    <row r="17730" spans="1:7" x14ac:dyDescent="0.25">
      <c r="A17730">
        <v>1976</v>
      </c>
      <c r="F17730">
        <v>1976</v>
      </c>
      <c r="G17730" t="s">
        <v>13</v>
      </c>
    </row>
    <row r="17731" spans="1:7" x14ac:dyDescent="0.25">
      <c r="A17731">
        <v>1978</v>
      </c>
      <c r="F17731">
        <v>1978</v>
      </c>
      <c r="G17731" t="s">
        <v>13</v>
      </c>
    </row>
    <row r="17732" spans="1:7" x14ac:dyDescent="0.25">
      <c r="A17732">
        <v>1964</v>
      </c>
      <c r="F17732">
        <v>1964</v>
      </c>
      <c r="G17732" t="s">
        <v>13</v>
      </c>
    </row>
    <row r="17733" spans="1:7" x14ac:dyDescent="0.25">
      <c r="A17733">
        <v>1967</v>
      </c>
      <c r="F17733">
        <v>1967</v>
      </c>
      <c r="G17733" t="s">
        <v>13</v>
      </c>
    </row>
    <row r="17734" spans="1:7" x14ac:dyDescent="0.25">
      <c r="A17734">
        <v>1961</v>
      </c>
      <c r="F17734">
        <v>1961</v>
      </c>
      <c r="G17734" t="s">
        <v>13</v>
      </c>
    </row>
    <row r="17735" spans="1:7" x14ac:dyDescent="0.25">
      <c r="A17735">
        <v>1961</v>
      </c>
      <c r="F17735">
        <v>1961</v>
      </c>
      <c r="G17735" t="s">
        <v>13</v>
      </c>
    </row>
    <row r="17736" spans="1:7" x14ac:dyDescent="0.25">
      <c r="A17736">
        <v>1969</v>
      </c>
      <c r="F17736">
        <v>1969</v>
      </c>
      <c r="G17736" t="s">
        <v>13</v>
      </c>
    </row>
    <row r="17737" spans="1:7" x14ac:dyDescent="0.25">
      <c r="A17737">
        <v>1961</v>
      </c>
      <c r="F17737">
        <v>1961</v>
      </c>
      <c r="G17737" t="s">
        <v>13</v>
      </c>
    </row>
    <row r="17738" spans="1:7" x14ac:dyDescent="0.25">
      <c r="A17738">
        <v>1963</v>
      </c>
      <c r="F17738">
        <v>1963</v>
      </c>
      <c r="G17738" t="s">
        <v>13</v>
      </c>
    </row>
    <row r="17739" spans="1:7" x14ac:dyDescent="0.25">
      <c r="A17739">
        <v>1964</v>
      </c>
      <c r="F17739">
        <v>1964</v>
      </c>
      <c r="G17739" t="s">
        <v>13</v>
      </c>
    </row>
    <row r="17740" spans="1:7" x14ac:dyDescent="0.25">
      <c r="A17740">
        <v>1973</v>
      </c>
      <c r="F17740">
        <v>1973</v>
      </c>
      <c r="G17740" t="s">
        <v>13</v>
      </c>
    </row>
    <row r="17741" spans="1:7" x14ac:dyDescent="0.25">
      <c r="A17741">
        <v>1978</v>
      </c>
      <c r="F17741">
        <v>1978</v>
      </c>
      <c r="G17741" t="s">
        <v>13</v>
      </c>
    </row>
    <row r="17742" spans="1:7" x14ac:dyDescent="0.25">
      <c r="A17742">
        <v>2012</v>
      </c>
      <c r="F17742">
        <v>2012</v>
      </c>
      <c r="G17742" t="s">
        <v>20</v>
      </c>
    </row>
    <row r="17743" spans="1:7" x14ac:dyDescent="0.25">
      <c r="A17743">
        <v>2012</v>
      </c>
      <c r="F17743">
        <v>2012</v>
      </c>
      <c r="G17743" t="s">
        <v>20</v>
      </c>
    </row>
    <row r="17744" spans="1:7" x14ac:dyDescent="0.25">
      <c r="A17744">
        <v>1998</v>
      </c>
      <c r="F17744">
        <v>1998</v>
      </c>
      <c r="G17744" t="s">
        <v>34</v>
      </c>
    </row>
    <row r="17745" spans="1:7" x14ac:dyDescent="0.25">
      <c r="A17745">
        <v>1981</v>
      </c>
      <c r="F17745">
        <v>1981</v>
      </c>
      <c r="G17745" t="s">
        <v>13</v>
      </c>
    </row>
    <row r="17746" spans="1:7" x14ac:dyDescent="0.25">
      <c r="A17746">
        <v>1984</v>
      </c>
      <c r="F17746">
        <v>1984</v>
      </c>
      <c r="G17746" t="s">
        <v>13</v>
      </c>
    </row>
    <row r="17747" spans="1:7" x14ac:dyDescent="0.25">
      <c r="A17747">
        <v>2002</v>
      </c>
      <c r="F17747">
        <v>2002</v>
      </c>
    </row>
    <row r="17748" spans="1:7" x14ac:dyDescent="0.25">
      <c r="A17748">
        <v>1972</v>
      </c>
      <c r="F17748">
        <v>1972</v>
      </c>
      <c r="G17748" t="s">
        <v>13</v>
      </c>
    </row>
    <row r="17749" spans="1:7" x14ac:dyDescent="0.25">
      <c r="A17749">
        <v>1967</v>
      </c>
      <c r="F17749">
        <v>1967</v>
      </c>
      <c r="G17749" t="s">
        <v>13</v>
      </c>
    </row>
    <row r="17750" spans="1:7" x14ac:dyDescent="0.25">
      <c r="A17750">
        <v>1997</v>
      </c>
      <c r="F17750">
        <v>1997</v>
      </c>
      <c r="G17750" t="s">
        <v>13</v>
      </c>
    </row>
    <row r="17751" spans="1:7" x14ac:dyDescent="0.25">
      <c r="A17751">
        <v>1967</v>
      </c>
      <c r="F17751">
        <v>1967</v>
      </c>
      <c r="G17751" t="s">
        <v>13</v>
      </c>
    </row>
    <row r="17752" spans="1:7" x14ac:dyDescent="0.25">
      <c r="A17752">
        <v>1965</v>
      </c>
      <c r="F17752">
        <v>1965</v>
      </c>
      <c r="G17752" t="s">
        <v>13</v>
      </c>
    </row>
    <row r="17753" spans="1:7" x14ac:dyDescent="0.25">
      <c r="A17753">
        <v>1962</v>
      </c>
      <c r="F17753">
        <v>1962</v>
      </c>
      <c r="G17753" t="s">
        <v>13</v>
      </c>
    </row>
    <row r="17754" spans="1:7" x14ac:dyDescent="0.25">
      <c r="A17754">
        <v>1966</v>
      </c>
      <c r="F17754">
        <v>1966</v>
      </c>
      <c r="G17754" t="s">
        <v>13</v>
      </c>
    </row>
    <row r="17755" spans="1:7" x14ac:dyDescent="0.25">
      <c r="A17755">
        <v>1960</v>
      </c>
      <c r="F17755">
        <v>1960</v>
      </c>
      <c r="G17755" t="s">
        <v>13</v>
      </c>
    </row>
    <row r="17756" spans="1:7" x14ac:dyDescent="0.25">
      <c r="A17756">
        <v>1930</v>
      </c>
      <c r="F17756">
        <v>1930</v>
      </c>
      <c r="G17756" t="s">
        <v>13</v>
      </c>
    </row>
    <row r="17757" spans="1:7" x14ac:dyDescent="0.25">
      <c r="A17757">
        <v>2002</v>
      </c>
      <c r="F17757">
        <v>2002</v>
      </c>
      <c r="G17757" t="s">
        <v>13</v>
      </c>
    </row>
    <row r="17758" spans="1:7" x14ac:dyDescent="0.25">
      <c r="A17758">
        <v>1966</v>
      </c>
      <c r="F17758">
        <v>1966</v>
      </c>
      <c r="G17758" t="s">
        <v>13</v>
      </c>
    </row>
    <row r="17759" spans="1:7" x14ac:dyDescent="0.25">
      <c r="A17759">
        <v>1958</v>
      </c>
      <c r="F17759">
        <v>1958</v>
      </c>
      <c r="G17759" t="s">
        <v>13</v>
      </c>
    </row>
    <row r="17760" spans="1:7" x14ac:dyDescent="0.25">
      <c r="A17760">
        <v>2011</v>
      </c>
      <c r="F17760">
        <v>2011</v>
      </c>
      <c r="G17760" t="s">
        <v>14</v>
      </c>
    </row>
    <row r="17761" spans="1:7" x14ac:dyDescent="0.25">
      <c r="A17761">
        <v>1966</v>
      </c>
      <c r="F17761">
        <v>1966</v>
      </c>
      <c r="G17761" t="s">
        <v>13</v>
      </c>
    </row>
    <row r="17762" spans="1:7" x14ac:dyDescent="0.25">
      <c r="A17762">
        <v>1963</v>
      </c>
      <c r="F17762">
        <v>1963</v>
      </c>
      <c r="G17762" t="s">
        <v>13</v>
      </c>
    </row>
    <row r="17763" spans="1:7" x14ac:dyDescent="0.25">
      <c r="A17763">
        <v>1973</v>
      </c>
      <c r="F17763">
        <v>1973</v>
      </c>
      <c r="G17763" t="s">
        <v>13</v>
      </c>
    </row>
    <row r="17764" spans="1:7" x14ac:dyDescent="0.25">
      <c r="A17764">
        <v>1962</v>
      </c>
      <c r="F17764">
        <v>1962</v>
      </c>
      <c r="G17764" t="s">
        <v>13</v>
      </c>
    </row>
    <row r="17765" spans="1:7" x14ac:dyDescent="0.25">
      <c r="A17765">
        <v>1959</v>
      </c>
      <c r="F17765">
        <v>1959</v>
      </c>
      <c r="G17765" t="s">
        <v>13</v>
      </c>
    </row>
    <row r="17766" spans="1:7" x14ac:dyDescent="0.25">
      <c r="A17766">
        <v>1980</v>
      </c>
      <c r="F17766">
        <v>1980</v>
      </c>
      <c r="G17766" t="s">
        <v>13</v>
      </c>
    </row>
    <row r="17767" spans="1:7" x14ac:dyDescent="0.25">
      <c r="A17767">
        <v>1959</v>
      </c>
      <c r="F17767">
        <v>1959</v>
      </c>
      <c r="G17767" t="s">
        <v>13</v>
      </c>
    </row>
    <row r="17768" spans="1:7" x14ac:dyDescent="0.25">
      <c r="A17768">
        <v>1967</v>
      </c>
      <c r="F17768">
        <v>1967</v>
      </c>
      <c r="G17768" t="s">
        <v>13</v>
      </c>
    </row>
    <row r="17769" spans="1:7" x14ac:dyDescent="0.25">
      <c r="A17769">
        <v>1960</v>
      </c>
      <c r="F17769">
        <v>1960</v>
      </c>
      <c r="G17769" t="s">
        <v>13</v>
      </c>
    </row>
    <row r="17770" spans="1:7" x14ac:dyDescent="0.25">
      <c r="A17770">
        <v>1960</v>
      </c>
      <c r="F17770">
        <v>1960</v>
      </c>
      <c r="G17770" t="s">
        <v>13</v>
      </c>
    </row>
    <row r="17771" spans="1:7" x14ac:dyDescent="0.25">
      <c r="A17771">
        <v>1964</v>
      </c>
      <c r="F17771">
        <v>1964</v>
      </c>
      <c r="G17771" t="s">
        <v>14</v>
      </c>
    </row>
    <row r="17772" spans="1:7" x14ac:dyDescent="0.25">
      <c r="A17772">
        <v>1961</v>
      </c>
      <c r="F17772">
        <v>1961</v>
      </c>
      <c r="G17772" t="s">
        <v>14</v>
      </c>
    </row>
    <row r="17773" spans="1:7" x14ac:dyDescent="0.25">
      <c r="A17773">
        <v>1959</v>
      </c>
      <c r="F17773">
        <v>1959</v>
      </c>
      <c r="G17773" t="s">
        <v>13</v>
      </c>
    </row>
    <row r="17774" spans="1:7" x14ac:dyDescent="0.25">
      <c r="A17774">
        <v>1962</v>
      </c>
      <c r="F17774">
        <v>1962</v>
      </c>
      <c r="G17774" t="s">
        <v>13</v>
      </c>
    </row>
    <row r="17775" spans="1:7" x14ac:dyDescent="0.25">
      <c r="A17775">
        <v>1962</v>
      </c>
      <c r="F17775">
        <v>1962</v>
      </c>
      <c r="G17775" t="s">
        <v>13</v>
      </c>
    </row>
    <row r="17776" spans="1:7" x14ac:dyDescent="0.25">
      <c r="A17776">
        <v>1961</v>
      </c>
      <c r="F17776">
        <v>1961</v>
      </c>
      <c r="G17776" t="s">
        <v>13</v>
      </c>
    </row>
    <row r="17777" spans="1:7" x14ac:dyDescent="0.25">
      <c r="A17777">
        <v>1960</v>
      </c>
      <c r="F17777">
        <v>1960</v>
      </c>
      <c r="G17777" t="s">
        <v>13</v>
      </c>
    </row>
    <row r="17778" spans="1:7" x14ac:dyDescent="0.25">
      <c r="A17778">
        <v>1961</v>
      </c>
      <c r="F17778">
        <v>1961</v>
      </c>
      <c r="G17778" t="s">
        <v>13</v>
      </c>
    </row>
    <row r="17779" spans="1:7" x14ac:dyDescent="0.25">
      <c r="A17779">
        <v>1960</v>
      </c>
      <c r="F17779">
        <v>1960</v>
      </c>
      <c r="G17779" t="s">
        <v>13</v>
      </c>
    </row>
    <row r="17780" spans="1:7" x14ac:dyDescent="0.25">
      <c r="A17780">
        <v>1967</v>
      </c>
      <c r="F17780">
        <v>1967</v>
      </c>
      <c r="G17780" t="s">
        <v>13</v>
      </c>
    </row>
    <row r="17781" spans="1:7" x14ac:dyDescent="0.25">
      <c r="A17781">
        <v>1961</v>
      </c>
      <c r="F17781">
        <v>1961</v>
      </c>
      <c r="G17781" t="s">
        <v>13</v>
      </c>
    </row>
    <row r="17782" spans="1:7" x14ac:dyDescent="0.25">
      <c r="A17782">
        <v>1960</v>
      </c>
      <c r="F17782">
        <v>1960</v>
      </c>
      <c r="G17782" t="s">
        <v>13</v>
      </c>
    </row>
    <row r="17783" spans="1:7" x14ac:dyDescent="0.25">
      <c r="A17783">
        <v>1974</v>
      </c>
      <c r="F17783">
        <v>1974</v>
      </c>
      <c r="G17783" t="s">
        <v>13</v>
      </c>
    </row>
    <row r="17784" spans="1:7" x14ac:dyDescent="0.25">
      <c r="A17784">
        <v>1979</v>
      </c>
      <c r="F17784">
        <v>1979</v>
      </c>
      <c r="G17784" t="s">
        <v>13</v>
      </c>
    </row>
    <row r="17785" spans="1:7" x14ac:dyDescent="0.25">
      <c r="A17785">
        <v>2000</v>
      </c>
      <c r="F17785">
        <v>2000</v>
      </c>
      <c r="G17785" t="s">
        <v>14</v>
      </c>
    </row>
    <row r="17786" spans="1:7" x14ac:dyDescent="0.25">
      <c r="A17786">
        <v>2016</v>
      </c>
      <c r="F17786">
        <v>2016</v>
      </c>
      <c r="G17786" t="s">
        <v>13</v>
      </c>
    </row>
    <row r="17787" spans="1:7" x14ac:dyDescent="0.25">
      <c r="A17787">
        <v>1987</v>
      </c>
      <c r="F17787">
        <v>1987</v>
      </c>
      <c r="G17787" t="s">
        <v>18</v>
      </c>
    </row>
    <row r="17788" spans="1:7" x14ac:dyDescent="0.25">
      <c r="A17788">
        <v>1988</v>
      </c>
      <c r="F17788">
        <v>1988</v>
      </c>
      <c r="G17788" t="s">
        <v>18</v>
      </c>
    </row>
    <row r="17789" spans="1:7" x14ac:dyDescent="0.25">
      <c r="A17789">
        <v>1961</v>
      </c>
      <c r="F17789">
        <v>1961</v>
      </c>
      <c r="G17789" t="s">
        <v>13</v>
      </c>
    </row>
    <row r="17790" spans="1:7" x14ac:dyDescent="0.25">
      <c r="A17790">
        <v>2002</v>
      </c>
      <c r="F17790">
        <v>2002</v>
      </c>
      <c r="G17790" t="s">
        <v>18</v>
      </c>
    </row>
    <row r="17791" spans="1:7" x14ac:dyDescent="0.25">
      <c r="A17791">
        <v>2000</v>
      </c>
      <c r="F17791">
        <v>2000</v>
      </c>
      <c r="G17791" t="s">
        <v>18</v>
      </c>
    </row>
    <row r="17792" spans="1:7" x14ac:dyDescent="0.25">
      <c r="A17792">
        <v>2001</v>
      </c>
      <c r="F17792">
        <v>2001</v>
      </c>
      <c r="G17792" t="s">
        <v>15</v>
      </c>
    </row>
    <row r="17793" spans="1:7" x14ac:dyDescent="0.25">
      <c r="A17793">
        <v>2003</v>
      </c>
      <c r="F17793">
        <v>2003</v>
      </c>
      <c r="G17793" t="s">
        <v>19</v>
      </c>
    </row>
    <row r="17794" spans="1:7" x14ac:dyDescent="0.25">
      <c r="A17794">
        <v>2004</v>
      </c>
      <c r="F17794">
        <v>2004</v>
      </c>
      <c r="G17794" t="s">
        <v>19</v>
      </c>
    </row>
    <row r="17795" spans="1:7" x14ac:dyDescent="0.25">
      <c r="A17795">
        <v>2005</v>
      </c>
      <c r="F17795">
        <v>2005</v>
      </c>
      <c r="G17795" t="s">
        <v>16</v>
      </c>
    </row>
    <row r="17796" spans="1:7" x14ac:dyDescent="0.25">
      <c r="A17796">
        <v>1997</v>
      </c>
      <c r="F17796">
        <v>1997</v>
      </c>
      <c r="G17796" t="s">
        <v>25</v>
      </c>
    </row>
    <row r="17797" spans="1:7" x14ac:dyDescent="0.25">
      <c r="A17797">
        <v>1988</v>
      </c>
      <c r="F17797">
        <v>1988</v>
      </c>
      <c r="G17797" t="s">
        <v>18</v>
      </c>
    </row>
    <row r="17798" spans="1:7" x14ac:dyDescent="0.25">
      <c r="A17798">
        <v>2006</v>
      </c>
      <c r="F17798">
        <v>2006</v>
      </c>
      <c r="G17798" t="s">
        <v>19</v>
      </c>
    </row>
    <row r="17799" spans="1:7" x14ac:dyDescent="0.25">
      <c r="A17799">
        <v>2006</v>
      </c>
      <c r="F17799">
        <v>2006</v>
      </c>
      <c r="G17799" t="s">
        <v>33</v>
      </c>
    </row>
    <row r="17800" spans="1:7" x14ac:dyDescent="0.25">
      <c r="A17800">
        <v>2001</v>
      </c>
      <c r="F17800">
        <v>2001</v>
      </c>
      <c r="G17800" t="s">
        <v>13</v>
      </c>
    </row>
    <row r="17801" spans="1:7" x14ac:dyDescent="0.25">
      <c r="A17801">
        <v>1980</v>
      </c>
      <c r="F17801">
        <v>1980</v>
      </c>
      <c r="G17801" t="s">
        <v>14</v>
      </c>
    </row>
    <row r="17802" spans="1:7" x14ac:dyDescent="0.25">
      <c r="A17802">
        <v>1990</v>
      </c>
      <c r="F17802">
        <v>1990</v>
      </c>
      <c r="G17802" t="s">
        <v>13</v>
      </c>
    </row>
    <row r="17803" spans="1:7" x14ac:dyDescent="0.25">
      <c r="A17803">
        <v>1996</v>
      </c>
      <c r="F17803">
        <v>1996</v>
      </c>
      <c r="G17803" t="s">
        <v>14</v>
      </c>
    </row>
    <row r="17804" spans="1:7" x14ac:dyDescent="0.25">
      <c r="A17804">
        <v>1962</v>
      </c>
      <c r="F17804">
        <v>1962</v>
      </c>
      <c r="G17804" t="s">
        <v>13</v>
      </c>
    </row>
    <row r="17805" spans="1:7" x14ac:dyDescent="0.25">
      <c r="A17805">
        <v>1961</v>
      </c>
      <c r="F17805">
        <v>1961</v>
      </c>
      <c r="G17805" t="s">
        <v>13</v>
      </c>
    </row>
    <row r="17806" spans="1:7" x14ac:dyDescent="0.25">
      <c r="A17806">
        <v>1967</v>
      </c>
      <c r="F17806">
        <v>1967</v>
      </c>
      <c r="G17806" t="s">
        <v>13</v>
      </c>
    </row>
    <row r="17807" spans="1:7" x14ac:dyDescent="0.25">
      <c r="A17807">
        <v>1966</v>
      </c>
      <c r="F17807">
        <v>1966</v>
      </c>
      <c r="G17807" t="s">
        <v>13</v>
      </c>
    </row>
    <row r="17808" spans="1:7" x14ac:dyDescent="0.25">
      <c r="A17808">
        <v>1960</v>
      </c>
      <c r="F17808">
        <v>1960</v>
      </c>
      <c r="G17808" t="s">
        <v>13</v>
      </c>
    </row>
    <row r="17809" spans="1:7" x14ac:dyDescent="0.25">
      <c r="A17809">
        <v>2003</v>
      </c>
      <c r="F17809">
        <v>2003</v>
      </c>
      <c r="G17809" t="s">
        <v>13</v>
      </c>
    </row>
    <row r="17810" spans="1:7" x14ac:dyDescent="0.25">
      <c r="A17810">
        <v>1967</v>
      </c>
      <c r="F17810">
        <v>1967</v>
      </c>
      <c r="G17810" t="s">
        <v>13</v>
      </c>
    </row>
    <row r="17811" spans="1:7" x14ac:dyDescent="0.25">
      <c r="A17811">
        <v>1963</v>
      </c>
      <c r="F17811">
        <v>1963</v>
      </c>
      <c r="G17811" t="s">
        <v>13</v>
      </c>
    </row>
    <row r="17812" spans="1:7" x14ac:dyDescent="0.25">
      <c r="A17812">
        <v>1964</v>
      </c>
      <c r="F17812">
        <v>1964</v>
      </c>
      <c r="G17812" t="s">
        <v>13</v>
      </c>
    </row>
    <row r="17813" spans="1:7" x14ac:dyDescent="0.25">
      <c r="A17813">
        <v>1964</v>
      </c>
      <c r="F17813">
        <v>1964</v>
      </c>
      <c r="G17813" t="s">
        <v>14</v>
      </c>
    </row>
    <row r="17814" spans="1:7" x14ac:dyDescent="0.25">
      <c r="A17814">
        <v>2007</v>
      </c>
      <c r="F17814">
        <v>2007</v>
      </c>
      <c r="G17814" t="s">
        <v>14</v>
      </c>
    </row>
    <row r="17815" spans="1:7" x14ac:dyDescent="0.25">
      <c r="A17815">
        <v>1976</v>
      </c>
      <c r="F17815">
        <v>1976</v>
      </c>
      <c r="G17815" t="s">
        <v>13</v>
      </c>
    </row>
    <row r="17816" spans="1:7" x14ac:dyDescent="0.25">
      <c r="A17816">
        <v>2008</v>
      </c>
      <c r="F17816">
        <v>2008</v>
      </c>
      <c r="G17816" t="s">
        <v>13</v>
      </c>
    </row>
    <row r="17817" spans="1:7" x14ac:dyDescent="0.25">
      <c r="A17817">
        <v>1963</v>
      </c>
      <c r="F17817">
        <v>1963</v>
      </c>
      <c r="G17817" t="s">
        <v>13</v>
      </c>
    </row>
    <row r="17818" spans="1:7" x14ac:dyDescent="0.25">
      <c r="A17818">
        <v>1976</v>
      </c>
      <c r="F17818">
        <v>1976</v>
      </c>
      <c r="G17818" t="s">
        <v>13</v>
      </c>
    </row>
    <row r="17819" spans="1:7" x14ac:dyDescent="0.25">
      <c r="A17819">
        <v>1972</v>
      </c>
      <c r="F17819">
        <v>1972</v>
      </c>
      <c r="G17819" t="s">
        <v>13</v>
      </c>
    </row>
    <row r="17820" spans="1:7" x14ac:dyDescent="0.25">
      <c r="A17820">
        <v>1960</v>
      </c>
      <c r="F17820">
        <v>1960</v>
      </c>
      <c r="G17820" t="s">
        <v>13</v>
      </c>
    </row>
    <row r="17821" spans="1:7" x14ac:dyDescent="0.25">
      <c r="A17821">
        <v>2012</v>
      </c>
      <c r="F17821">
        <v>2012</v>
      </c>
      <c r="G17821" t="s">
        <v>14</v>
      </c>
    </row>
    <row r="17822" spans="1:7" x14ac:dyDescent="0.25">
      <c r="A17822">
        <v>1964</v>
      </c>
      <c r="F17822">
        <v>1964</v>
      </c>
      <c r="G17822" t="s">
        <v>13</v>
      </c>
    </row>
    <row r="17823" spans="1:7" x14ac:dyDescent="0.25">
      <c r="A17823">
        <v>2013</v>
      </c>
      <c r="F17823">
        <v>2013</v>
      </c>
      <c r="G17823" t="s">
        <v>14</v>
      </c>
    </row>
    <row r="17824" spans="1:7" x14ac:dyDescent="0.25">
      <c r="A17824">
        <v>1962</v>
      </c>
      <c r="F17824">
        <v>1962</v>
      </c>
      <c r="G17824" t="s">
        <v>13</v>
      </c>
    </row>
    <row r="17825" spans="1:7" x14ac:dyDescent="0.25">
      <c r="A17825">
        <v>1960</v>
      </c>
      <c r="F17825">
        <v>1960</v>
      </c>
      <c r="G17825" t="s">
        <v>13</v>
      </c>
    </row>
    <row r="17826" spans="1:7" x14ac:dyDescent="0.25">
      <c r="A17826">
        <v>1960</v>
      </c>
      <c r="F17826">
        <v>1960</v>
      </c>
      <c r="G17826" t="s">
        <v>13</v>
      </c>
    </row>
    <row r="17827" spans="1:7" x14ac:dyDescent="0.25">
      <c r="A17827">
        <v>1959</v>
      </c>
      <c r="F17827">
        <v>1959</v>
      </c>
      <c r="G17827" t="s">
        <v>13</v>
      </c>
    </row>
    <row r="17828" spans="1:7" x14ac:dyDescent="0.25">
      <c r="A17828">
        <v>1963</v>
      </c>
      <c r="F17828">
        <v>1963</v>
      </c>
      <c r="G17828" t="s">
        <v>13</v>
      </c>
    </row>
    <row r="17829" spans="1:7" x14ac:dyDescent="0.25">
      <c r="A17829">
        <v>1961</v>
      </c>
      <c r="F17829">
        <v>1961</v>
      </c>
      <c r="G17829" t="s">
        <v>13</v>
      </c>
    </row>
    <row r="17830" spans="1:7" x14ac:dyDescent="0.25">
      <c r="A17830">
        <v>1959</v>
      </c>
      <c r="F17830">
        <v>1959</v>
      </c>
      <c r="G17830" t="s">
        <v>14</v>
      </c>
    </row>
    <row r="17831" spans="1:7" x14ac:dyDescent="0.25">
      <c r="A17831">
        <v>1963</v>
      </c>
      <c r="F17831">
        <v>1963</v>
      </c>
      <c r="G17831" t="s">
        <v>13</v>
      </c>
    </row>
    <row r="17832" spans="1:7" x14ac:dyDescent="0.25">
      <c r="A17832">
        <v>1958</v>
      </c>
      <c r="F17832">
        <v>1958</v>
      </c>
      <c r="G17832" t="s">
        <v>13</v>
      </c>
    </row>
    <row r="17833" spans="1:7" x14ac:dyDescent="0.25">
      <c r="A17833">
        <v>1962</v>
      </c>
      <c r="F17833">
        <v>1962</v>
      </c>
      <c r="G17833" t="s">
        <v>13</v>
      </c>
    </row>
    <row r="17834" spans="1:7" x14ac:dyDescent="0.25">
      <c r="A17834">
        <v>1968</v>
      </c>
      <c r="F17834">
        <v>1968</v>
      </c>
      <c r="G17834" t="s">
        <v>13</v>
      </c>
    </row>
    <row r="17835" spans="1:7" x14ac:dyDescent="0.25">
      <c r="A17835">
        <v>1962</v>
      </c>
      <c r="F17835">
        <v>1962</v>
      </c>
      <c r="G17835" t="s">
        <v>13</v>
      </c>
    </row>
    <row r="17836" spans="1:7" x14ac:dyDescent="0.25">
      <c r="A17836">
        <v>1961</v>
      </c>
      <c r="F17836">
        <v>1961</v>
      </c>
      <c r="G17836" t="s">
        <v>13</v>
      </c>
    </row>
    <row r="17837" spans="1:7" x14ac:dyDescent="0.25">
      <c r="A17837">
        <v>1965</v>
      </c>
      <c r="F17837">
        <v>1965</v>
      </c>
      <c r="G17837" t="s">
        <v>13</v>
      </c>
    </row>
    <row r="17838" spans="1:7" x14ac:dyDescent="0.25">
      <c r="A17838">
        <v>1962</v>
      </c>
      <c r="F17838">
        <v>1962</v>
      </c>
      <c r="G17838" t="s">
        <v>13</v>
      </c>
    </row>
    <row r="17839" spans="1:7" x14ac:dyDescent="0.25">
      <c r="A17839">
        <v>1962</v>
      </c>
      <c r="F17839">
        <v>1962</v>
      </c>
      <c r="G17839" t="s">
        <v>13</v>
      </c>
    </row>
    <row r="17840" spans="1:7" x14ac:dyDescent="0.25">
      <c r="A17840">
        <v>2012</v>
      </c>
      <c r="F17840">
        <v>2012</v>
      </c>
      <c r="G17840" t="s">
        <v>14</v>
      </c>
    </row>
    <row r="17841" spans="1:7" x14ac:dyDescent="0.25">
      <c r="A17841">
        <v>1961</v>
      </c>
      <c r="F17841">
        <v>1961</v>
      </c>
      <c r="G17841" t="s">
        <v>13</v>
      </c>
    </row>
    <row r="17842" spans="1:7" x14ac:dyDescent="0.25">
      <c r="A17842">
        <v>1971</v>
      </c>
      <c r="F17842">
        <v>1971</v>
      </c>
      <c r="G17842" t="s">
        <v>13</v>
      </c>
    </row>
    <row r="17843" spans="1:7" x14ac:dyDescent="0.25">
      <c r="A17843">
        <v>1998</v>
      </c>
      <c r="F17843">
        <v>1998</v>
      </c>
      <c r="G17843" t="s">
        <v>13</v>
      </c>
    </row>
    <row r="17844" spans="1:7" x14ac:dyDescent="0.25">
      <c r="A17844">
        <v>1995</v>
      </c>
      <c r="F17844">
        <v>1995</v>
      </c>
      <c r="G17844" t="s">
        <v>13</v>
      </c>
    </row>
    <row r="17845" spans="1:7" x14ac:dyDescent="0.25">
      <c r="A17845">
        <v>1960</v>
      </c>
      <c r="F17845">
        <v>1960</v>
      </c>
      <c r="G17845" t="s">
        <v>13</v>
      </c>
    </row>
    <row r="17846" spans="1:7" x14ac:dyDescent="0.25">
      <c r="A17846">
        <v>1960</v>
      </c>
      <c r="F17846">
        <v>1960</v>
      </c>
      <c r="G17846" t="s">
        <v>13</v>
      </c>
    </row>
    <row r="17847" spans="1:7" x14ac:dyDescent="0.25">
      <c r="A17847">
        <v>1975</v>
      </c>
      <c r="F17847">
        <v>1975</v>
      </c>
      <c r="G17847" t="s">
        <v>13</v>
      </c>
    </row>
    <row r="17848" spans="1:7" x14ac:dyDescent="0.25">
      <c r="A17848">
        <v>1993</v>
      </c>
      <c r="F17848">
        <v>1993</v>
      </c>
      <c r="G17848" t="s">
        <v>14</v>
      </c>
    </row>
    <row r="17849" spans="1:7" x14ac:dyDescent="0.25">
      <c r="A17849">
        <v>1961</v>
      </c>
      <c r="F17849">
        <v>1961</v>
      </c>
      <c r="G17849" t="s">
        <v>13</v>
      </c>
    </row>
    <row r="17850" spans="1:7" x14ac:dyDescent="0.25">
      <c r="A17850">
        <v>1960</v>
      </c>
      <c r="F17850">
        <v>1960</v>
      </c>
      <c r="G17850" t="s">
        <v>13</v>
      </c>
    </row>
    <row r="17851" spans="1:7" x14ac:dyDescent="0.25">
      <c r="A17851">
        <v>1975</v>
      </c>
      <c r="F17851">
        <v>1975</v>
      </c>
      <c r="G17851" t="s">
        <v>13</v>
      </c>
    </row>
    <row r="17852" spans="1:7" x14ac:dyDescent="0.25">
      <c r="A17852">
        <v>2002</v>
      </c>
      <c r="F17852">
        <v>2002</v>
      </c>
      <c r="G17852" t="s">
        <v>13</v>
      </c>
    </row>
    <row r="17853" spans="1:7" x14ac:dyDescent="0.25">
      <c r="A17853">
        <v>1964</v>
      </c>
      <c r="F17853">
        <v>1964</v>
      </c>
      <c r="G17853" t="s">
        <v>13</v>
      </c>
    </row>
    <row r="17854" spans="1:7" x14ac:dyDescent="0.25">
      <c r="A17854">
        <v>2009</v>
      </c>
      <c r="F17854">
        <v>2009</v>
      </c>
      <c r="G17854" t="s">
        <v>13</v>
      </c>
    </row>
    <row r="17855" spans="1:7" x14ac:dyDescent="0.25">
      <c r="A17855">
        <v>1965</v>
      </c>
      <c r="F17855">
        <v>1965</v>
      </c>
      <c r="G17855" t="s">
        <v>14</v>
      </c>
    </row>
    <row r="17856" spans="1:7" x14ac:dyDescent="0.25">
      <c r="A17856">
        <v>1996</v>
      </c>
      <c r="F17856">
        <v>1996</v>
      </c>
    </row>
    <row r="17857" spans="1:7" x14ac:dyDescent="0.25">
      <c r="A17857">
        <v>2010</v>
      </c>
      <c r="F17857">
        <v>2010</v>
      </c>
      <c r="G17857" t="s">
        <v>13</v>
      </c>
    </row>
    <row r="17858" spans="1:7" x14ac:dyDescent="0.25">
      <c r="A17858">
        <v>2012</v>
      </c>
      <c r="F17858">
        <v>2012</v>
      </c>
      <c r="G17858" t="s">
        <v>14</v>
      </c>
    </row>
    <row r="17859" spans="1:7" x14ac:dyDescent="0.25">
      <c r="A17859">
        <v>1963</v>
      </c>
      <c r="F17859">
        <v>1963</v>
      </c>
      <c r="G17859" t="s">
        <v>13</v>
      </c>
    </row>
    <row r="17860" spans="1:7" x14ac:dyDescent="0.25">
      <c r="A17860">
        <v>1959</v>
      </c>
      <c r="F17860">
        <v>1959</v>
      </c>
      <c r="G17860" t="s">
        <v>13</v>
      </c>
    </row>
    <row r="17861" spans="1:7" x14ac:dyDescent="0.25">
      <c r="A17861">
        <v>1964</v>
      </c>
      <c r="F17861">
        <v>1964</v>
      </c>
      <c r="G17861" t="s">
        <v>13</v>
      </c>
    </row>
    <row r="17862" spans="1:7" x14ac:dyDescent="0.25">
      <c r="A17862">
        <v>2002</v>
      </c>
      <c r="F17862">
        <v>2002</v>
      </c>
      <c r="G17862" t="s">
        <v>14</v>
      </c>
    </row>
    <row r="17863" spans="1:7" x14ac:dyDescent="0.25">
      <c r="A17863">
        <v>2001</v>
      </c>
      <c r="F17863">
        <v>2001</v>
      </c>
      <c r="G17863" t="s">
        <v>14</v>
      </c>
    </row>
    <row r="17864" spans="1:7" x14ac:dyDescent="0.25">
      <c r="A17864">
        <v>2008</v>
      </c>
      <c r="F17864">
        <v>2008</v>
      </c>
      <c r="G17864" t="s">
        <v>13</v>
      </c>
    </row>
    <row r="17865" spans="1:7" x14ac:dyDescent="0.25">
      <c r="A17865">
        <v>1960</v>
      </c>
      <c r="F17865">
        <v>1960</v>
      </c>
      <c r="G17865" t="s">
        <v>13</v>
      </c>
    </row>
    <row r="17866" spans="1:7" x14ac:dyDescent="0.25">
      <c r="A17866">
        <v>1967</v>
      </c>
      <c r="F17866">
        <v>1967</v>
      </c>
      <c r="G17866" t="s">
        <v>13</v>
      </c>
    </row>
    <row r="17867" spans="1:7" x14ac:dyDescent="0.25">
      <c r="A17867">
        <v>1960</v>
      </c>
      <c r="F17867">
        <v>1960</v>
      </c>
      <c r="G17867" t="s">
        <v>13</v>
      </c>
    </row>
    <row r="17868" spans="1:7" x14ac:dyDescent="0.25">
      <c r="A17868">
        <v>1980</v>
      </c>
      <c r="F17868">
        <v>1980</v>
      </c>
      <c r="G17868" t="s">
        <v>13</v>
      </c>
    </row>
    <row r="17869" spans="1:7" x14ac:dyDescent="0.25">
      <c r="A17869">
        <v>1967</v>
      </c>
      <c r="F17869">
        <v>1967</v>
      </c>
      <c r="G17869" t="s">
        <v>13</v>
      </c>
    </row>
    <row r="17870" spans="1:7" x14ac:dyDescent="0.25">
      <c r="A17870">
        <v>1960</v>
      </c>
      <c r="F17870">
        <v>1960</v>
      </c>
      <c r="G17870" t="s">
        <v>13</v>
      </c>
    </row>
    <row r="17871" spans="1:7" x14ac:dyDescent="0.25">
      <c r="A17871">
        <v>1967</v>
      </c>
      <c r="F17871">
        <v>1967</v>
      </c>
      <c r="G17871" t="s">
        <v>13</v>
      </c>
    </row>
    <row r="17872" spans="1:7" x14ac:dyDescent="0.25">
      <c r="A17872">
        <v>2006</v>
      </c>
      <c r="F17872">
        <v>2006</v>
      </c>
      <c r="G17872" t="s">
        <v>13</v>
      </c>
    </row>
    <row r="17873" spans="1:7" x14ac:dyDescent="0.25">
      <c r="A17873">
        <v>2016</v>
      </c>
      <c r="F17873">
        <v>2016</v>
      </c>
      <c r="G17873" t="s">
        <v>14</v>
      </c>
    </row>
    <row r="17874" spans="1:7" x14ac:dyDescent="0.25">
      <c r="A17874">
        <v>1961</v>
      </c>
      <c r="F17874">
        <v>1961</v>
      </c>
      <c r="G17874" t="s">
        <v>13</v>
      </c>
    </row>
    <row r="17875" spans="1:7" x14ac:dyDescent="0.25">
      <c r="A17875">
        <v>1963</v>
      </c>
      <c r="F17875">
        <v>1963</v>
      </c>
      <c r="G17875" t="s">
        <v>13</v>
      </c>
    </row>
    <row r="17876" spans="1:7" x14ac:dyDescent="0.25">
      <c r="A17876">
        <v>1978</v>
      </c>
      <c r="F17876">
        <v>1978</v>
      </c>
      <c r="G17876" t="s">
        <v>13</v>
      </c>
    </row>
    <row r="17877" spans="1:7" x14ac:dyDescent="0.25">
      <c r="A17877">
        <v>1965</v>
      </c>
      <c r="F17877">
        <v>1965</v>
      </c>
      <c r="G17877" t="s">
        <v>13</v>
      </c>
    </row>
    <row r="17878" spans="1:7" x14ac:dyDescent="0.25">
      <c r="A17878">
        <v>1999</v>
      </c>
      <c r="F17878">
        <v>1999</v>
      </c>
      <c r="G17878" t="s">
        <v>13</v>
      </c>
    </row>
    <row r="17879" spans="1:7" x14ac:dyDescent="0.25">
      <c r="A17879">
        <v>1963</v>
      </c>
      <c r="F17879">
        <v>1963</v>
      </c>
      <c r="G17879" t="s">
        <v>13</v>
      </c>
    </row>
    <row r="17880" spans="1:7" x14ac:dyDescent="0.25">
      <c r="A17880">
        <v>2014</v>
      </c>
      <c r="F17880">
        <v>2014</v>
      </c>
      <c r="G17880" t="s">
        <v>15</v>
      </c>
    </row>
    <row r="17881" spans="1:7" x14ac:dyDescent="0.25">
      <c r="A17881">
        <v>1972</v>
      </c>
      <c r="F17881">
        <v>1972</v>
      </c>
      <c r="G17881" t="s">
        <v>13</v>
      </c>
    </row>
    <row r="17882" spans="1:7" x14ac:dyDescent="0.25">
      <c r="A17882">
        <v>1972</v>
      </c>
      <c r="F17882">
        <v>1972</v>
      </c>
      <c r="G17882" t="s">
        <v>13</v>
      </c>
    </row>
    <row r="17883" spans="1:7" x14ac:dyDescent="0.25">
      <c r="A17883">
        <v>1973</v>
      </c>
      <c r="F17883">
        <v>1973</v>
      </c>
      <c r="G17883" t="s">
        <v>13</v>
      </c>
    </row>
    <row r="17884" spans="1:7" x14ac:dyDescent="0.25">
      <c r="A17884">
        <v>2000</v>
      </c>
      <c r="F17884">
        <v>2000</v>
      </c>
      <c r="G17884" t="s">
        <v>13</v>
      </c>
    </row>
    <row r="17885" spans="1:7" x14ac:dyDescent="0.25">
      <c r="A17885">
        <v>1959</v>
      </c>
      <c r="F17885">
        <v>1959</v>
      </c>
      <c r="G17885" t="s">
        <v>13</v>
      </c>
    </row>
    <row r="17886" spans="1:7" x14ac:dyDescent="0.25">
      <c r="A17886">
        <v>1969</v>
      </c>
      <c r="F17886">
        <v>1969</v>
      </c>
      <c r="G17886" t="s">
        <v>13</v>
      </c>
    </row>
    <row r="17887" spans="1:7" x14ac:dyDescent="0.25">
      <c r="A17887">
        <v>1960</v>
      </c>
      <c r="F17887">
        <v>1960</v>
      </c>
      <c r="G17887" t="s">
        <v>13</v>
      </c>
    </row>
    <row r="17888" spans="1:7" x14ac:dyDescent="0.25">
      <c r="A17888">
        <v>2014</v>
      </c>
      <c r="F17888">
        <v>2014</v>
      </c>
      <c r="G17888" t="s">
        <v>14</v>
      </c>
    </row>
    <row r="17889" spans="1:7" x14ac:dyDescent="0.25">
      <c r="A17889">
        <v>1961</v>
      </c>
      <c r="F17889">
        <v>1961</v>
      </c>
      <c r="G17889" t="s">
        <v>13</v>
      </c>
    </row>
    <row r="17890" spans="1:7" x14ac:dyDescent="0.25">
      <c r="A17890">
        <v>2012</v>
      </c>
      <c r="F17890">
        <v>2012</v>
      </c>
      <c r="G17890" t="s">
        <v>14</v>
      </c>
    </row>
    <row r="17891" spans="1:7" x14ac:dyDescent="0.25">
      <c r="A17891">
        <v>1984</v>
      </c>
      <c r="F17891">
        <v>1984</v>
      </c>
      <c r="G17891" t="s">
        <v>13</v>
      </c>
    </row>
    <row r="17892" spans="1:7" x14ac:dyDescent="0.25">
      <c r="A17892">
        <v>1964</v>
      </c>
      <c r="F17892">
        <v>1964</v>
      </c>
      <c r="G17892" t="s">
        <v>13</v>
      </c>
    </row>
    <row r="17893" spans="1:7" x14ac:dyDescent="0.25">
      <c r="A17893">
        <v>2004</v>
      </c>
      <c r="F17893">
        <v>2004</v>
      </c>
      <c r="G17893" t="s">
        <v>13</v>
      </c>
    </row>
    <row r="17894" spans="1:7" x14ac:dyDescent="0.25">
      <c r="A17894">
        <v>1968</v>
      </c>
      <c r="F17894">
        <v>1968</v>
      </c>
      <c r="G17894" t="s">
        <v>13</v>
      </c>
    </row>
    <row r="17895" spans="1:7" x14ac:dyDescent="0.25">
      <c r="A17895">
        <v>1975</v>
      </c>
      <c r="F17895">
        <v>1975</v>
      </c>
      <c r="G17895" t="s">
        <v>13</v>
      </c>
    </row>
    <row r="17896" spans="1:7" x14ac:dyDescent="0.25">
      <c r="A17896">
        <v>1965</v>
      </c>
      <c r="F17896">
        <v>1965</v>
      </c>
      <c r="G17896" t="s">
        <v>14</v>
      </c>
    </row>
    <row r="17897" spans="1:7" x14ac:dyDescent="0.25">
      <c r="A17897">
        <v>2006</v>
      </c>
      <c r="F17897">
        <v>2006</v>
      </c>
      <c r="G17897" t="s">
        <v>13</v>
      </c>
    </row>
    <row r="17898" spans="1:7" x14ac:dyDescent="0.25">
      <c r="A17898">
        <v>1963</v>
      </c>
      <c r="F17898">
        <v>1963</v>
      </c>
      <c r="G17898" t="s">
        <v>13</v>
      </c>
    </row>
    <row r="17899" spans="1:7" x14ac:dyDescent="0.25">
      <c r="A17899">
        <v>1974</v>
      </c>
      <c r="F17899">
        <v>1974</v>
      </c>
      <c r="G17899" t="s">
        <v>13</v>
      </c>
    </row>
    <row r="17900" spans="1:7" x14ac:dyDescent="0.25">
      <c r="A17900">
        <v>1966</v>
      </c>
      <c r="F17900">
        <v>1966</v>
      </c>
      <c r="G17900" t="s">
        <v>13</v>
      </c>
    </row>
    <row r="17901" spans="1:7" x14ac:dyDescent="0.25">
      <c r="A17901">
        <v>2000</v>
      </c>
      <c r="F17901">
        <v>2000</v>
      </c>
      <c r="G17901" t="s">
        <v>14</v>
      </c>
    </row>
    <row r="17902" spans="1:7" x14ac:dyDescent="0.25">
      <c r="A17902">
        <v>1966</v>
      </c>
      <c r="F17902">
        <v>1966</v>
      </c>
      <c r="G17902" t="s">
        <v>13</v>
      </c>
    </row>
    <row r="17903" spans="1:7" x14ac:dyDescent="0.25">
      <c r="A17903">
        <v>1965</v>
      </c>
      <c r="F17903">
        <v>1965</v>
      </c>
      <c r="G17903" t="s">
        <v>13</v>
      </c>
    </row>
    <row r="17904" spans="1:7" x14ac:dyDescent="0.25">
      <c r="A17904">
        <v>1961</v>
      </c>
      <c r="F17904">
        <v>1961</v>
      </c>
      <c r="G17904" t="s">
        <v>13</v>
      </c>
    </row>
    <row r="17905" spans="1:7" x14ac:dyDescent="0.25">
      <c r="A17905">
        <v>1969</v>
      </c>
      <c r="F17905">
        <v>1969</v>
      </c>
      <c r="G17905" t="s">
        <v>13</v>
      </c>
    </row>
    <row r="17906" spans="1:7" x14ac:dyDescent="0.25">
      <c r="A17906">
        <v>1999</v>
      </c>
      <c r="F17906">
        <v>1999</v>
      </c>
      <c r="G17906" t="s">
        <v>13</v>
      </c>
    </row>
    <row r="17907" spans="1:7" x14ac:dyDescent="0.25">
      <c r="A17907">
        <v>1972</v>
      </c>
      <c r="F17907">
        <v>1972</v>
      </c>
      <c r="G17907" t="s">
        <v>13</v>
      </c>
    </row>
    <row r="17908" spans="1:7" x14ac:dyDescent="0.25">
      <c r="A17908">
        <v>1963</v>
      </c>
      <c r="F17908">
        <v>1963</v>
      </c>
      <c r="G17908" t="s">
        <v>13</v>
      </c>
    </row>
    <row r="17909" spans="1:7" x14ac:dyDescent="0.25">
      <c r="A17909">
        <v>1960</v>
      </c>
      <c r="F17909">
        <v>1960</v>
      </c>
      <c r="G17909" t="s">
        <v>13</v>
      </c>
    </row>
    <row r="17910" spans="1:7" x14ac:dyDescent="0.25">
      <c r="A17910">
        <v>2007</v>
      </c>
      <c r="F17910">
        <v>2007</v>
      </c>
      <c r="G17910" t="s">
        <v>13</v>
      </c>
    </row>
    <row r="17911" spans="1:7" x14ac:dyDescent="0.25">
      <c r="A17911">
        <v>2003</v>
      </c>
      <c r="F17911">
        <v>2003</v>
      </c>
      <c r="G17911" t="s">
        <v>13</v>
      </c>
    </row>
    <row r="17912" spans="1:7" x14ac:dyDescent="0.25">
      <c r="A17912">
        <v>1962</v>
      </c>
      <c r="F17912">
        <v>1962</v>
      </c>
      <c r="G17912" t="s">
        <v>13</v>
      </c>
    </row>
    <row r="17913" spans="1:7" x14ac:dyDescent="0.25">
      <c r="A17913">
        <v>1987</v>
      </c>
      <c r="F17913">
        <v>1987</v>
      </c>
      <c r="G17913" t="s">
        <v>13</v>
      </c>
    </row>
    <row r="17914" spans="1:7" x14ac:dyDescent="0.25">
      <c r="A17914">
        <v>1960</v>
      </c>
      <c r="F17914">
        <v>1960</v>
      </c>
      <c r="G17914" t="s">
        <v>13</v>
      </c>
    </row>
    <row r="17915" spans="1:7" x14ac:dyDescent="0.25">
      <c r="A17915">
        <v>1971</v>
      </c>
      <c r="F17915">
        <v>1971</v>
      </c>
      <c r="G17915" t="s">
        <v>13</v>
      </c>
    </row>
    <row r="17916" spans="1:7" x14ac:dyDescent="0.25">
      <c r="A17916">
        <v>1960</v>
      </c>
      <c r="F17916">
        <v>1960</v>
      </c>
      <c r="G17916" t="s">
        <v>13</v>
      </c>
    </row>
    <row r="17917" spans="1:7" x14ac:dyDescent="0.25">
      <c r="A17917">
        <v>1992</v>
      </c>
      <c r="F17917">
        <v>1992</v>
      </c>
      <c r="G17917" t="s">
        <v>13</v>
      </c>
    </row>
    <row r="17918" spans="1:7" x14ac:dyDescent="0.25">
      <c r="A17918">
        <v>1960</v>
      </c>
      <c r="F17918">
        <v>1960</v>
      </c>
      <c r="G17918" t="s">
        <v>13</v>
      </c>
    </row>
    <row r="17919" spans="1:7" x14ac:dyDescent="0.25">
      <c r="A17919">
        <v>2013</v>
      </c>
      <c r="F17919">
        <v>2013</v>
      </c>
      <c r="G17919" t="s">
        <v>13</v>
      </c>
    </row>
    <row r="17920" spans="1:7" x14ac:dyDescent="0.25">
      <c r="A17920">
        <v>1961</v>
      </c>
      <c r="F17920">
        <v>1961</v>
      </c>
      <c r="G17920" t="s">
        <v>13</v>
      </c>
    </row>
    <row r="17921" spans="1:7" x14ac:dyDescent="0.25">
      <c r="A17921">
        <v>1960</v>
      </c>
      <c r="F17921">
        <v>1960</v>
      </c>
      <c r="G17921" t="s">
        <v>13</v>
      </c>
    </row>
    <row r="17922" spans="1:7" x14ac:dyDescent="0.25">
      <c r="A17922">
        <v>1961</v>
      </c>
      <c r="F17922">
        <v>1961</v>
      </c>
      <c r="G17922" t="s">
        <v>13</v>
      </c>
    </row>
    <row r="17923" spans="1:7" x14ac:dyDescent="0.25">
      <c r="A17923">
        <v>2013</v>
      </c>
      <c r="F17923">
        <v>2013</v>
      </c>
      <c r="G17923" t="s">
        <v>14</v>
      </c>
    </row>
    <row r="17924" spans="1:7" x14ac:dyDescent="0.25">
      <c r="A17924">
        <v>1980</v>
      </c>
      <c r="F17924">
        <v>1980</v>
      </c>
      <c r="G17924" t="s">
        <v>13</v>
      </c>
    </row>
    <row r="17925" spans="1:7" x14ac:dyDescent="0.25">
      <c r="A17925">
        <v>1962</v>
      </c>
      <c r="F17925">
        <v>1962</v>
      </c>
      <c r="G17925" t="s">
        <v>13</v>
      </c>
    </row>
    <row r="17926" spans="1:7" x14ac:dyDescent="0.25">
      <c r="A17926">
        <v>1963</v>
      </c>
      <c r="F17926">
        <v>1963</v>
      </c>
      <c r="G17926" t="s">
        <v>13</v>
      </c>
    </row>
    <row r="17927" spans="1:7" x14ac:dyDescent="0.25">
      <c r="A17927">
        <v>1958</v>
      </c>
      <c r="F17927">
        <v>1958</v>
      </c>
      <c r="G17927" t="s">
        <v>13</v>
      </c>
    </row>
    <row r="17928" spans="1:7" x14ac:dyDescent="0.25">
      <c r="A17928">
        <v>1992</v>
      </c>
      <c r="F17928">
        <v>1992</v>
      </c>
      <c r="G17928" t="s">
        <v>13</v>
      </c>
    </row>
    <row r="17929" spans="1:7" x14ac:dyDescent="0.25">
      <c r="A17929">
        <v>1960</v>
      </c>
      <c r="F17929">
        <v>1960</v>
      </c>
      <c r="G17929" t="s">
        <v>13</v>
      </c>
    </row>
    <row r="17930" spans="1:7" x14ac:dyDescent="0.25">
      <c r="A17930">
        <v>1962</v>
      </c>
      <c r="F17930">
        <v>1962</v>
      </c>
      <c r="G17930" t="s">
        <v>13</v>
      </c>
    </row>
    <row r="17931" spans="1:7" x14ac:dyDescent="0.25">
      <c r="A17931">
        <v>2018</v>
      </c>
      <c r="F17931">
        <v>2018</v>
      </c>
      <c r="G17931" t="s">
        <v>14</v>
      </c>
    </row>
    <row r="17932" spans="1:7" x14ac:dyDescent="0.25">
      <c r="A17932">
        <v>2014</v>
      </c>
      <c r="F17932">
        <v>2014</v>
      </c>
      <c r="G17932" t="s">
        <v>15</v>
      </c>
    </row>
    <row r="17933" spans="1:7" x14ac:dyDescent="0.25">
      <c r="A17933">
        <v>2013</v>
      </c>
      <c r="F17933">
        <v>2013</v>
      </c>
      <c r="G17933" t="s">
        <v>14</v>
      </c>
    </row>
    <row r="17934" spans="1:7" x14ac:dyDescent="0.25">
      <c r="A17934">
        <v>1975</v>
      </c>
      <c r="F17934">
        <v>1975</v>
      </c>
      <c r="G17934" t="s">
        <v>13</v>
      </c>
    </row>
    <row r="17935" spans="1:7" x14ac:dyDescent="0.25">
      <c r="A17935">
        <v>1960</v>
      </c>
      <c r="F17935">
        <v>1960</v>
      </c>
      <c r="G17935" t="s">
        <v>13</v>
      </c>
    </row>
    <row r="17936" spans="1:7" x14ac:dyDescent="0.25">
      <c r="A17936">
        <v>2012</v>
      </c>
      <c r="F17936">
        <v>2012</v>
      </c>
      <c r="G17936" t="s">
        <v>14</v>
      </c>
    </row>
    <row r="17937" spans="1:7" x14ac:dyDescent="0.25">
      <c r="A17937">
        <v>1960</v>
      </c>
      <c r="F17937">
        <v>1960</v>
      </c>
      <c r="G17937" t="s">
        <v>13</v>
      </c>
    </row>
    <row r="17938" spans="1:7" x14ac:dyDescent="0.25">
      <c r="A17938">
        <v>1960</v>
      </c>
      <c r="F17938">
        <v>1960</v>
      </c>
      <c r="G17938" t="s">
        <v>13</v>
      </c>
    </row>
    <row r="17939" spans="1:7" x14ac:dyDescent="0.25">
      <c r="A17939">
        <v>1960</v>
      </c>
      <c r="F17939">
        <v>1960</v>
      </c>
      <c r="G17939" t="s">
        <v>13</v>
      </c>
    </row>
    <row r="17940" spans="1:7" x14ac:dyDescent="0.25">
      <c r="A17940">
        <v>1959</v>
      </c>
      <c r="F17940">
        <v>1959</v>
      </c>
      <c r="G17940" t="s">
        <v>13</v>
      </c>
    </row>
    <row r="17941" spans="1:7" x14ac:dyDescent="0.25">
      <c r="A17941">
        <v>1964</v>
      </c>
      <c r="F17941">
        <v>1964</v>
      </c>
      <c r="G17941" t="s">
        <v>13</v>
      </c>
    </row>
    <row r="17942" spans="1:7" x14ac:dyDescent="0.25">
      <c r="A17942">
        <v>1958</v>
      </c>
      <c r="F17942">
        <v>1958</v>
      </c>
      <c r="G17942" t="s">
        <v>13</v>
      </c>
    </row>
    <row r="17943" spans="1:7" x14ac:dyDescent="0.25">
      <c r="A17943">
        <v>1959</v>
      </c>
      <c r="F17943">
        <v>1959</v>
      </c>
      <c r="G17943" t="s">
        <v>13</v>
      </c>
    </row>
    <row r="17944" spans="1:7" x14ac:dyDescent="0.25">
      <c r="A17944">
        <v>1960</v>
      </c>
      <c r="F17944">
        <v>1960</v>
      </c>
      <c r="G17944" t="s">
        <v>13</v>
      </c>
    </row>
    <row r="17945" spans="1:7" x14ac:dyDescent="0.25">
      <c r="A17945">
        <v>1959</v>
      </c>
      <c r="F17945">
        <v>1959</v>
      </c>
      <c r="G17945" t="s">
        <v>13</v>
      </c>
    </row>
    <row r="17946" spans="1:7" x14ac:dyDescent="0.25">
      <c r="A17946">
        <v>1987</v>
      </c>
      <c r="F17946">
        <v>1987</v>
      </c>
      <c r="G17946" t="s">
        <v>13</v>
      </c>
    </row>
    <row r="17947" spans="1:7" x14ac:dyDescent="0.25">
      <c r="A17947">
        <v>1969</v>
      </c>
      <c r="F17947">
        <v>1969</v>
      </c>
      <c r="G17947" t="s">
        <v>13</v>
      </c>
    </row>
    <row r="17948" spans="1:7" x14ac:dyDescent="0.25">
      <c r="A17948">
        <v>1964</v>
      </c>
      <c r="F17948">
        <v>1964</v>
      </c>
      <c r="G17948" t="s">
        <v>13</v>
      </c>
    </row>
    <row r="17949" spans="1:7" x14ac:dyDescent="0.25">
      <c r="A17949">
        <v>1965</v>
      </c>
      <c r="F17949">
        <v>1965</v>
      </c>
      <c r="G17949" t="s">
        <v>13</v>
      </c>
    </row>
    <row r="17950" spans="1:7" x14ac:dyDescent="0.25">
      <c r="A17950">
        <v>1962</v>
      </c>
      <c r="F17950">
        <v>1962</v>
      </c>
      <c r="G17950" t="s">
        <v>13</v>
      </c>
    </row>
    <row r="17951" spans="1:7" x14ac:dyDescent="0.25">
      <c r="A17951">
        <v>1965</v>
      </c>
      <c r="F17951">
        <v>1965</v>
      </c>
      <c r="G17951" t="s">
        <v>13</v>
      </c>
    </row>
    <row r="17952" spans="1:7" x14ac:dyDescent="0.25">
      <c r="A17952">
        <v>1960</v>
      </c>
      <c r="F17952">
        <v>1960</v>
      </c>
      <c r="G17952" t="s">
        <v>13</v>
      </c>
    </row>
    <row r="17953" spans="1:7" x14ac:dyDescent="0.25">
      <c r="A17953">
        <v>1964</v>
      </c>
      <c r="F17953">
        <v>1964</v>
      </c>
      <c r="G17953" t="s">
        <v>13</v>
      </c>
    </row>
    <row r="17954" spans="1:7" x14ac:dyDescent="0.25">
      <c r="A17954">
        <v>1960</v>
      </c>
      <c r="F17954">
        <v>1960</v>
      </c>
      <c r="G17954" t="s">
        <v>13</v>
      </c>
    </row>
    <row r="17955" spans="1:7" x14ac:dyDescent="0.25">
      <c r="A17955">
        <v>1962</v>
      </c>
      <c r="F17955">
        <v>1962</v>
      </c>
      <c r="G17955" t="s">
        <v>13</v>
      </c>
    </row>
    <row r="17956" spans="1:7" x14ac:dyDescent="0.25">
      <c r="A17956">
        <v>1961</v>
      </c>
      <c r="F17956">
        <v>1961</v>
      </c>
      <c r="G17956" t="s">
        <v>13</v>
      </c>
    </row>
    <row r="17957" spans="1:7" x14ac:dyDescent="0.25">
      <c r="A17957">
        <v>1959</v>
      </c>
      <c r="F17957">
        <v>1959</v>
      </c>
      <c r="G17957" t="s">
        <v>13</v>
      </c>
    </row>
    <row r="17958" spans="1:7" x14ac:dyDescent="0.25">
      <c r="A17958">
        <v>1961</v>
      </c>
      <c r="F17958">
        <v>1961</v>
      </c>
      <c r="G17958" t="s">
        <v>13</v>
      </c>
    </row>
    <row r="17959" spans="1:7" x14ac:dyDescent="0.25">
      <c r="A17959">
        <v>1959</v>
      </c>
      <c r="F17959">
        <v>1959</v>
      </c>
      <c r="G17959" t="s">
        <v>13</v>
      </c>
    </row>
    <row r="17960" spans="1:7" x14ac:dyDescent="0.25">
      <c r="A17960">
        <v>1959</v>
      </c>
      <c r="F17960">
        <v>1959</v>
      </c>
      <c r="G17960" t="s">
        <v>13</v>
      </c>
    </row>
    <row r="17961" spans="1:7" x14ac:dyDescent="0.25">
      <c r="A17961">
        <v>1962</v>
      </c>
      <c r="F17961">
        <v>1962</v>
      </c>
      <c r="G17961" t="s">
        <v>13</v>
      </c>
    </row>
    <row r="17962" spans="1:7" x14ac:dyDescent="0.25">
      <c r="A17962">
        <v>1968</v>
      </c>
      <c r="F17962">
        <v>1968</v>
      </c>
      <c r="G17962" t="s">
        <v>13</v>
      </c>
    </row>
    <row r="17963" spans="1:7" x14ac:dyDescent="0.25">
      <c r="A17963">
        <v>1962</v>
      </c>
      <c r="F17963">
        <v>1962</v>
      </c>
      <c r="G17963" t="s">
        <v>13</v>
      </c>
    </row>
    <row r="17964" spans="1:7" x14ac:dyDescent="0.25">
      <c r="A17964">
        <v>1960</v>
      </c>
      <c r="F17964">
        <v>1960</v>
      </c>
      <c r="G17964" t="s">
        <v>13</v>
      </c>
    </row>
    <row r="17965" spans="1:7" x14ac:dyDescent="0.25">
      <c r="A17965">
        <v>1959</v>
      </c>
      <c r="F17965">
        <v>1959</v>
      </c>
      <c r="G17965" t="s">
        <v>13</v>
      </c>
    </row>
    <row r="17966" spans="1:7" x14ac:dyDescent="0.25">
      <c r="A17966">
        <v>1959</v>
      </c>
      <c r="F17966">
        <v>1959</v>
      </c>
      <c r="G17966" t="s">
        <v>13</v>
      </c>
    </row>
    <row r="17967" spans="1:7" x14ac:dyDescent="0.25">
      <c r="A17967">
        <v>1960</v>
      </c>
      <c r="F17967">
        <v>1960</v>
      </c>
      <c r="G17967" t="s">
        <v>13</v>
      </c>
    </row>
    <row r="17968" spans="1:7" x14ac:dyDescent="0.25">
      <c r="A17968">
        <v>1959</v>
      </c>
      <c r="F17968">
        <v>1959</v>
      </c>
      <c r="G17968" t="s">
        <v>13</v>
      </c>
    </row>
    <row r="17969" spans="1:7" x14ac:dyDescent="0.25">
      <c r="A17969">
        <v>1960</v>
      </c>
      <c r="F17969">
        <v>1960</v>
      </c>
      <c r="G17969" t="s">
        <v>13</v>
      </c>
    </row>
    <row r="17970" spans="1:7" x14ac:dyDescent="0.25">
      <c r="A17970">
        <v>2014</v>
      </c>
      <c r="F17970">
        <v>2014</v>
      </c>
      <c r="G17970" t="s">
        <v>14</v>
      </c>
    </row>
    <row r="17971" spans="1:7" x14ac:dyDescent="0.25">
      <c r="A17971">
        <v>1978</v>
      </c>
      <c r="F17971">
        <v>1978</v>
      </c>
      <c r="G17971" t="s">
        <v>13</v>
      </c>
    </row>
    <row r="17972" spans="1:7" x14ac:dyDescent="0.25">
      <c r="A17972">
        <v>2020</v>
      </c>
      <c r="F17972">
        <v>2020</v>
      </c>
      <c r="G17972" t="s">
        <v>14</v>
      </c>
    </row>
    <row r="17973" spans="1:7" x14ac:dyDescent="0.25">
      <c r="A17973">
        <v>1960</v>
      </c>
      <c r="F17973">
        <v>1960</v>
      </c>
      <c r="G17973" t="s">
        <v>13</v>
      </c>
    </row>
    <row r="17974" spans="1:7" x14ac:dyDescent="0.25">
      <c r="A17974">
        <v>1983</v>
      </c>
      <c r="F17974">
        <v>1983</v>
      </c>
      <c r="G17974" t="s">
        <v>13</v>
      </c>
    </row>
    <row r="17975" spans="1:7" x14ac:dyDescent="0.25">
      <c r="A17975">
        <v>1961</v>
      </c>
      <c r="F17975">
        <v>1961</v>
      </c>
      <c r="G17975" t="s">
        <v>13</v>
      </c>
    </row>
    <row r="17976" spans="1:7" x14ac:dyDescent="0.25">
      <c r="A17976">
        <v>1961</v>
      </c>
      <c r="F17976">
        <v>1961</v>
      </c>
      <c r="G17976" t="s">
        <v>13</v>
      </c>
    </row>
    <row r="17977" spans="1:7" x14ac:dyDescent="0.25">
      <c r="A17977">
        <v>1959</v>
      </c>
      <c r="F17977">
        <v>1959</v>
      </c>
      <c r="G17977" t="s">
        <v>13</v>
      </c>
    </row>
    <row r="17978" spans="1:7" x14ac:dyDescent="0.25">
      <c r="A17978">
        <v>1960</v>
      </c>
      <c r="F17978">
        <v>1960</v>
      </c>
      <c r="G17978" t="s">
        <v>13</v>
      </c>
    </row>
    <row r="17979" spans="1:7" x14ac:dyDescent="0.25">
      <c r="A17979">
        <v>1959</v>
      </c>
      <c r="F17979">
        <v>1959</v>
      </c>
      <c r="G17979" t="s">
        <v>13</v>
      </c>
    </row>
    <row r="17980" spans="1:7" x14ac:dyDescent="0.25">
      <c r="A17980">
        <v>1960</v>
      </c>
      <c r="F17980">
        <v>1960</v>
      </c>
      <c r="G17980" t="s">
        <v>13</v>
      </c>
    </row>
    <row r="17981" spans="1:7" x14ac:dyDescent="0.25">
      <c r="A17981">
        <v>1959</v>
      </c>
      <c r="F17981">
        <v>1959</v>
      </c>
      <c r="G17981" t="s">
        <v>13</v>
      </c>
    </row>
    <row r="17982" spans="1:7" x14ac:dyDescent="0.25">
      <c r="A17982">
        <v>1961</v>
      </c>
      <c r="F17982">
        <v>1961</v>
      </c>
      <c r="G17982" t="s">
        <v>13</v>
      </c>
    </row>
    <row r="17983" spans="1:7" x14ac:dyDescent="0.25">
      <c r="A17983">
        <v>1960</v>
      </c>
      <c r="F17983">
        <v>1960</v>
      </c>
      <c r="G17983" t="s">
        <v>13</v>
      </c>
    </row>
    <row r="17984" spans="1:7" x14ac:dyDescent="0.25">
      <c r="A17984">
        <v>1959</v>
      </c>
      <c r="F17984">
        <v>1959</v>
      </c>
      <c r="G17984" t="s">
        <v>13</v>
      </c>
    </row>
    <row r="17985" spans="1:7" x14ac:dyDescent="0.25">
      <c r="A17985">
        <v>2003</v>
      </c>
      <c r="F17985">
        <v>2003</v>
      </c>
      <c r="G17985" t="s">
        <v>13</v>
      </c>
    </row>
    <row r="17986" spans="1:7" x14ac:dyDescent="0.25">
      <c r="A17986">
        <v>1998</v>
      </c>
      <c r="F17986">
        <v>1998</v>
      </c>
      <c r="G17986" t="s">
        <v>13</v>
      </c>
    </row>
    <row r="17987" spans="1:7" x14ac:dyDescent="0.25">
      <c r="A17987">
        <v>1974</v>
      </c>
      <c r="F17987">
        <v>1974</v>
      </c>
      <c r="G17987" t="s">
        <v>13</v>
      </c>
    </row>
    <row r="17988" spans="1:7" x14ac:dyDescent="0.25">
      <c r="A17988">
        <v>1977</v>
      </c>
      <c r="F17988">
        <v>1977</v>
      </c>
      <c r="G17988" t="s">
        <v>13</v>
      </c>
    </row>
    <row r="17989" spans="1:7" x14ac:dyDescent="0.25">
      <c r="A17989">
        <v>1975</v>
      </c>
      <c r="F17989">
        <v>1975</v>
      </c>
      <c r="G17989" t="s">
        <v>13</v>
      </c>
    </row>
    <row r="17990" spans="1:7" x14ac:dyDescent="0.25">
      <c r="A17990">
        <v>1982</v>
      </c>
      <c r="F17990">
        <v>1982</v>
      </c>
      <c r="G17990" t="s">
        <v>13</v>
      </c>
    </row>
    <row r="17991" spans="1:7" x14ac:dyDescent="0.25">
      <c r="A17991">
        <v>1984</v>
      </c>
      <c r="F17991">
        <v>1984</v>
      </c>
      <c r="G17991" t="s">
        <v>13</v>
      </c>
    </row>
    <row r="17992" spans="1:7" x14ac:dyDescent="0.25">
      <c r="A17992">
        <v>1990</v>
      </c>
      <c r="F17992">
        <v>1990</v>
      </c>
      <c r="G17992" t="s">
        <v>13</v>
      </c>
    </row>
    <row r="17993" spans="1:7" x14ac:dyDescent="0.25">
      <c r="A17993">
        <v>1979</v>
      </c>
      <c r="F17993">
        <v>1979</v>
      </c>
      <c r="G17993" t="s">
        <v>13</v>
      </c>
    </row>
    <row r="17994" spans="1:7" x14ac:dyDescent="0.25">
      <c r="A17994">
        <v>1988</v>
      </c>
      <c r="F17994">
        <v>1988</v>
      </c>
      <c r="G17994" t="s">
        <v>13</v>
      </c>
    </row>
    <row r="17995" spans="1:7" x14ac:dyDescent="0.25">
      <c r="A17995">
        <v>1959</v>
      </c>
      <c r="F17995">
        <v>1959</v>
      </c>
      <c r="G17995" t="s">
        <v>13</v>
      </c>
    </row>
    <row r="17996" spans="1:7" x14ac:dyDescent="0.25">
      <c r="A17996">
        <v>1977</v>
      </c>
      <c r="F17996">
        <v>1977</v>
      </c>
      <c r="G17996" t="s">
        <v>13</v>
      </c>
    </row>
    <row r="17997" spans="1:7" x14ac:dyDescent="0.25">
      <c r="A17997">
        <v>1979</v>
      </c>
      <c r="F17997">
        <v>1979</v>
      </c>
      <c r="G17997" t="s">
        <v>13</v>
      </c>
    </row>
    <row r="17998" spans="1:7" x14ac:dyDescent="0.25">
      <c r="A17998">
        <v>1961</v>
      </c>
      <c r="F17998">
        <v>1961</v>
      </c>
      <c r="G17998" t="s">
        <v>13</v>
      </c>
    </row>
    <row r="17999" spans="1:7" x14ac:dyDescent="0.25">
      <c r="A17999">
        <v>2007</v>
      </c>
      <c r="F17999">
        <v>2007</v>
      </c>
      <c r="G17999" t="s">
        <v>13</v>
      </c>
    </row>
    <row r="18000" spans="1:7" x14ac:dyDescent="0.25">
      <c r="A18000">
        <v>1962</v>
      </c>
      <c r="F18000">
        <v>1962</v>
      </c>
      <c r="G18000" t="s">
        <v>13</v>
      </c>
    </row>
    <row r="18001" spans="1:7" x14ac:dyDescent="0.25">
      <c r="A18001">
        <v>1959</v>
      </c>
      <c r="F18001">
        <v>1959</v>
      </c>
      <c r="G18001" t="s">
        <v>13</v>
      </c>
    </row>
    <row r="18002" spans="1:7" x14ac:dyDescent="0.25">
      <c r="A18002">
        <v>2005</v>
      </c>
      <c r="F18002">
        <v>2005</v>
      </c>
      <c r="G18002" t="s">
        <v>13</v>
      </c>
    </row>
    <row r="18003" spans="1:7" x14ac:dyDescent="0.25">
      <c r="A18003">
        <v>1962</v>
      </c>
      <c r="F18003">
        <v>1962</v>
      </c>
      <c r="G18003" t="s">
        <v>13</v>
      </c>
    </row>
    <row r="18004" spans="1:7" x14ac:dyDescent="0.25">
      <c r="A18004">
        <v>2010</v>
      </c>
      <c r="F18004">
        <v>2010</v>
      </c>
      <c r="G18004" t="s">
        <v>13</v>
      </c>
    </row>
    <row r="18005" spans="1:7" x14ac:dyDescent="0.25">
      <c r="A18005">
        <v>1967</v>
      </c>
      <c r="F18005">
        <v>1967</v>
      </c>
      <c r="G18005" t="s">
        <v>13</v>
      </c>
    </row>
    <row r="18006" spans="1:7" x14ac:dyDescent="0.25">
      <c r="A18006">
        <v>2006</v>
      </c>
      <c r="F18006">
        <v>2006</v>
      </c>
      <c r="G18006" t="s">
        <v>13</v>
      </c>
    </row>
    <row r="18007" spans="1:7" x14ac:dyDescent="0.25">
      <c r="A18007">
        <v>1970</v>
      </c>
      <c r="F18007">
        <v>1970</v>
      </c>
      <c r="G18007" t="s">
        <v>13</v>
      </c>
    </row>
    <row r="18008" spans="1:7" x14ac:dyDescent="0.25">
      <c r="A18008">
        <v>1969</v>
      </c>
      <c r="F18008">
        <v>1969</v>
      </c>
      <c r="G18008" t="s">
        <v>13</v>
      </c>
    </row>
    <row r="18009" spans="1:7" x14ac:dyDescent="0.25">
      <c r="A18009">
        <v>1999</v>
      </c>
      <c r="F18009">
        <v>1999</v>
      </c>
      <c r="G18009" t="s">
        <v>13</v>
      </c>
    </row>
    <row r="18010" spans="1:7" x14ac:dyDescent="0.25">
      <c r="A18010">
        <v>1975</v>
      </c>
      <c r="F18010">
        <v>1975</v>
      </c>
      <c r="G18010" t="s">
        <v>13</v>
      </c>
    </row>
    <row r="18011" spans="1:7" x14ac:dyDescent="0.25">
      <c r="A18011">
        <v>1969</v>
      </c>
      <c r="F18011">
        <v>1969</v>
      </c>
      <c r="G18011" t="s">
        <v>13</v>
      </c>
    </row>
    <row r="18012" spans="1:7" x14ac:dyDescent="0.25">
      <c r="A18012">
        <v>1970</v>
      </c>
      <c r="F18012">
        <v>1970</v>
      </c>
      <c r="G18012" t="s">
        <v>13</v>
      </c>
    </row>
    <row r="18013" spans="1:7" x14ac:dyDescent="0.25">
      <c r="A18013">
        <v>2011</v>
      </c>
      <c r="F18013">
        <v>2011</v>
      </c>
      <c r="G18013" t="s">
        <v>14</v>
      </c>
    </row>
    <row r="18014" spans="1:7" x14ac:dyDescent="0.25">
      <c r="A18014">
        <v>1969</v>
      </c>
      <c r="F18014">
        <v>1969</v>
      </c>
      <c r="G18014" t="s">
        <v>13</v>
      </c>
    </row>
    <row r="18015" spans="1:7" x14ac:dyDescent="0.25">
      <c r="A18015">
        <v>1970</v>
      </c>
      <c r="F18015">
        <v>1970</v>
      </c>
      <c r="G18015" t="s">
        <v>13</v>
      </c>
    </row>
    <row r="18016" spans="1:7" x14ac:dyDescent="0.25">
      <c r="A18016">
        <v>2015</v>
      </c>
      <c r="F18016">
        <v>2015</v>
      </c>
      <c r="G18016" t="s">
        <v>13</v>
      </c>
    </row>
    <row r="18017" spans="1:7" x14ac:dyDescent="0.25">
      <c r="A18017">
        <v>1975</v>
      </c>
      <c r="F18017">
        <v>1975</v>
      </c>
      <c r="G18017" t="s">
        <v>13</v>
      </c>
    </row>
    <row r="18018" spans="1:7" x14ac:dyDescent="0.25">
      <c r="A18018">
        <v>1990</v>
      </c>
      <c r="F18018">
        <v>1990</v>
      </c>
      <c r="G18018" t="s">
        <v>13</v>
      </c>
    </row>
    <row r="18019" spans="1:7" x14ac:dyDescent="0.25">
      <c r="A18019">
        <v>1970</v>
      </c>
      <c r="F18019">
        <v>1970</v>
      </c>
      <c r="G18019" t="s">
        <v>13</v>
      </c>
    </row>
    <row r="18020" spans="1:7" x14ac:dyDescent="0.25">
      <c r="A18020">
        <v>1967</v>
      </c>
      <c r="F18020">
        <v>1967</v>
      </c>
      <c r="G18020" t="s">
        <v>13</v>
      </c>
    </row>
    <row r="18021" spans="1:7" x14ac:dyDescent="0.25">
      <c r="A18021">
        <v>1969</v>
      </c>
      <c r="F18021">
        <v>1969</v>
      </c>
      <c r="G18021" t="s">
        <v>13</v>
      </c>
    </row>
    <row r="18022" spans="1:7" x14ac:dyDescent="0.25">
      <c r="A18022">
        <v>1971</v>
      </c>
      <c r="F18022">
        <v>1971</v>
      </c>
      <c r="G18022" t="s">
        <v>13</v>
      </c>
    </row>
    <row r="18023" spans="1:7" x14ac:dyDescent="0.25">
      <c r="A18023">
        <v>1969</v>
      </c>
      <c r="F18023">
        <v>1969</v>
      </c>
      <c r="G18023" t="s">
        <v>13</v>
      </c>
    </row>
    <row r="18024" spans="1:7" x14ac:dyDescent="0.25">
      <c r="A18024">
        <v>1981</v>
      </c>
      <c r="F18024">
        <v>1981</v>
      </c>
      <c r="G18024" t="s">
        <v>14</v>
      </c>
    </row>
    <row r="18025" spans="1:7" x14ac:dyDescent="0.25">
      <c r="A18025">
        <v>1970</v>
      </c>
      <c r="F18025">
        <v>1970</v>
      </c>
      <c r="G18025" t="s">
        <v>13</v>
      </c>
    </row>
    <row r="18026" spans="1:7" x14ac:dyDescent="0.25">
      <c r="A18026">
        <v>2002</v>
      </c>
      <c r="F18026">
        <v>2002</v>
      </c>
      <c r="G18026" t="s">
        <v>13</v>
      </c>
    </row>
    <row r="18027" spans="1:7" x14ac:dyDescent="0.25">
      <c r="A18027">
        <v>2003</v>
      </c>
      <c r="F18027">
        <v>2003</v>
      </c>
      <c r="G18027" t="s">
        <v>13</v>
      </c>
    </row>
    <row r="18028" spans="1:7" x14ac:dyDescent="0.25">
      <c r="A18028">
        <v>1965</v>
      </c>
      <c r="F18028">
        <v>1965</v>
      </c>
      <c r="G18028" t="s">
        <v>13</v>
      </c>
    </row>
    <row r="18029" spans="1:7" x14ac:dyDescent="0.25">
      <c r="A18029">
        <v>1968</v>
      </c>
      <c r="F18029">
        <v>1968</v>
      </c>
      <c r="G18029" t="s">
        <v>13</v>
      </c>
    </row>
    <row r="18030" spans="1:7" x14ac:dyDescent="0.25">
      <c r="A18030">
        <v>1978</v>
      </c>
      <c r="F18030">
        <v>1978</v>
      </c>
      <c r="G18030" t="s">
        <v>13</v>
      </c>
    </row>
    <row r="18031" spans="1:7" x14ac:dyDescent="0.25">
      <c r="A18031">
        <v>1977</v>
      </c>
      <c r="F18031">
        <v>1977</v>
      </c>
      <c r="G18031" t="s">
        <v>13</v>
      </c>
    </row>
    <row r="18032" spans="1:7" x14ac:dyDescent="0.25">
      <c r="A18032">
        <v>1996</v>
      </c>
      <c r="F18032">
        <v>1996</v>
      </c>
      <c r="G18032" t="s">
        <v>13</v>
      </c>
    </row>
    <row r="18033" spans="1:7" x14ac:dyDescent="0.25">
      <c r="A18033">
        <v>1968</v>
      </c>
      <c r="F18033">
        <v>1968</v>
      </c>
      <c r="G18033" t="s">
        <v>13</v>
      </c>
    </row>
    <row r="18034" spans="1:7" x14ac:dyDescent="0.25">
      <c r="A18034">
        <v>1971</v>
      </c>
      <c r="F18034">
        <v>1971</v>
      </c>
      <c r="G18034" t="s">
        <v>13</v>
      </c>
    </row>
    <row r="18035" spans="1:7" x14ac:dyDescent="0.25">
      <c r="A18035">
        <v>1968</v>
      </c>
      <c r="F18035">
        <v>1968</v>
      </c>
      <c r="G18035" t="s">
        <v>13</v>
      </c>
    </row>
    <row r="18036" spans="1:7" x14ac:dyDescent="0.25">
      <c r="A18036">
        <v>1977</v>
      </c>
      <c r="F18036">
        <v>1977</v>
      </c>
      <c r="G18036" t="s">
        <v>13</v>
      </c>
    </row>
    <row r="18037" spans="1:7" x14ac:dyDescent="0.25">
      <c r="A18037">
        <v>1973</v>
      </c>
      <c r="F18037">
        <v>1973</v>
      </c>
      <c r="G18037" t="s">
        <v>13</v>
      </c>
    </row>
    <row r="18038" spans="1:7" x14ac:dyDescent="0.25">
      <c r="A18038">
        <v>1971</v>
      </c>
      <c r="F18038">
        <v>1971</v>
      </c>
      <c r="G18038" t="s">
        <v>13</v>
      </c>
    </row>
    <row r="18039" spans="1:7" x14ac:dyDescent="0.25">
      <c r="A18039">
        <v>2009</v>
      </c>
      <c r="F18039">
        <v>2009</v>
      </c>
      <c r="G18039" t="s">
        <v>14</v>
      </c>
    </row>
    <row r="18040" spans="1:7" x14ac:dyDescent="0.25">
      <c r="A18040">
        <v>1996</v>
      </c>
      <c r="F18040">
        <v>1996</v>
      </c>
      <c r="G18040" t="s">
        <v>13</v>
      </c>
    </row>
    <row r="18041" spans="1:7" x14ac:dyDescent="0.25">
      <c r="A18041">
        <v>1967</v>
      </c>
      <c r="F18041">
        <v>1967</v>
      </c>
      <c r="G18041" t="s">
        <v>13</v>
      </c>
    </row>
    <row r="18042" spans="1:7" x14ac:dyDescent="0.25">
      <c r="A18042">
        <v>1979</v>
      </c>
      <c r="F18042">
        <v>1979</v>
      </c>
      <c r="G18042" t="s">
        <v>13</v>
      </c>
    </row>
    <row r="18043" spans="1:7" x14ac:dyDescent="0.25">
      <c r="A18043">
        <v>1990</v>
      </c>
      <c r="F18043">
        <v>1990</v>
      </c>
      <c r="G18043" t="s">
        <v>13</v>
      </c>
    </row>
    <row r="18044" spans="1:7" x14ac:dyDescent="0.25">
      <c r="A18044">
        <v>1981</v>
      </c>
      <c r="F18044">
        <v>1981</v>
      </c>
      <c r="G18044" t="s">
        <v>13</v>
      </c>
    </row>
    <row r="18045" spans="1:7" x14ac:dyDescent="0.25">
      <c r="A18045">
        <v>2020</v>
      </c>
      <c r="F18045">
        <v>2020</v>
      </c>
      <c r="G18045" t="s">
        <v>14</v>
      </c>
    </row>
    <row r="18046" spans="1:7" x14ac:dyDescent="0.25">
      <c r="A18046">
        <v>1972</v>
      </c>
      <c r="F18046">
        <v>1972</v>
      </c>
      <c r="G18046" t="s">
        <v>13</v>
      </c>
    </row>
    <row r="18047" spans="1:7" x14ac:dyDescent="0.25">
      <c r="A18047">
        <v>1969</v>
      </c>
      <c r="F18047">
        <v>1969</v>
      </c>
      <c r="G18047" t="s">
        <v>13</v>
      </c>
    </row>
    <row r="18048" spans="1:7" x14ac:dyDescent="0.25">
      <c r="A18048">
        <v>1968</v>
      </c>
      <c r="F18048">
        <v>1968</v>
      </c>
      <c r="G18048" t="s">
        <v>13</v>
      </c>
    </row>
    <row r="18049" spans="1:7" x14ac:dyDescent="0.25">
      <c r="A18049">
        <v>1968</v>
      </c>
      <c r="F18049">
        <v>1968</v>
      </c>
      <c r="G18049" t="s">
        <v>13</v>
      </c>
    </row>
    <row r="18050" spans="1:7" x14ac:dyDescent="0.25">
      <c r="A18050">
        <v>1967</v>
      </c>
      <c r="F18050">
        <v>1967</v>
      </c>
      <c r="G18050" t="s">
        <v>13</v>
      </c>
    </row>
    <row r="18051" spans="1:7" x14ac:dyDescent="0.25">
      <c r="A18051">
        <v>1988</v>
      </c>
      <c r="F18051">
        <v>1988</v>
      </c>
      <c r="G18051" t="s">
        <v>13</v>
      </c>
    </row>
    <row r="18052" spans="1:7" x14ac:dyDescent="0.25">
      <c r="A18052">
        <v>1989</v>
      </c>
      <c r="F18052">
        <v>1989</v>
      </c>
      <c r="G18052" t="s">
        <v>18</v>
      </c>
    </row>
    <row r="18053" spans="1:7" x14ac:dyDescent="0.25">
      <c r="A18053">
        <v>1989</v>
      </c>
      <c r="F18053">
        <v>1989</v>
      </c>
      <c r="G18053" t="s">
        <v>25</v>
      </c>
    </row>
    <row r="18054" spans="1:7" x14ac:dyDescent="0.25">
      <c r="A18054">
        <v>1991</v>
      </c>
      <c r="F18054">
        <v>1991</v>
      </c>
      <c r="G18054" t="s">
        <v>20</v>
      </c>
    </row>
    <row r="18055" spans="1:7" x14ac:dyDescent="0.25">
      <c r="A18055">
        <v>1994</v>
      </c>
      <c r="F18055">
        <v>1994</v>
      </c>
      <c r="G18055" t="s">
        <v>26</v>
      </c>
    </row>
    <row r="18056" spans="1:7" x14ac:dyDescent="0.25">
      <c r="A18056">
        <v>2003</v>
      </c>
      <c r="F18056">
        <v>2003</v>
      </c>
      <c r="G18056" t="s">
        <v>16</v>
      </c>
    </row>
    <row r="18057" spans="1:7" x14ac:dyDescent="0.25">
      <c r="A18057">
        <v>2005</v>
      </c>
      <c r="F18057">
        <v>2005</v>
      </c>
      <c r="G18057" t="s">
        <v>28</v>
      </c>
    </row>
    <row r="18058" spans="1:7" x14ac:dyDescent="0.25">
      <c r="A18058">
        <v>1993</v>
      </c>
      <c r="F18058">
        <v>1993</v>
      </c>
      <c r="G18058" t="s">
        <v>34</v>
      </c>
    </row>
    <row r="18059" spans="1:7" x14ac:dyDescent="0.25">
      <c r="A18059">
        <v>1995</v>
      </c>
      <c r="F18059">
        <v>1995</v>
      </c>
      <c r="G18059" t="s">
        <v>34</v>
      </c>
    </row>
    <row r="18060" spans="1:7" x14ac:dyDescent="0.25">
      <c r="A18060">
        <v>1988</v>
      </c>
      <c r="F18060">
        <v>1988</v>
      </c>
      <c r="G18060" t="s">
        <v>14</v>
      </c>
    </row>
    <row r="18061" spans="1:7" x14ac:dyDescent="0.25">
      <c r="A18061">
        <v>1986</v>
      </c>
      <c r="F18061">
        <v>1986</v>
      </c>
      <c r="G18061" t="s">
        <v>18</v>
      </c>
    </row>
    <row r="18062" spans="1:7" x14ac:dyDescent="0.25">
      <c r="A18062">
        <v>1997</v>
      </c>
      <c r="F18062">
        <v>1997</v>
      </c>
      <c r="G18062" t="s">
        <v>15</v>
      </c>
    </row>
    <row r="18063" spans="1:7" x14ac:dyDescent="0.25">
      <c r="A18063">
        <v>1991</v>
      </c>
      <c r="F18063">
        <v>1991</v>
      </c>
      <c r="G18063" t="s">
        <v>25</v>
      </c>
    </row>
    <row r="18064" spans="1:7" x14ac:dyDescent="0.25">
      <c r="A18064">
        <v>2012</v>
      </c>
      <c r="F18064">
        <v>2012</v>
      </c>
      <c r="G18064" t="s">
        <v>19</v>
      </c>
    </row>
    <row r="18065" spans="1:7" x14ac:dyDescent="0.25">
      <c r="A18065">
        <v>1994</v>
      </c>
      <c r="F18065">
        <v>1994</v>
      </c>
      <c r="G18065" t="s">
        <v>25</v>
      </c>
    </row>
    <row r="18066" spans="1:7" x14ac:dyDescent="0.25">
      <c r="A18066">
        <v>1991</v>
      </c>
      <c r="F18066">
        <v>1991</v>
      </c>
      <c r="G18066" t="s">
        <v>14</v>
      </c>
    </row>
    <row r="18067" spans="1:7" x14ac:dyDescent="0.25">
      <c r="A18067">
        <v>1991</v>
      </c>
      <c r="F18067">
        <v>1991</v>
      </c>
      <c r="G18067" t="s">
        <v>14</v>
      </c>
    </row>
    <row r="18068" spans="1:7" x14ac:dyDescent="0.25">
      <c r="A18068">
        <v>1991</v>
      </c>
      <c r="F18068">
        <v>1991</v>
      </c>
      <c r="G18068" t="s">
        <v>17</v>
      </c>
    </row>
    <row r="18069" spans="1:7" x14ac:dyDescent="0.25">
      <c r="A18069">
        <v>1990</v>
      </c>
      <c r="F18069">
        <v>1990</v>
      </c>
      <c r="G18069" t="s">
        <v>18</v>
      </c>
    </row>
    <row r="18070" spans="1:7" x14ac:dyDescent="0.25">
      <c r="A18070">
        <v>1989</v>
      </c>
      <c r="F18070">
        <v>1989</v>
      </c>
      <c r="G18070" t="s">
        <v>25</v>
      </c>
    </row>
    <row r="18071" spans="1:7" x14ac:dyDescent="0.25">
      <c r="A18071">
        <v>1961</v>
      </c>
      <c r="F18071">
        <v>1961</v>
      </c>
      <c r="G18071" t="s">
        <v>15</v>
      </c>
    </row>
    <row r="18072" spans="1:7" x14ac:dyDescent="0.25">
      <c r="A18072">
        <v>1997</v>
      </c>
      <c r="F18072">
        <v>1997</v>
      </c>
      <c r="G18072" t="s">
        <v>18</v>
      </c>
    </row>
    <row r="18073" spans="1:7" x14ac:dyDescent="0.25">
      <c r="A18073">
        <v>1983</v>
      </c>
      <c r="F18073">
        <v>1983</v>
      </c>
      <c r="G18073" t="s">
        <v>16</v>
      </c>
    </row>
    <row r="18074" spans="1:7" x14ac:dyDescent="0.25">
      <c r="A18074">
        <v>2010</v>
      </c>
      <c r="F18074">
        <v>2010</v>
      </c>
      <c r="G18074" t="s">
        <v>14</v>
      </c>
    </row>
    <row r="18075" spans="1:7" x14ac:dyDescent="0.25">
      <c r="A18075">
        <v>1995</v>
      </c>
      <c r="F18075">
        <v>1995</v>
      </c>
      <c r="G18075" t="s">
        <v>14</v>
      </c>
    </row>
    <row r="18076" spans="1:7" x14ac:dyDescent="0.25">
      <c r="A18076">
        <v>1978</v>
      </c>
      <c r="F18076">
        <v>1978</v>
      </c>
      <c r="G18076" t="s">
        <v>17</v>
      </c>
    </row>
    <row r="18077" spans="1:7" x14ac:dyDescent="0.25">
      <c r="A18077">
        <v>1978</v>
      </c>
      <c r="F18077">
        <v>1978</v>
      </c>
      <c r="G18077" t="s">
        <v>13</v>
      </c>
    </row>
    <row r="18078" spans="1:7" x14ac:dyDescent="0.25">
      <c r="A18078">
        <v>1978</v>
      </c>
      <c r="F18078">
        <v>1978</v>
      </c>
      <c r="G18078" t="s">
        <v>16</v>
      </c>
    </row>
    <row r="18079" spans="1:7" x14ac:dyDescent="0.25">
      <c r="A18079">
        <v>1980</v>
      </c>
      <c r="F18079">
        <v>1980</v>
      </c>
      <c r="G18079" t="s">
        <v>16</v>
      </c>
    </row>
    <row r="18080" spans="1:7" x14ac:dyDescent="0.25">
      <c r="A18080">
        <v>1991</v>
      </c>
      <c r="F18080">
        <v>1991</v>
      </c>
      <c r="G18080" t="s">
        <v>18</v>
      </c>
    </row>
    <row r="18081" spans="1:7" x14ac:dyDescent="0.25">
      <c r="A18081">
        <v>2005</v>
      </c>
      <c r="F18081">
        <v>2005</v>
      </c>
      <c r="G18081" t="s">
        <v>34</v>
      </c>
    </row>
    <row r="18082" spans="1:7" x14ac:dyDescent="0.25">
      <c r="A18082">
        <v>2007</v>
      </c>
      <c r="F18082">
        <v>2007</v>
      </c>
      <c r="G18082" t="s">
        <v>34</v>
      </c>
    </row>
    <row r="18083" spans="1:7" x14ac:dyDescent="0.25">
      <c r="A18083">
        <v>1989</v>
      </c>
      <c r="F18083">
        <v>1989</v>
      </c>
      <c r="G18083" t="s">
        <v>18</v>
      </c>
    </row>
    <row r="18084" spans="1:7" x14ac:dyDescent="0.25">
      <c r="A18084">
        <v>2014</v>
      </c>
      <c r="F18084">
        <v>2014</v>
      </c>
      <c r="G18084" t="s">
        <v>13</v>
      </c>
    </row>
    <row r="18085" spans="1:7" x14ac:dyDescent="0.25">
      <c r="A18085">
        <v>2011</v>
      </c>
      <c r="F18085">
        <v>2011</v>
      </c>
      <c r="G18085" t="s">
        <v>14</v>
      </c>
    </row>
    <row r="18086" spans="1:7" x14ac:dyDescent="0.25">
      <c r="A18086">
        <v>1994</v>
      </c>
      <c r="F18086">
        <v>1994</v>
      </c>
      <c r="G18086" t="s">
        <v>14</v>
      </c>
    </row>
    <row r="18087" spans="1:7" x14ac:dyDescent="0.25">
      <c r="A18087">
        <v>2012</v>
      </c>
      <c r="F18087">
        <v>2012</v>
      </c>
      <c r="G18087" t="s">
        <v>16</v>
      </c>
    </row>
    <row r="18088" spans="1:7" x14ac:dyDescent="0.25">
      <c r="A18088">
        <v>1991</v>
      </c>
      <c r="F18088">
        <v>1991</v>
      </c>
      <c r="G18088" t="s">
        <v>28</v>
      </c>
    </row>
    <row r="18089" spans="1:7" x14ac:dyDescent="0.25">
      <c r="A18089">
        <v>1989</v>
      </c>
      <c r="F18089">
        <v>1989</v>
      </c>
      <c r="G18089" t="s">
        <v>13</v>
      </c>
    </row>
    <row r="18090" spans="1:7" x14ac:dyDescent="0.25">
      <c r="A18090">
        <v>1987</v>
      </c>
      <c r="F18090">
        <v>1987</v>
      </c>
      <c r="G18090" t="s">
        <v>13</v>
      </c>
    </row>
    <row r="18091" spans="1:7" x14ac:dyDescent="0.25">
      <c r="A18091">
        <v>1995</v>
      </c>
      <c r="F18091">
        <v>1995</v>
      </c>
      <c r="G18091" t="s">
        <v>14</v>
      </c>
    </row>
    <row r="18092" spans="1:7" x14ac:dyDescent="0.25">
      <c r="A18092">
        <v>1998</v>
      </c>
      <c r="F18092">
        <v>1998</v>
      </c>
      <c r="G18092" t="s">
        <v>34</v>
      </c>
    </row>
    <row r="18093" spans="1:7" x14ac:dyDescent="0.25">
      <c r="A18093">
        <v>1998</v>
      </c>
      <c r="F18093">
        <v>1998</v>
      </c>
      <c r="G18093" t="s">
        <v>34</v>
      </c>
    </row>
    <row r="18094" spans="1:7" x14ac:dyDescent="0.25">
      <c r="A18094">
        <v>1988</v>
      </c>
      <c r="F18094">
        <v>1988</v>
      </c>
      <c r="G18094" t="s">
        <v>14</v>
      </c>
    </row>
    <row r="18095" spans="1:7" x14ac:dyDescent="0.25">
      <c r="A18095">
        <v>1987</v>
      </c>
      <c r="F18095">
        <v>1987</v>
      </c>
      <c r="G18095" t="s">
        <v>25</v>
      </c>
    </row>
    <row r="18096" spans="1:7" x14ac:dyDescent="0.25">
      <c r="A18096">
        <v>1989</v>
      </c>
      <c r="F18096">
        <v>1989</v>
      </c>
      <c r="G18096" t="s">
        <v>18</v>
      </c>
    </row>
    <row r="18097" spans="1:7" x14ac:dyDescent="0.25">
      <c r="A18097">
        <v>1989</v>
      </c>
      <c r="F18097">
        <v>1989</v>
      </c>
      <c r="G18097" t="s">
        <v>18</v>
      </c>
    </row>
    <row r="18098" spans="1:7" x14ac:dyDescent="0.25">
      <c r="A18098">
        <v>1992</v>
      </c>
      <c r="F18098">
        <v>1992</v>
      </c>
      <c r="G18098" t="s">
        <v>13</v>
      </c>
    </row>
    <row r="18099" spans="1:7" x14ac:dyDescent="0.25">
      <c r="A18099">
        <v>2001</v>
      </c>
      <c r="F18099">
        <v>2001</v>
      </c>
      <c r="G18099" t="s">
        <v>13</v>
      </c>
    </row>
    <row r="18100" spans="1:7" x14ac:dyDescent="0.25">
      <c r="A18100">
        <v>1990</v>
      </c>
      <c r="F18100">
        <v>1990</v>
      </c>
      <c r="G18100" t="s">
        <v>25</v>
      </c>
    </row>
    <row r="18101" spans="1:7" x14ac:dyDescent="0.25">
      <c r="A18101">
        <v>1989</v>
      </c>
      <c r="F18101">
        <v>1989</v>
      </c>
      <c r="G18101" t="s">
        <v>25</v>
      </c>
    </row>
    <row r="18102" spans="1:7" x14ac:dyDescent="0.25">
      <c r="A18102">
        <v>2008</v>
      </c>
      <c r="F18102">
        <v>2008</v>
      </c>
      <c r="G18102" t="s">
        <v>15</v>
      </c>
    </row>
    <row r="18103" spans="1:7" x14ac:dyDescent="0.25">
      <c r="A18103">
        <v>1997</v>
      </c>
      <c r="F18103">
        <v>1997</v>
      </c>
      <c r="G18103" t="s">
        <v>17</v>
      </c>
    </row>
    <row r="18104" spans="1:7" x14ac:dyDescent="0.25">
      <c r="A18104">
        <v>2005</v>
      </c>
      <c r="F18104">
        <v>2005</v>
      </c>
      <c r="G18104" t="s">
        <v>22</v>
      </c>
    </row>
    <row r="18105" spans="1:7" x14ac:dyDescent="0.25">
      <c r="A18105">
        <v>2001</v>
      </c>
      <c r="F18105">
        <v>2001</v>
      </c>
      <c r="G18105" t="s">
        <v>20</v>
      </c>
    </row>
    <row r="18106" spans="1:7" x14ac:dyDescent="0.25">
      <c r="A18106">
        <v>2005</v>
      </c>
      <c r="F18106">
        <v>2005</v>
      </c>
      <c r="G18106" t="s">
        <v>28</v>
      </c>
    </row>
    <row r="18107" spans="1:7" x14ac:dyDescent="0.25">
      <c r="A18107">
        <v>2002</v>
      </c>
      <c r="F18107">
        <v>2002</v>
      </c>
      <c r="G18107" t="s">
        <v>18</v>
      </c>
    </row>
    <row r="18108" spans="1:7" x14ac:dyDescent="0.25">
      <c r="A18108">
        <v>2000</v>
      </c>
      <c r="F18108">
        <v>2000</v>
      </c>
      <c r="G18108" t="s">
        <v>18</v>
      </c>
    </row>
    <row r="18109" spans="1:7" x14ac:dyDescent="0.25">
      <c r="A18109">
        <v>2007</v>
      </c>
      <c r="F18109">
        <v>2007</v>
      </c>
      <c r="G18109" t="s">
        <v>21</v>
      </c>
    </row>
    <row r="18110" spans="1:7" x14ac:dyDescent="0.25">
      <c r="A18110">
        <v>1990</v>
      </c>
      <c r="F18110">
        <v>1990</v>
      </c>
      <c r="G18110" t="s">
        <v>16</v>
      </c>
    </row>
    <row r="18111" spans="1:7" x14ac:dyDescent="0.25">
      <c r="A18111">
        <v>2001</v>
      </c>
      <c r="F18111">
        <v>2001</v>
      </c>
      <c r="G18111" t="s">
        <v>19</v>
      </c>
    </row>
    <row r="18112" spans="1:7" x14ac:dyDescent="0.25">
      <c r="A18112">
        <v>1997</v>
      </c>
      <c r="F18112">
        <v>1997</v>
      </c>
      <c r="G18112" t="s">
        <v>16</v>
      </c>
    </row>
    <row r="18113" spans="1:7" x14ac:dyDescent="0.25">
      <c r="A18113">
        <v>1999</v>
      </c>
      <c r="F18113">
        <v>1999</v>
      </c>
      <c r="G18113" t="s">
        <v>19</v>
      </c>
    </row>
    <row r="18114" spans="1:7" x14ac:dyDescent="0.25">
      <c r="A18114">
        <v>2000</v>
      </c>
      <c r="F18114">
        <v>2000</v>
      </c>
      <c r="G18114" t="s">
        <v>13</v>
      </c>
    </row>
    <row r="18115" spans="1:7" x14ac:dyDescent="0.25">
      <c r="A18115">
        <v>1995</v>
      </c>
      <c r="F18115">
        <v>1995</v>
      </c>
      <c r="G18115" t="s">
        <v>17</v>
      </c>
    </row>
    <row r="18116" spans="1:7" x14ac:dyDescent="0.25">
      <c r="A18116">
        <v>2008</v>
      </c>
      <c r="F18116">
        <v>2008</v>
      </c>
      <c r="G18116" t="s">
        <v>18</v>
      </c>
    </row>
    <row r="18117" spans="1:7" x14ac:dyDescent="0.25">
      <c r="A18117">
        <v>1999</v>
      </c>
      <c r="F18117">
        <v>1999</v>
      </c>
      <c r="G18117" t="s">
        <v>18</v>
      </c>
    </row>
    <row r="18118" spans="1:7" x14ac:dyDescent="0.25">
      <c r="A18118">
        <v>2004</v>
      </c>
      <c r="F18118">
        <v>2004</v>
      </c>
      <c r="G18118" t="s">
        <v>28</v>
      </c>
    </row>
    <row r="18119" spans="1:7" x14ac:dyDescent="0.25">
      <c r="A18119">
        <v>1990</v>
      </c>
      <c r="F18119">
        <v>1990</v>
      </c>
      <c r="G18119" t="s">
        <v>18</v>
      </c>
    </row>
    <row r="18120" spans="1:7" x14ac:dyDescent="0.25">
      <c r="A18120">
        <v>1990</v>
      </c>
      <c r="F18120">
        <v>1990</v>
      </c>
      <c r="G18120" t="s">
        <v>18</v>
      </c>
    </row>
    <row r="18121" spans="1:7" x14ac:dyDescent="0.25">
      <c r="A18121">
        <v>1994</v>
      </c>
      <c r="F18121">
        <v>1994</v>
      </c>
      <c r="G18121" t="s">
        <v>14</v>
      </c>
    </row>
    <row r="18122" spans="1:7" x14ac:dyDescent="0.25">
      <c r="A18122">
        <v>1991</v>
      </c>
      <c r="F18122">
        <v>1991</v>
      </c>
      <c r="G18122" t="s">
        <v>25</v>
      </c>
    </row>
    <row r="18123" spans="1:7" x14ac:dyDescent="0.25">
      <c r="A18123">
        <v>2003</v>
      </c>
      <c r="F18123">
        <v>2003</v>
      </c>
      <c r="G18123" t="s">
        <v>14</v>
      </c>
    </row>
    <row r="18124" spans="1:7" x14ac:dyDescent="0.25">
      <c r="A18124">
        <v>1990</v>
      </c>
      <c r="F18124">
        <v>1990</v>
      </c>
      <c r="G18124" t="s">
        <v>19</v>
      </c>
    </row>
    <row r="18125" spans="1:7" x14ac:dyDescent="0.25">
      <c r="A18125">
        <v>2001</v>
      </c>
      <c r="F18125">
        <v>2001</v>
      </c>
      <c r="G18125" t="s">
        <v>34</v>
      </c>
    </row>
    <row r="18126" spans="1:7" x14ac:dyDescent="0.25">
      <c r="A18126">
        <v>1995</v>
      </c>
      <c r="F18126">
        <v>1995</v>
      </c>
      <c r="G18126" t="s">
        <v>22</v>
      </c>
    </row>
    <row r="18127" spans="1:7" x14ac:dyDescent="0.25">
      <c r="A18127">
        <v>1995</v>
      </c>
      <c r="F18127">
        <v>1995</v>
      </c>
      <c r="G18127" t="s">
        <v>34</v>
      </c>
    </row>
    <row r="18128" spans="1:7" x14ac:dyDescent="0.25">
      <c r="A18128">
        <v>1994</v>
      </c>
      <c r="F18128">
        <v>1994</v>
      </c>
      <c r="G18128" t="s">
        <v>15</v>
      </c>
    </row>
    <row r="18129" spans="1:7" x14ac:dyDescent="0.25">
      <c r="A18129">
        <v>2008</v>
      </c>
      <c r="F18129">
        <v>2008</v>
      </c>
      <c r="G18129" t="s">
        <v>19</v>
      </c>
    </row>
    <row r="18130" spans="1:7" x14ac:dyDescent="0.25">
      <c r="A18130">
        <v>2011</v>
      </c>
      <c r="F18130">
        <v>2011</v>
      </c>
      <c r="G18130" t="s">
        <v>13</v>
      </c>
    </row>
    <row r="18131" spans="1:7" x14ac:dyDescent="0.25">
      <c r="A18131">
        <v>1991</v>
      </c>
      <c r="F18131">
        <v>1991</v>
      </c>
      <c r="G18131" t="s">
        <v>16</v>
      </c>
    </row>
    <row r="18132" spans="1:7" x14ac:dyDescent="0.25">
      <c r="A18132">
        <v>1995</v>
      </c>
      <c r="F18132">
        <v>1995</v>
      </c>
      <c r="G18132" t="s">
        <v>16</v>
      </c>
    </row>
    <row r="18133" spans="1:7" x14ac:dyDescent="0.25">
      <c r="A18133">
        <v>2014</v>
      </c>
      <c r="F18133">
        <v>2014</v>
      </c>
      <c r="G18133" t="s">
        <v>13</v>
      </c>
    </row>
    <row r="18134" spans="1:7" x14ac:dyDescent="0.25">
      <c r="A18134">
        <v>1994</v>
      </c>
      <c r="F18134">
        <v>1994</v>
      </c>
      <c r="G18134" t="s">
        <v>13</v>
      </c>
    </row>
    <row r="18135" spans="1:7" x14ac:dyDescent="0.25">
      <c r="A18135">
        <v>1994</v>
      </c>
      <c r="F18135">
        <v>1994</v>
      </c>
      <c r="G18135" t="s">
        <v>13</v>
      </c>
    </row>
    <row r="18136" spans="1:7" x14ac:dyDescent="0.25">
      <c r="A18136">
        <v>2001</v>
      </c>
      <c r="F18136">
        <v>2001</v>
      </c>
      <c r="G18136" t="s">
        <v>13</v>
      </c>
    </row>
    <row r="18137" spans="1:7" x14ac:dyDescent="0.25">
      <c r="A18137">
        <v>2015</v>
      </c>
      <c r="F18137">
        <v>2015</v>
      </c>
      <c r="G18137" t="s">
        <v>31</v>
      </c>
    </row>
    <row r="18138" spans="1:7" x14ac:dyDescent="0.25">
      <c r="A18138">
        <v>1996</v>
      </c>
      <c r="F18138">
        <v>1996</v>
      </c>
      <c r="G18138" t="s">
        <v>13</v>
      </c>
    </row>
    <row r="18139" spans="1:7" x14ac:dyDescent="0.25">
      <c r="A18139">
        <v>2018</v>
      </c>
      <c r="F18139">
        <v>2018</v>
      </c>
      <c r="G18139" t="s">
        <v>31</v>
      </c>
    </row>
    <row r="18140" spans="1:7" x14ac:dyDescent="0.25">
      <c r="A18140">
        <v>2019</v>
      </c>
      <c r="F18140">
        <v>2019</v>
      </c>
      <c r="G18140" t="s">
        <v>13</v>
      </c>
    </row>
    <row r="18141" spans="1:7" x14ac:dyDescent="0.25">
      <c r="A18141">
        <v>2017</v>
      </c>
      <c r="F18141">
        <v>2017</v>
      </c>
      <c r="G18141" t="s">
        <v>31</v>
      </c>
    </row>
    <row r="18142" spans="1:7" x14ac:dyDescent="0.25">
      <c r="A18142">
        <v>2019</v>
      </c>
      <c r="F18142">
        <v>2019</v>
      </c>
      <c r="G18142" t="s">
        <v>15</v>
      </c>
    </row>
    <row r="18143" spans="1:7" x14ac:dyDescent="0.25">
      <c r="A18143">
        <v>2003</v>
      </c>
      <c r="F18143">
        <v>2003</v>
      </c>
      <c r="G18143" t="s">
        <v>14</v>
      </c>
    </row>
    <row r="18144" spans="1:7" x14ac:dyDescent="0.25">
      <c r="A18144">
        <v>1985</v>
      </c>
      <c r="F18144">
        <v>1985</v>
      </c>
      <c r="G18144" t="s">
        <v>13</v>
      </c>
    </row>
    <row r="18145" spans="1:7" x14ac:dyDescent="0.25">
      <c r="A18145">
        <v>2001</v>
      </c>
      <c r="F18145">
        <v>2001</v>
      </c>
      <c r="G18145" t="s">
        <v>14</v>
      </c>
    </row>
    <row r="18146" spans="1:7" x14ac:dyDescent="0.25">
      <c r="A18146">
        <v>1993</v>
      </c>
      <c r="F18146">
        <v>1993</v>
      </c>
      <c r="G18146" t="s">
        <v>18</v>
      </c>
    </row>
    <row r="18147" spans="1:7" x14ac:dyDescent="0.25">
      <c r="A18147">
        <v>1985</v>
      </c>
      <c r="F18147">
        <v>1985</v>
      </c>
      <c r="G18147" t="s">
        <v>25</v>
      </c>
    </row>
    <row r="18148" spans="1:7" x14ac:dyDescent="0.25">
      <c r="A18148">
        <v>1985</v>
      </c>
      <c r="F18148">
        <v>1985</v>
      </c>
      <c r="G18148" t="s">
        <v>18</v>
      </c>
    </row>
    <row r="18149" spans="1:7" x14ac:dyDescent="0.25">
      <c r="A18149">
        <v>1986</v>
      </c>
      <c r="F18149">
        <v>1986</v>
      </c>
      <c r="G18149" t="s">
        <v>18</v>
      </c>
    </row>
    <row r="18150" spans="1:7" x14ac:dyDescent="0.25">
      <c r="A18150">
        <v>2006</v>
      </c>
      <c r="F18150">
        <v>2006</v>
      </c>
      <c r="G18150" t="s">
        <v>16</v>
      </c>
    </row>
    <row r="18151" spans="1:7" x14ac:dyDescent="0.25">
      <c r="A18151">
        <v>1987</v>
      </c>
      <c r="F18151">
        <v>1987</v>
      </c>
      <c r="G18151" t="s">
        <v>18</v>
      </c>
    </row>
    <row r="18152" spans="1:7" x14ac:dyDescent="0.25">
      <c r="A18152">
        <v>1989</v>
      </c>
      <c r="F18152">
        <v>1989</v>
      </c>
      <c r="G18152" t="s">
        <v>16</v>
      </c>
    </row>
    <row r="18153" spans="1:7" x14ac:dyDescent="0.25">
      <c r="A18153">
        <v>1999</v>
      </c>
      <c r="F18153">
        <v>1999</v>
      </c>
      <c r="G18153" t="s">
        <v>14</v>
      </c>
    </row>
    <row r="18154" spans="1:7" x14ac:dyDescent="0.25">
      <c r="A18154">
        <v>1987</v>
      </c>
      <c r="F18154">
        <v>1987</v>
      </c>
      <c r="G18154" t="s">
        <v>14</v>
      </c>
    </row>
    <row r="18155" spans="1:7" x14ac:dyDescent="0.25">
      <c r="A18155">
        <v>1994</v>
      </c>
      <c r="F18155">
        <v>1994</v>
      </c>
      <c r="G18155" t="s">
        <v>16</v>
      </c>
    </row>
    <row r="18156" spans="1:7" x14ac:dyDescent="0.25">
      <c r="A18156">
        <v>1994</v>
      </c>
      <c r="F18156">
        <v>1994</v>
      </c>
      <c r="G18156" t="s">
        <v>16</v>
      </c>
    </row>
    <row r="18157" spans="1:7" x14ac:dyDescent="0.25">
      <c r="A18157">
        <v>1985</v>
      </c>
      <c r="F18157">
        <v>1985</v>
      </c>
      <c r="G18157" t="s">
        <v>18</v>
      </c>
    </row>
    <row r="18158" spans="1:7" x14ac:dyDescent="0.25">
      <c r="A18158">
        <v>1985</v>
      </c>
      <c r="F18158">
        <v>1985</v>
      </c>
      <c r="G18158" t="s">
        <v>18</v>
      </c>
    </row>
    <row r="18159" spans="1:7" x14ac:dyDescent="0.25">
      <c r="A18159">
        <v>1985</v>
      </c>
      <c r="F18159">
        <v>1985</v>
      </c>
      <c r="G18159" t="s">
        <v>13</v>
      </c>
    </row>
    <row r="18160" spans="1:7" x14ac:dyDescent="0.25">
      <c r="A18160">
        <v>1985</v>
      </c>
      <c r="F18160">
        <v>1985</v>
      </c>
      <c r="G18160" t="s">
        <v>25</v>
      </c>
    </row>
    <row r="18161" spans="1:7" x14ac:dyDescent="0.25">
      <c r="A18161">
        <v>1985</v>
      </c>
      <c r="F18161">
        <v>1985</v>
      </c>
      <c r="G18161" t="s">
        <v>25</v>
      </c>
    </row>
    <row r="18162" spans="1:7" x14ac:dyDescent="0.25">
      <c r="A18162">
        <v>1985</v>
      </c>
      <c r="F18162">
        <v>1985</v>
      </c>
      <c r="G18162" t="s">
        <v>18</v>
      </c>
    </row>
    <row r="18163" spans="1:7" x14ac:dyDescent="0.25">
      <c r="A18163">
        <v>1988</v>
      </c>
      <c r="F18163">
        <v>1988</v>
      </c>
      <c r="G18163" t="s">
        <v>25</v>
      </c>
    </row>
    <row r="18164" spans="1:7" x14ac:dyDescent="0.25">
      <c r="A18164">
        <v>1986</v>
      </c>
      <c r="F18164">
        <v>1986</v>
      </c>
      <c r="G18164" t="s">
        <v>25</v>
      </c>
    </row>
    <row r="18165" spans="1:7" x14ac:dyDescent="0.25">
      <c r="A18165">
        <v>1985</v>
      </c>
      <c r="F18165">
        <v>1985</v>
      </c>
      <c r="G18165" t="s">
        <v>25</v>
      </c>
    </row>
    <row r="18166" spans="1:7" x14ac:dyDescent="0.25">
      <c r="A18166">
        <v>1986</v>
      </c>
      <c r="F18166">
        <v>1986</v>
      </c>
      <c r="G18166" t="s">
        <v>18</v>
      </c>
    </row>
    <row r="18167" spans="1:7" x14ac:dyDescent="0.25">
      <c r="A18167">
        <v>1987</v>
      </c>
      <c r="F18167">
        <v>1987</v>
      </c>
      <c r="G18167" t="s">
        <v>25</v>
      </c>
    </row>
    <row r="18168" spans="1:7" x14ac:dyDescent="0.25">
      <c r="A18168">
        <v>1989</v>
      </c>
      <c r="F18168">
        <v>1989</v>
      </c>
      <c r="G18168" t="s">
        <v>25</v>
      </c>
    </row>
    <row r="18169" spans="1:7" x14ac:dyDescent="0.25">
      <c r="A18169">
        <v>1989</v>
      </c>
      <c r="F18169">
        <v>1989</v>
      </c>
      <c r="G18169" t="s">
        <v>18</v>
      </c>
    </row>
    <row r="18170" spans="1:7" x14ac:dyDescent="0.25">
      <c r="A18170">
        <v>2000</v>
      </c>
      <c r="F18170">
        <v>2000</v>
      </c>
      <c r="G18170" t="s">
        <v>34</v>
      </c>
    </row>
    <row r="18171" spans="1:7" x14ac:dyDescent="0.25">
      <c r="A18171">
        <v>1994</v>
      </c>
      <c r="F18171">
        <v>1994</v>
      </c>
      <c r="G18171" t="s">
        <v>18</v>
      </c>
    </row>
    <row r="18172" spans="1:7" x14ac:dyDescent="0.25">
      <c r="A18172">
        <v>2003</v>
      </c>
      <c r="F18172">
        <v>2003</v>
      </c>
      <c r="G18172" t="s">
        <v>18</v>
      </c>
    </row>
    <row r="18173" spans="1:7" x14ac:dyDescent="0.25">
      <c r="A18173">
        <v>2003</v>
      </c>
      <c r="F18173">
        <v>2003</v>
      </c>
      <c r="G18173" t="s">
        <v>19</v>
      </c>
    </row>
    <row r="18174" spans="1:7" x14ac:dyDescent="0.25">
      <c r="A18174">
        <v>2007</v>
      </c>
      <c r="F18174">
        <v>2007</v>
      </c>
      <c r="G18174" t="s">
        <v>33</v>
      </c>
    </row>
    <row r="18175" spans="1:7" x14ac:dyDescent="0.25">
      <c r="A18175">
        <v>2000</v>
      </c>
      <c r="F18175">
        <v>2000</v>
      </c>
      <c r="G18175" t="s">
        <v>14</v>
      </c>
    </row>
    <row r="18176" spans="1:7" x14ac:dyDescent="0.25">
      <c r="A18176">
        <v>1999</v>
      </c>
      <c r="F18176">
        <v>1999</v>
      </c>
      <c r="G18176" t="s">
        <v>13</v>
      </c>
    </row>
    <row r="18177" spans="1:7" x14ac:dyDescent="0.25">
      <c r="A18177">
        <v>2007</v>
      </c>
      <c r="F18177">
        <v>2007</v>
      </c>
      <c r="G18177" t="s">
        <v>13</v>
      </c>
    </row>
    <row r="18178" spans="1:7" x14ac:dyDescent="0.25">
      <c r="A18178">
        <v>2006</v>
      </c>
      <c r="F18178">
        <v>2006</v>
      </c>
      <c r="G18178" t="s">
        <v>18</v>
      </c>
    </row>
    <row r="18179" spans="1:7" x14ac:dyDescent="0.25">
      <c r="A18179">
        <v>2003</v>
      </c>
      <c r="F18179">
        <v>2003</v>
      </c>
      <c r="G18179" t="s">
        <v>15</v>
      </c>
    </row>
    <row r="18180" spans="1:7" x14ac:dyDescent="0.25">
      <c r="A18180">
        <v>1988</v>
      </c>
      <c r="F18180">
        <v>1988</v>
      </c>
      <c r="G18180" t="s">
        <v>14</v>
      </c>
    </row>
    <row r="18181" spans="1:7" x14ac:dyDescent="0.25">
      <c r="A18181">
        <v>2012</v>
      </c>
      <c r="F18181">
        <v>2012</v>
      </c>
      <c r="G18181" t="s">
        <v>17</v>
      </c>
    </row>
    <row r="18182" spans="1:7" x14ac:dyDescent="0.25">
      <c r="A18182">
        <v>2016</v>
      </c>
      <c r="F18182">
        <v>2016</v>
      </c>
      <c r="G18182" t="s">
        <v>18</v>
      </c>
    </row>
    <row r="18183" spans="1:7" x14ac:dyDescent="0.25">
      <c r="A18183">
        <v>2011</v>
      </c>
      <c r="F18183">
        <v>2011</v>
      </c>
      <c r="G18183" t="s">
        <v>33</v>
      </c>
    </row>
    <row r="18184" spans="1:7" x14ac:dyDescent="0.25">
      <c r="A18184">
        <v>2012</v>
      </c>
      <c r="F18184">
        <v>2012</v>
      </c>
      <c r="G18184" t="s">
        <v>20</v>
      </c>
    </row>
    <row r="18185" spans="1:7" x14ac:dyDescent="0.25">
      <c r="A18185">
        <v>2009</v>
      </c>
      <c r="F18185">
        <v>2009</v>
      </c>
      <c r="G18185" t="s">
        <v>13</v>
      </c>
    </row>
    <row r="18186" spans="1:7" x14ac:dyDescent="0.25">
      <c r="A18186">
        <v>1986</v>
      </c>
      <c r="F18186">
        <v>1986</v>
      </c>
      <c r="G18186" t="s">
        <v>13</v>
      </c>
    </row>
    <row r="18187" spans="1:7" x14ac:dyDescent="0.25">
      <c r="A18187">
        <v>2003</v>
      </c>
      <c r="F18187">
        <v>2003</v>
      </c>
      <c r="G18187" t="s">
        <v>15</v>
      </c>
    </row>
    <row r="18188" spans="1:7" x14ac:dyDescent="0.25">
      <c r="A18188">
        <v>2002</v>
      </c>
      <c r="F18188">
        <v>2002</v>
      </c>
      <c r="G18188" t="s">
        <v>13</v>
      </c>
    </row>
    <row r="18189" spans="1:7" x14ac:dyDescent="0.25">
      <c r="A18189">
        <v>2012</v>
      </c>
      <c r="F18189">
        <v>2012</v>
      </c>
      <c r="G18189" t="s">
        <v>13</v>
      </c>
    </row>
    <row r="18190" spans="1:7" x14ac:dyDescent="0.25">
      <c r="A18190">
        <v>1988</v>
      </c>
      <c r="F18190">
        <v>1988</v>
      </c>
      <c r="G18190" t="s">
        <v>13</v>
      </c>
    </row>
    <row r="18191" spans="1:7" x14ac:dyDescent="0.25">
      <c r="A18191">
        <v>1978</v>
      </c>
      <c r="F18191">
        <v>1978</v>
      </c>
      <c r="G18191" t="s">
        <v>18</v>
      </c>
    </row>
    <row r="18192" spans="1:7" x14ac:dyDescent="0.25">
      <c r="A18192">
        <v>1977</v>
      </c>
      <c r="F18192">
        <v>1977</v>
      </c>
      <c r="G18192" t="s">
        <v>18</v>
      </c>
    </row>
    <row r="18193" spans="1:7" x14ac:dyDescent="0.25">
      <c r="A18193">
        <v>1976</v>
      </c>
      <c r="F18193">
        <v>1976</v>
      </c>
      <c r="G18193" t="s">
        <v>18</v>
      </c>
    </row>
    <row r="18194" spans="1:7" x14ac:dyDescent="0.25">
      <c r="A18194">
        <v>1979</v>
      </c>
      <c r="F18194">
        <v>1979</v>
      </c>
      <c r="G18194" t="s">
        <v>25</v>
      </c>
    </row>
    <row r="18195" spans="1:7" x14ac:dyDescent="0.25">
      <c r="A18195">
        <v>1980</v>
      </c>
      <c r="F18195">
        <v>1980</v>
      </c>
      <c r="G18195" t="s">
        <v>18</v>
      </c>
    </row>
    <row r="18196" spans="1:7" x14ac:dyDescent="0.25">
      <c r="A18196">
        <v>1984</v>
      </c>
      <c r="F18196">
        <v>1984</v>
      </c>
      <c r="G18196" t="s">
        <v>18</v>
      </c>
    </row>
    <row r="18197" spans="1:7" x14ac:dyDescent="0.25">
      <c r="A18197">
        <v>1984</v>
      </c>
      <c r="F18197">
        <v>1984</v>
      </c>
      <c r="G18197" t="s">
        <v>18</v>
      </c>
    </row>
    <row r="18198" spans="1:7" x14ac:dyDescent="0.25">
      <c r="A18198">
        <v>1988</v>
      </c>
      <c r="F18198">
        <v>1988</v>
      </c>
      <c r="G18198" t="s">
        <v>18</v>
      </c>
    </row>
    <row r="18199" spans="1:7" x14ac:dyDescent="0.25">
      <c r="A18199">
        <v>1993</v>
      </c>
      <c r="F18199">
        <v>1993</v>
      </c>
      <c r="G18199" t="s">
        <v>18</v>
      </c>
    </row>
    <row r="18200" spans="1:7" x14ac:dyDescent="0.25">
      <c r="A18200">
        <v>1991</v>
      </c>
      <c r="F18200">
        <v>1991</v>
      </c>
      <c r="G18200" t="s">
        <v>34</v>
      </c>
    </row>
    <row r="18201" spans="1:7" x14ac:dyDescent="0.25">
      <c r="A18201">
        <v>2008</v>
      </c>
      <c r="F18201">
        <v>2008</v>
      </c>
      <c r="G18201" t="s">
        <v>35</v>
      </c>
    </row>
    <row r="18202" spans="1:7" x14ac:dyDescent="0.25">
      <c r="A18202">
        <v>1997</v>
      </c>
      <c r="F18202">
        <v>1997</v>
      </c>
      <c r="G18202" t="s">
        <v>20</v>
      </c>
    </row>
    <row r="18203" spans="1:7" x14ac:dyDescent="0.25">
      <c r="A18203">
        <v>1996</v>
      </c>
      <c r="F18203">
        <v>1996</v>
      </c>
      <c r="G18203" t="s">
        <v>25</v>
      </c>
    </row>
    <row r="18204" spans="1:7" x14ac:dyDescent="0.25">
      <c r="A18204">
        <v>1989</v>
      </c>
      <c r="F18204">
        <v>1989</v>
      </c>
      <c r="G18204" t="s">
        <v>14</v>
      </c>
    </row>
    <row r="18205" spans="1:7" x14ac:dyDescent="0.25">
      <c r="A18205">
        <v>1989</v>
      </c>
      <c r="F18205">
        <v>1989</v>
      </c>
      <c r="G18205" t="s">
        <v>15</v>
      </c>
    </row>
    <row r="18206" spans="1:7" x14ac:dyDescent="0.25">
      <c r="A18206">
        <v>1996</v>
      </c>
      <c r="F18206">
        <v>1996</v>
      </c>
      <c r="G18206" t="s">
        <v>16</v>
      </c>
    </row>
    <row r="18207" spans="1:7" x14ac:dyDescent="0.25">
      <c r="A18207">
        <v>2005</v>
      </c>
      <c r="F18207">
        <v>2005</v>
      </c>
      <c r="G18207" t="s">
        <v>24</v>
      </c>
    </row>
    <row r="18208" spans="1:7" x14ac:dyDescent="0.25">
      <c r="A18208">
        <v>2014</v>
      </c>
      <c r="F18208">
        <v>2014</v>
      </c>
      <c r="G18208" t="s">
        <v>14</v>
      </c>
    </row>
    <row r="18209" spans="1:7" x14ac:dyDescent="0.25">
      <c r="A18209">
        <v>1998</v>
      </c>
      <c r="F18209">
        <v>1998</v>
      </c>
      <c r="G18209" t="s">
        <v>13</v>
      </c>
    </row>
    <row r="18210" spans="1:7" x14ac:dyDescent="0.25">
      <c r="A18210">
        <v>1979</v>
      </c>
      <c r="F18210">
        <v>1979</v>
      </c>
      <c r="G18210" t="s">
        <v>14</v>
      </c>
    </row>
    <row r="18211" spans="1:7" x14ac:dyDescent="0.25">
      <c r="A18211">
        <v>1980</v>
      </c>
      <c r="F18211">
        <v>1980</v>
      </c>
      <c r="G18211" t="s">
        <v>13</v>
      </c>
    </row>
    <row r="18212" spans="1:7" x14ac:dyDescent="0.25">
      <c r="A18212">
        <v>2007</v>
      </c>
      <c r="F18212">
        <v>2007</v>
      </c>
      <c r="G18212" t="s">
        <v>16</v>
      </c>
    </row>
    <row r="18213" spans="1:7" x14ac:dyDescent="0.25">
      <c r="A18213">
        <v>2005</v>
      </c>
      <c r="F18213">
        <v>2005</v>
      </c>
      <c r="G18213" t="s">
        <v>15</v>
      </c>
    </row>
    <row r="18214" spans="1:7" x14ac:dyDescent="0.25">
      <c r="A18214">
        <v>2010</v>
      </c>
      <c r="F18214">
        <v>2010</v>
      </c>
      <c r="G18214" t="s">
        <v>14</v>
      </c>
    </row>
    <row r="18215" spans="1:7" x14ac:dyDescent="0.25">
      <c r="A18215">
        <v>2002</v>
      </c>
      <c r="F18215">
        <v>2002</v>
      </c>
      <c r="G18215" t="s">
        <v>13</v>
      </c>
    </row>
    <row r="18216" spans="1:7" x14ac:dyDescent="0.25">
      <c r="A18216">
        <v>1997</v>
      </c>
      <c r="F18216">
        <v>1997</v>
      </c>
      <c r="G18216" t="s">
        <v>13</v>
      </c>
    </row>
    <row r="18217" spans="1:7" x14ac:dyDescent="0.25">
      <c r="A18217">
        <v>1996</v>
      </c>
      <c r="F18217">
        <v>1996</v>
      </c>
      <c r="G18217" t="s">
        <v>14</v>
      </c>
    </row>
    <row r="18218" spans="1:7" x14ac:dyDescent="0.25">
      <c r="A18218">
        <v>1995</v>
      </c>
      <c r="F18218">
        <v>1995</v>
      </c>
      <c r="G18218" t="s">
        <v>13</v>
      </c>
    </row>
    <row r="18219" spans="1:7" x14ac:dyDescent="0.25">
      <c r="A18219">
        <v>1979</v>
      </c>
      <c r="F18219">
        <v>1979</v>
      </c>
      <c r="G18219" t="s">
        <v>33</v>
      </c>
    </row>
    <row r="18220" spans="1:7" x14ac:dyDescent="0.25">
      <c r="A18220">
        <v>1986</v>
      </c>
      <c r="F18220">
        <v>1986</v>
      </c>
      <c r="G18220" t="s">
        <v>33</v>
      </c>
    </row>
    <row r="18221" spans="1:7" x14ac:dyDescent="0.25">
      <c r="A18221">
        <v>1980</v>
      </c>
      <c r="F18221">
        <v>1980</v>
      </c>
      <c r="G18221" t="s">
        <v>25</v>
      </c>
    </row>
    <row r="18222" spans="1:7" x14ac:dyDescent="0.25">
      <c r="A18222">
        <v>1982</v>
      </c>
      <c r="F18222">
        <v>1982</v>
      </c>
      <c r="G18222" t="s">
        <v>15</v>
      </c>
    </row>
    <row r="18223" spans="1:7" x14ac:dyDescent="0.25">
      <c r="A18223">
        <v>2007</v>
      </c>
      <c r="F18223">
        <v>2007</v>
      </c>
      <c r="G18223" t="s">
        <v>16</v>
      </c>
    </row>
    <row r="18224" spans="1:7" x14ac:dyDescent="0.25">
      <c r="A18224">
        <v>1979</v>
      </c>
      <c r="F18224">
        <v>1979</v>
      </c>
      <c r="G18224" t="s">
        <v>25</v>
      </c>
    </row>
    <row r="18225" spans="1:7" x14ac:dyDescent="0.25">
      <c r="A18225">
        <v>1986</v>
      </c>
      <c r="F18225">
        <v>1986</v>
      </c>
      <c r="G18225" t="s">
        <v>33</v>
      </c>
    </row>
    <row r="18226" spans="1:7" x14ac:dyDescent="0.25">
      <c r="A18226">
        <v>1980</v>
      </c>
      <c r="F18226">
        <v>1980</v>
      </c>
      <c r="G18226" t="s">
        <v>25</v>
      </c>
    </row>
    <row r="18227" spans="1:7" x14ac:dyDescent="0.25">
      <c r="A18227">
        <v>2012</v>
      </c>
      <c r="F18227">
        <v>2012</v>
      </c>
      <c r="G18227" t="s">
        <v>14</v>
      </c>
    </row>
    <row r="18228" spans="1:7" x14ac:dyDescent="0.25">
      <c r="A18228">
        <v>2012</v>
      </c>
      <c r="F18228">
        <v>2012</v>
      </c>
      <c r="G18228" t="s">
        <v>15</v>
      </c>
    </row>
    <row r="18229" spans="1:7" x14ac:dyDescent="0.25">
      <c r="A18229">
        <v>1979</v>
      </c>
      <c r="F18229">
        <v>1979</v>
      </c>
      <c r="G18229" t="s">
        <v>14</v>
      </c>
    </row>
    <row r="18230" spans="1:7" x14ac:dyDescent="0.25">
      <c r="A18230">
        <v>2020</v>
      </c>
      <c r="F18230">
        <v>2020</v>
      </c>
      <c r="G18230" t="s">
        <v>13</v>
      </c>
    </row>
    <row r="18231" spans="1:7" x14ac:dyDescent="0.25">
      <c r="A18231">
        <v>1991</v>
      </c>
      <c r="F18231">
        <v>1991</v>
      </c>
      <c r="G18231" t="s">
        <v>13</v>
      </c>
    </row>
    <row r="18232" spans="1:7" x14ac:dyDescent="0.25">
      <c r="A18232">
        <v>1991</v>
      </c>
      <c r="F18232">
        <v>1991</v>
      </c>
      <c r="G18232" t="s">
        <v>13</v>
      </c>
    </row>
    <row r="18233" spans="1:7" x14ac:dyDescent="0.25">
      <c r="A18233">
        <v>1991</v>
      </c>
      <c r="F18233">
        <v>1991</v>
      </c>
      <c r="G18233" t="s">
        <v>13</v>
      </c>
    </row>
    <row r="18234" spans="1:7" x14ac:dyDescent="0.25">
      <c r="A18234">
        <v>1991</v>
      </c>
      <c r="F18234">
        <v>1991</v>
      </c>
      <c r="G18234" t="s">
        <v>13</v>
      </c>
    </row>
    <row r="18235" spans="1:7" x14ac:dyDescent="0.25">
      <c r="A18235">
        <v>1993</v>
      </c>
      <c r="F18235">
        <v>1993</v>
      </c>
      <c r="G18235" t="s">
        <v>16</v>
      </c>
    </row>
    <row r="18236" spans="1:7" x14ac:dyDescent="0.25">
      <c r="A18236">
        <v>1985</v>
      </c>
      <c r="F18236">
        <v>1985</v>
      </c>
      <c r="G18236" t="s">
        <v>17</v>
      </c>
    </row>
    <row r="18237" spans="1:7" x14ac:dyDescent="0.25">
      <c r="A18237">
        <v>1971</v>
      </c>
      <c r="F18237">
        <v>1971</v>
      </c>
      <c r="G18237" t="s">
        <v>14</v>
      </c>
    </row>
    <row r="18238" spans="1:7" x14ac:dyDescent="0.25">
      <c r="A18238">
        <v>1988</v>
      </c>
      <c r="F18238">
        <v>1988</v>
      </c>
      <c r="G18238" t="s">
        <v>17</v>
      </c>
    </row>
    <row r="18239" spans="1:7" x14ac:dyDescent="0.25">
      <c r="A18239">
        <v>1995</v>
      </c>
      <c r="F18239">
        <v>1995</v>
      </c>
      <c r="G18239" t="s">
        <v>13</v>
      </c>
    </row>
    <row r="18240" spans="1:7" x14ac:dyDescent="0.25">
      <c r="A18240">
        <v>1972</v>
      </c>
      <c r="F18240">
        <v>1972</v>
      </c>
      <c r="G18240" t="s">
        <v>14</v>
      </c>
    </row>
    <row r="18241" spans="1:7" x14ac:dyDescent="0.25">
      <c r="A18241">
        <v>2010</v>
      </c>
      <c r="F18241">
        <v>2010</v>
      </c>
      <c r="G18241" t="s">
        <v>13</v>
      </c>
    </row>
    <row r="18242" spans="1:7" x14ac:dyDescent="0.25">
      <c r="A18242">
        <v>1982</v>
      </c>
      <c r="F18242">
        <v>1982</v>
      </c>
      <c r="G18242" t="s">
        <v>13</v>
      </c>
    </row>
    <row r="18243" spans="1:7" x14ac:dyDescent="0.25">
      <c r="A18243">
        <v>1973</v>
      </c>
      <c r="F18243">
        <v>1973</v>
      </c>
      <c r="G18243" t="s">
        <v>33</v>
      </c>
    </row>
    <row r="18244" spans="1:7" x14ac:dyDescent="0.25">
      <c r="A18244">
        <v>1974</v>
      </c>
      <c r="F18244">
        <v>1974</v>
      </c>
      <c r="G18244" t="s">
        <v>16</v>
      </c>
    </row>
    <row r="18245" spans="1:7" x14ac:dyDescent="0.25">
      <c r="A18245">
        <v>1983</v>
      </c>
      <c r="F18245">
        <v>1983</v>
      </c>
      <c r="G18245" t="s">
        <v>17</v>
      </c>
    </row>
    <row r="18246" spans="1:7" x14ac:dyDescent="0.25">
      <c r="A18246">
        <v>1979</v>
      </c>
      <c r="F18246">
        <v>1979</v>
      </c>
      <c r="G18246" t="s">
        <v>14</v>
      </c>
    </row>
    <row r="18247" spans="1:7" x14ac:dyDescent="0.25">
      <c r="A18247">
        <v>1976</v>
      </c>
      <c r="F18247">
        <v>1976</v>
      </c>
      <c r="G18247" t="s">
        <v>18</v>
      </c>
    </row>
    <row r="18248" spans="1:7" x14ac:dyDescent="0.25">
      <c r="A18248">
        <v>1983</v>
      </c>
      <c r="F18248">
        <v>1983</v>
      </c>
      <c r="G18248" t="s">
        <v>16</v>
      </c>
    </row>
    <row r="18249" spans="1:7" x14ac:dyDescent="0.25">
      <c r="A18249">
        <v>1997</v>
      </c>
      <c r="F18249">
        <v>1997</v>
      </c>
      <c r="G18249" t="s">
        <v>13</v>
      </c>
    </row>
    <row r="18250" spans="1:7" x14ac:dyDescent="0.25">
      <c r="A18250">
        <v>1976</v>
      </c>
      <c r="F18250">
        <v>1976</v>
      </c>
      <c r="G18250" t="s">
        <v>33</v>
      </c>
    </row>
    <row r="18251" spans="1:7" x14ac:dyDescent="0.25">
      <c r="A18251">
        <v>1976</v>
      </c>
      <c r="F18251">
        <v>1976</v>
      </c>
      <c r="G18251" t="s">
        <v>18</v>
      </c>
    </row>
    <row r="18252" spans="1:7" x14ac:dyDescent="0.25">
      <c r="A18252">
        <v>1974</v>
      </c>
      <c r="F18252">
        <v>1974</v>
      </c>
      <c r="G18252" t="s">
        <v>18</v>
      </c>
    </row>
    <row r="18253" spans="1:7" x14ac:dyDescent="0.25">
      <c r="A18253">
        <v>1974</v>
      </c>
      <c r="F18253">
        <v>1974</v>
      </c>
      <c r="G18253" t="s">
        <v>18</v>
      </c>
    </row>
    <row r="18254" spans="1:7" x14ac:dyDescent="0.25">
      <c r="A18254">
        <v>1975</v>
      </c>
      <c r="F18254">
        <v>1975</v>
      </c>
      <c r="G18254" t="s">
        <v>19</v>
      </c>
    </row>
    <row r="18255" spans="1:7" x14ac:dyDescent="0.25">
      <c r="A18255">
        <v>1977</v>
      </c>
      <c r="F18255">
        <v>1977</v>
      </c>
      <c r="G18255" t="s">
        <v>25</v>
      </c>
    </row>
    <row r="18256" spans="1:7" x14ac:dyDescent="0.25">
      <c r="A18256">
        <v>1975</v>
      </c>
      <c r="F18256">
        <v>1975</v>
      </c>
      <c r="G18256" t="s">
        <v>20</v>
      </c>
    </row>
    <row r="18257" spans="1:7" x14ac:dyDescent="0.25">
      <c r="A18257">
        <v>1975</v>
      </c>
      <c r="F18257">
        <v>1975</v>
      </c>
      <c r="G18257" t="s">
        <v>18</v>
      </c>
    </row>
    <row r="18258" spans="1:7" x14ac:dyDescent="0.25">
      <c r="A18258">
        <v>1975</v>
      </c>
      <c r="F18258">
        <v>1975</v>
      </c>
      <c r="G18258" t="s">
        <v>18</v>
      </c>
    </row>
    <row r="18259" spans="1:7" x14ac:dyDescent="0.25">
      <c r="A18259">
        <v>1975</v>
      </c>
      <c r="F18259">
        <v>1975</v>
      </c>
      <c r="G18259" t="s">
        <v>18</v>
      </c>
    </row>
    <row r="18260" spans="1:7" x14ac:dyDescent="0.25">
      <c r="A18260">
        <v>1971</v>
      </c>
      <c r="F18260">
        <v>1971</v>
      </c>
      <c r="G18260" t="s">
        <v>16</v>
      </c>
    </row>
    <row r="18261" spans="1:7" x14ac:dyDescent="0.25">
      <c r="A18261">
        <v>1994</v>
      </c>
      <c r="F18261">
        <v>1994</v>
      </c>
      <c r="G18261" t="s">
        <v>24</v>
      </c>
    </row>
    <row r="18262" spans="1:7" x14ac:dyDescent="0.25">
      <c r="A18262">
        <v>1986</v>
      </c>
      <c r="F18262">
        <v>1986</v>
      </c>
      <c r="G18262" t="s">
        <v>25</v>
      </c>
    </row>
    <row r="18263" spans="1:7" x14ac:dyDescent="0.25">
      <c r="A18263">
        <v>2020</v>
      </c>
      <c r="F18263">
        <v>2020</v>
      </c>
      <c r="G18263" t="s">
        <v>39</v>
      </c>
    </row>
    <row r="18264" spans="1:7" x14ac:dyDescent="0.25">
      <c r="A18264">
        <v>2020</v>
      </c>
      <c r="F18264">
        <v>2020</v>
      </c>
      <c r="G18264" t="s">
        <v>39</v>
      </c>
    </row>
    <row r="18265" spans="1:7" x14ac:dyDescent="0.25">
      <c r="A18265">
        <v>1986</v>
      </c>
      <c r="F18265">
        <v>1986</v>
      </c>
      <c r="G18265" t="s">
        <v>13</v>
      </c>
    </row>
    <row r="18266" spans="1:7" x14ac:dyDescent="0.25">
      <c r="A18266">
        <v>1972</v>
      </c>
      <c r="F18266">
        <v>1972</v>
      </c>
      <c r="G18266" t="s">
        <v>16</v>
      </c>
    </row>
    <row r="18267" spans="1:7" x14ac:dyDescent="0.25">
      <c r="A18267">
        <v>1998</v>
      </c>
      <c r="F18267">
        <v>1998</v>
      </c>
      <c r="G18267" t="s">
        <v>14</v>
      </c>
    </row>
    <row r="18268" spans="1:7" x14ac:dyDescent="0.25">
      <c r="A18268">
        <v>1973</v>
      </c>
      <c r="F18268">
        <v>1973</v>
      </c>
      <c r="G18268" t="s">
        <v>16</v>
      </c>
    </row>
    <row r="18269" spans="1:7" x14ac:dyDescent="0.25">
      <c r="A18269">
        <v>1984</v>
      </c>
      <c r="F18269">
        <v>1984</v>
      </c>
      <c r="G18269" t="s">
        <v>25</v>
      </c>
    </row>
    <row r="18270" spans="1:7" x14ac:dyDescent="0.25">
      <c r="A18270">
        <v>1983</v>
      </c>
      <c r="F18270">
        <v>1983</v>
      </c>
      <c r="G18270" t="s">
        <v>25</v>
      </c>
    </row>
    <row r="18271" spans="1:7" x14ac:dyDescent="0.25">
      <c r="A18271">
        <v>1977</v>
      </c>
      <c r="F18271">
        <v>1977</v>
      </c>
      <c r="G18271" t="s">
        <v>25</v>
      </c>
    </row>
    <row r="18272" spans="1:7" x14ac:dyDescent="0.25">
      <c r="A18272">
        <v>1977</v>
      </c>
      <c r="F18272">
        <v>1977</v>
      </c>
      <c r="G18272" t="s">
        <v>18</v>
      </c>
    </row>
    <row r="18273" spans="1:7" x14ac:dyDescent="0.25">
      <c r="A18273">
        <v>1974</v>
      </c>
      <c r="F18273">
        <v>1974</v>
      </c>
      <c r="G18273" t="s">
        <v>16</v>
      </c>
    </row>
    <row r="18274" spans="1:7" x14ac:dyDescent="0.25">
      <c r="A18274">
        <v>1973</v>
      </c>
      <c r="F18274">
        <v>1973</v>
      </c>
      <c r="G18274" t="s">
        <v>16</v>
      </c>
    </row>
    <row r="18275" spans="1:7" x14ac:dyDescent="0.25">
      <c r="A18275">
        <v>1974</v>
      </c>
      <c r="F18275">
        <v>1974</v>
      </c>
      <c r="G18275" t="s">
        <v>17</v>
      </c>
    </row>
    <row r="18276" spans="1:7" x14ac:dyDescent="0.25">
      <c r="A18276">
        <v>1986</v>
      </c>
      <c r="F18276">
        <v>1986</v>
      </c>
      <c r="G18276" t="s">
        <v>25</v>
      </c>
    </row>
    <row r="18277" spans="1:7" x14ac:dyDescent="0.25">
      <c r="A18277">
        <v>1985</v>
      </c>
      <c r="F18277">
        <v>1985</v>
      </c>
      <c r="G18277" t="s">
        <v>18</v>
      </c>
    </row>
    <row r="18278" spans="1:7" x14ac:dyDescent="0.25">
      <c r="A18278">
        <v>1980</v>
      </c>
      <c r="F18278">
        <v>1980</v>
      </c>
      <c r="G18278" t="s">
        <v>16</v>
      </c>
    </row>
    <row r="18279" spans="1:7" x14ac:dyDescent="0.25">
      <c r="A18279">
        <v>1979</v>
      </c>
      <c r="F18279">
        <v>1979</v>
      </c>
      <c r="G18279" t="s">
        <v>25</v>
      </c>
    </row>
    <row r="18280" spans="1:7" x14ac:dyDescent="0.25">
      <c r="A18280">
        <v>1973</v>
      </c>
      <c r="F18280">
        <v>1973</v>
      </c>
      <c r="G18280" t="s">
        <v>13</v>
      </c>
    </row>
    <row r="18281" spans="1:7" x14ac:dyDescent="0.25">
      <c r="A18281">
        <v>1980</v>
      </c>
      <c r="F18281">
        <v>1980</v>
      </c>
      <c r="G18281" t="s">
        <v>14</v>
      </c>
    </row>
    <row r="18282" spans="1:7" x14ac:dyDescent="0.25">
      <c r="A18282">
        <v>1978</v>
      </c>
      <c r="F18282">
        <v>1978</v>
      </c>
      <c r="G18282" t="s">
        <v>25</v>
      </c>
    </row>
    <row r="18283" spans="1:7" x14ac:dyDescent="0.25">
      <c r="A18283">
        <v>1976</v>
      </c>
      <c r="F18283">
        <v>1976</v>
      </c>
      <c r="G18283" t="s">
        <v>25</v>
      </c>
    </row>
    <row r="18284" spans="1:7" x14ac:dyDescent="0.25">
      <c r="A18284">
        <v>2001</v>
      </c>
      <c r="F18284">
        <v>2001</v>
      </c>
      <c r="G18284" t="s">
        <v>13</v>
      </c>
    </row>
    <row r="18285" spans="1:7" x14ac:dyDescent="0.25">
      <c r="A18285">
        <v>2000</v>
      </c>
      <c r="F18285">
        <v>2000</v>
      </c>
      <c r="G18285" t="s">
        <v>13</v>
      </c>
    </row>
    <row r="18286" spans="1:7" x14ac:dyDescent="0.25">
      <c r="A18286">
        <v>1999</v>
      </c>
      <c r="F18286">
        <v>1999</v>
      </c>
      <c r="G18286" t="s">
        <v>14</v>
      </c>
    </row>
    <row r="18287" spans="1:7" x14ac:dyDescent="0.25">
      <c r="A18287">
        <v>1979</v>
      </c>
      <c r="F18287">
        <v>1979</v>
      </c>
      <c r="G18287" t="s">
        <v>13</v>
      </c>
    </row>
    <row r="18288" spans="1:7" x14ac:dyDescent="0.25">
      <c r="A18288">
        <v>1986</v>
      </c>
      <c r="F18288">
        <v>1986</v>
      </c>
      <c r="G18288" t="s">
        <v>13</v>
      </c>
    </row>
    <row r="18289" spans="1:7" x14ac:dyDescent="0.25">
      <c r="A18289">
        <v>2006</v>
      </c>
      <c r="F18289">
        <v>2006</v>
      </c>
      <c r="G18289" t="s">
        <v>14</v>
      </c>
    </row>
    <row r="18290" spans="1:7" x14ac:dyDescent="0.25">
      <c r="A18290">
        <v>2003</v>
      </c>
      <c r="F18290">
        <v>2003</v>
      </c>
      <c r="G18290" t="s">
        <v>13</v>
      </c>
    </row>
    <row r="18291" spans="1:7" x14ac:dyDescent="0.25">
      <c r="A18291">
        <v>2013</v>
      </c>
      <c r="F18291">
        <v>2013</v>
      </c>
      <c r="G18291" t="s">
        <v>13</v>
      </c>
    </row>
    <row r="18292" spans="1:7" x14ac:dyDescent="0.25">
      <c r="A18292">
        <v>2003</v>
      </c>
      <c r="F18292">
        <v>2003</v>
      </c>
      <c r="G18292" t="s">
        <v>14</v>
      </c>
    </row>
    <row r="18293" spans="1:7" x14ac:dyDescent="0.25">
      <c r="A18293">
        <v>2015</v>
      </c>
      <c r="F18293">
        <v>2015</v>
      </c>
      <c r="G18293" t="s">
        <v>14</v>
      </c>
    </row>
    <row r="18294" spans="1:7" x14ac:dyDescent="0.25">
      <c r="A18294">
        <v>2020</v>
      </c>
      <c r="F18294">
        <v>2020</v>
      </c>
      <c r="G18294" t="s">
        <v>14</v>
      </c>
    </row>
    <row r="18295" spans="1:7" x14ac:dyDescent="0.25">
      <c r="A18295">
        <v>2019</v>
      </c>
      <c r="F18295">
        <v>2019</v>
      </c>
      <c r="G18295" t="s">
        <v>14</v>
      </c>
    </row>
    <row r="18296" spans="1:7" x14ac:dyDescent="0.25">
      <c r="A18296">
        <v>1999</v>
      </c>
      <c r="F18296">
        <v>1999</v>
      </c>
      <c r="G18296" t="s">
        <v>13</v>
      </c>
    </row>
    <row r="18297" spans="1:7" x14ac:dyDescent="0.25">
      <c r="A18297">
        <v>1986</v>
      </c>
      <c r="F18297">
        <v>1986</v>
      </c>
      <c r="G18297" t="s">
        <v>13</v>
      </c>
    </row>
    <row r="18298" spans="1:7" x14ac:dyDescent="0.25">
      <c r="A18298">
        <v>1986</v>
      </c>
      <c r="F18298">
        <v>1986</v>
      </c>
      <c r="G18298" t="s">
        <v>13</v>
      </c>
    </row>
    <row r="18299" spans="1:7" x14ac:dyDescent="0.25">
      <c r="A18299">
        <v>1989</v>
      </c>
      <c r="F18299">
        <v>1989</v>
      </c>
      <c r="G18299" t="s">
        <v>14</v>
      </c>
    </row>
    <row r="18300" spans="1:7" x14ac:dyDescent="0.25">
      <c r="A18300">
        <v>1976</v>
      </c>
      <c r="F18300">
        <v>1976</v>
      </c>
      <c r="G18300" t="s">
        <v>17</v>
      </c>
    </row>
    <row r="18301" spans="1:7" x14ac:dyDescent="0.25">
      <c r="A18301">
        <v>1968</v>
      </c>
      <c r="F18301">
        <v>1968</v>
      </c>
      <c r="G18301" t="s">
        <v>15</v>
      </c>
    </row>
    <row r="18302" spans="1:7" x14ac:dyDescent="0.25">
      <c r="A18302">
        <v>1969</v>
      </c>
      <c r="F18302">
        <v>1969</v>
      </c>
      <c r="G18302" t="s">
        <v>14</v>
      </c>
    </row>
    <row r="18303" spans="1:7" x14ac:dyDescent="0.25">
      <c r="A18303">
        <v>1971</v>
      </c>
      <c r="F18303">
        <v>1971</v>
      </c>
      <c r="G18303" t="s">
        <v>14</v>
      </c>
    </row>
    <row r="18304" spans="1:7" x14ac:dyDescent="0.25">
      <c r="A18304">
        <v>1981</v>
      </c>
      <c r="F18304">
        <v>1981</v>
      </c>
      <c r="G18304" t="s">
        <v>14</v>
      </c>
    </row>
    <row r="18305" spans="1:7" x14ac:dyDescent="0.25">
      <c r="A18305">
        <v>2004</v>
      </c>
      <c r="F18305">
        <v>2004</v>
      </c>
      <c r="G18305" t="s">
        <v>16</v>
      </c>
    </row>
    <row r="18306" spans="1:7" x14ac:dyDescent="0.25">
      <c r="A18306">
        <v>2003</v>
      </c>
      <c r="F18306">
        <v>2003</v>
      </c>
      <c r="G18306" t="s">
        <v>15</v>
      </c>
    </row>
    <row r="18307" spans="1:7" x14ac:dyDescent="0.25">
      <c r="A18307">
        <v>1992</v>
      </c>
      <c r="F18307">
        <v>1992</v>
      </c>
      <c r="G18307" t="s">
        <v>13</v>
      </c>
    </row>
    <row r="18308" spans="1:7" x14ac:dyDescent="0.25">
      <c r="A18308">
        <v>2003</v>
      </c>
      <c r="F18308">
        <v>2003</v>
      </c>
      <c r="G18308" t="s">
        <v>15</v>
      </c>
    </row>
    <row r="18309" spans="1:7" x14ac:dyDescent="0.25">
      <c r="A18309">
        <v>1997</v>
      </c>
      <c r="F18309">
        <v>1997</v>
      </c>
      <c r="G18309" t="s">
        <v>14</v>
      </c>
    </row>
    <row r="18310" spans="1:7" x14ac:dyDescent="0.25">
      <c r="A18310">
        <v>2003</v>
      </c>
      <c r="F18310">
        <v>2003</v>
      </c>
      <c r="G18310" t="s">
        <v>13</v>
      </c>
    </row>
    <row r="18311" spans="1:7" x14ac:dyDescent="0.25">
      <c r="A18311">
        <v>1973</v>
      </c>
      <c r="F18311">
        <v>1973</v>
      </c>
      <c r="G18311" t="s">
        <v>13</v>
      </c>
    </row>
    <row r="18312" spans="1:7" x14ac:dyDescent="0.25">
      <c r="A18312">
        <v>2000</v>
      </c>
      <c r="F18312">
        <v>2000</v>
      </c>
      <c r="G18312" t="s">
        <v>15</v>
      </c>
    </row>
    <row r="18313" spans="1:7" x14ac:dyDescent="0.25">
      <c r="A18313">
        <v>2015</v>
      </c>
      <c r="F18313">
        <v>2015</v>
      </c>
      <c r="G18313" t="s">
        <v>14</v>
      </c>
    </row>
    <row r="18314" spans="1:7" x14ac:dyDescent="0.25">
      <c r="A18314">
        <v>1978</v>
      </c>
      <c r="F18314">
        <v>1978</v>
      </c>
      <c r="G18314" t="s">
        <v>13</v>
      </c>
    </row>
    <row r="18315" spans="1:7" x14ac:dyDescent="0.25">
      <c r="A18315">
        <v>1970</v>
      </c>
      <c r="F18315">
        <v>1970</v>
      </c>
      <c r="G18315" t="s">
        <v>17</v>
      </c>
    </row>
    <row r="18316" spans="1:7" x14ac:dyDescent="0.25">
      <c r="A18316">
        <v>1990</v>
      </c>
      <c r="F18316">
        <v>1990</v>
      </c>
      <c r="G18316" t="s">
        <v>13</v>
      </c>
    </row>
    <row r="18317" spans="1:7" x14ac:dyDescent="0.25">
      <c r="A18317">
        <v>1990</v>
      </c>
      <c r="F18317">
        <v>1990</v>
      </c>
      <c r="G18317" t="s">
        <v>13</v>
      </c>
    </row>
    <row r="18318" spans="1:7" x14ac:dyDescent="0.25">
      <c r="A18318">
        <v>2017</v>
      </c>
      <c r="F18318">
        <v>2017</v>
      </c>
      <c r="G18318" t="s">
        <v>14</v>
      </c>
    </row>
    <row r="18319" spans="1:7" x14ac:dyDescent="0.25">
      <c r="A18319">
        <v>1973</v>
      </c>
      <c r="F18319">
        <v>1973</v>
      </c>
      <c r="G18319" t="s">
        <v>14</v>
      </c>
    </row>
    <row r="18320" spans="1:7" x14ac:dyDescent="0.25">
      <c r="A18320">
        <v>2013</v>
      </c>
      <c r="F18320">
        <v>2013</v>
      </c>
      <c r="G18320" t="s">
        <v>13</v>
      </c>
    </row>
    <row r="18321" spans="1:7" x14ac:dyDescent="0.25">
      <c r="A18321">
        <v>1991</v>
      </c>
      <c r="F18321">
        <v>1991</v>
      </c>
      <c r="G18321" t="s">
        <v>13</v>
      </c>
    </row>
    <row r="18322" spans="1:7" x14ac:dyDescent="0.25">
      <c r="A18322">
        <v>1988</v>
      </c>
      <c r="F18322">
        <v>1988</v>
      </c>
      <c r="G18322" t="s">
        <v>13</v>
      </c>
    </row>
    <row r="18323" spans="1:7" x14ac:dyDescent="0.25">
      <c r="A18323">
        <v>2004</v>
      </c>
      <c r="F18323">
        <v>2004</v>
      </c>
      <c r="G18323" t="s">
        <v>13</v>
      </c>
    </row>
    <row r="18324" spans="1:7" x14ac:dyDescent="0.25">
      <c r="A18324">
        <v>1983</v>
      </c>
      <c r="F18324">
        <v>1983</v>
      </c>
      <c r="G18324" t="s">
        <v>16</v>
      </c>
    </row>
    <row r="18325" spans="1:7" x14ac:dyDescent="0.25">
      <c r="A18325">
        <v>1991</v>
      </c>
      <c r="F18325">
        <v>1991</v>
      </c>
      <c r="G18325" t="s">
        <v>13</v>
      </c>
    </row>
    <row r="18326" spans="1:7" x14ac:dyDescent="0.25">
      <c r="A18326">
        <v>1966</v>
      </c>
      <c r="F18326">
        <v>1966</v>
      </c>
      <c r="G18326" t="s">
        <v>14</v>
      </c>
    </row>
    <row r="18327" spans="1:7" x14ac:dyDescent="0.25">
      <c r="A18327">
        <v>1986</v>
      </c>
      <c r="F18327">
        <v>1986</v>
      </c>
      <c r="G18327" t="s">
        <v>13</v>
      </c>
    </row>
    <row r="18328" spans="1:7" x14ac:dyDescent="0.25">
      <c r="A18328">
        <v>1988</v>
      </c>
      <c r="F18328">
        <v>1988</v>
      </c>
      <c r="G18328" t="s">
        <v>13</v>
      </c>
    </row>
    <row r="18329" spans="1:7" x14ac:dyDescent="0.25">
      <c r="A18329">
        <v>1988</v>
      </c>
      <c r="F18329">
        <v>1988</v>
      </c>
      <c r="G18329" t="s">
        <v>13</v>
      </c>
    </row>
    <row r="18330" spans="1:7" x14ac:dyDescent="0.25">
      <c r="A18330">
        <v>1968</v>
      </c>
      <c r="F18330">
        <v>1968</v>
      </c>
      <c r="G18330" t="s">
        <v>14</v>
      </c>
    </row>
    <row r="18331" spans="1:7" x14ac:dyDescent="0.25">
      <c r="A18331">
        <v>1975</v>
      </c>
      <c r="F18331">
        <v>1975</v>
      </c>
      <c r="G18331" t="s">
        <v>17</v>
      </c>
    </row>
    <row r="18332" spans="1:7" x14ac:dyDescent="0.25">
      <c r="A18332">
        <v>1988</v>
      </c>
      <c r="F18332">
        <v>1988</v>
      </c>
      <c r="G18332" t="s">
        <v>13</v>
      </c>
    </row>
    <row r="18333" spans="1:7" x14ac:dyDescent="0.25">
      <c r="A18333">
        <v>1968</v>
      </c>
      <c r="F18333">
        <v>1968</v>
      </c>
      <c r="G18333" t="s">
        <v>14</v>
      </c>
    </row>
    <row r="18334" spans="1:7" x14ac:dyDescent="0.25">
      <c r="A18334">
        <v>1989</v>
      </c>
      <c r="F18334">
        <v>1989</v>
      </c>
      <c r="G18334" t="s">
        <v>17</v>
      </c>
    </row>
    <row r="18335" spans="1:7" x14ac:dyDescent="0.25">
      <c r="A18335">
        <v>1968</v>
      </c>
      <c r="F18335">
        <v>1968</v>
      </c>
      <c r="G18335" t="s">
        <v>14</v>
      </c>
    </row>
    <row r="18336" spans="1:7" x14ac:dyDescent="0.25">
      <c r="A18336">
        <v>1969</v>
      </c>
      <c r="F18336">
        <v>1969</v>
      </c>
      <c r="G18336" t="s">
        <v>14</v>
      </c>
    </row>
    <row r="18337" spans="1:7" x14ac:dyDescent="0.25">
      <c r="A18337">
        <v>1978</v>
      </c>
      <c r="F18337">
        <v>1978</v>
      </c>
      <c r="G18337" t="s">
        <v>15</v>
      </c>
    </row>
    <row r="18338" spans="1:7" x14ac:dyDescent="0.25">
      <c r="A18338">
        <v>2014</v>
      </c>
      <c r="F18338">
        <v>2014</v>
      </c>
      <c r="G18338" t="s">
        <v>15</v>
      </c>
    </row>
    <row r="18339" spans="1:7" x14ac:dyDescent="0.25">
      <c r="A18339">
        <v>2012</v>
      </c>
      <c r="F18339">
        <v>2012</v>
      </c>
      <c r="G18339" t="s">
        <v>14</v>
      </c>
    </row>
    <row r="18340" spans="1:7" x14ac:dyDescent="0.25">
      <c r="A18340">
        <v>1982</v>
      </c>
      <c r="F18340">
        <v>1982</v>
      </c>
      <c r="G18340" t="s">
        <v>13</v>
      </c>
    </row>
    <row r="18341" spans="1:7" x14ac:dyDescent="0.25">
      <c r="A18341">
        <v>1982</v>
      </c>
      <c r="F18341">
        <v>1982</v>
      </c>
      <c r="G18341" t="s">
        <v>14</v>
      </c>
    </row>
    <row r="18342" spans="1:7" x14ac:dyDescent="0.25">
      <c r="A18342">
        <v>1992</v>
      </c>
      <c r="F18342">
        <v>1992</v>
      </c>
      <c r="G18342" t="s">
        <v>13</v>
      </c>
    </row>
    <row r="18343" spans="1:7" x14ac:dyDescent="0.25">
      <c r="A18343">
        <v>1984</v>
      </c>
      <c r="F18343">
        <v>1984</v>
      </c>
      <c r="G18343" t="s">
        <v>16</v>
      </c>
    </row>
    <row r="18344" spans="1:7" x14ac:dyDescent="0.25">
      <c r="A18344">
        <v>1997</v>
      </c>
      <c r="F18344">
        <v>1997</v>
      </c>
      <c r="G18344" t="s">
        <v>13</v>
      </c>
    </row>
    <row r="18345" spans="1:7" x14ac:dyDescent="0.25">
      <c r="A18345">
        <v>1985</v>
      </c>
      <c r="F18345">
        <v>1985</v>
      </c>
      <c r="G18345" t="s">
        <v>14</v>
      </c>
    </row>
    <row r="18346" spans="1:7" x14ac:dyDescent="0.25">
      <c r="A18346">
        <v>1982</v>
      </c>
      <c r="F18346">
        <v>1982</v>
      </c>
      <c r="G18346" t="s">
        <v>14</v>
      </c>
    </row>
    <row r="18347" spans="1:7" x14ac:dyDescent="0.25">
      <c r="A18347">
        <v>2018</v>
      </c>
      <c r="F18347">
        <v>2018</v>
      </c>
      <c r="G18347" t="s">
        <v>14</v>
      </c>
    </row>
    <row r="18348" spans="1:7" x14ac:dyDescent="0.25">
      <c r="A18348">
        <v>1980</v>
      </c>
      <c r="F18348">
        <v>1980</v>
      </c>
      <c r="G18348" t="s">
        <v>15</v>
      </c>
    </row>
    <row r="18349" spans="1:7" x14ac:dyDescent="0.25">
      <c r="A18349">
        <v>2012</v>
      </c>
      <c r="F18349">
        <v>2012</v>
      </c>
      <c r="G18349" t="s">
        <v>14</v>
      </c>
    </row>
    <row r="18350" spans="1:7" x14ac:dyDescent="0.25">
      <c r="A18350">
        <v>1971</v>
      </c>
      <c r="F18350">
        <v>1971</v>
      </c>
      <c r="G18350" t="s">
        <v>13</v>
      </c>
    </row>
    <row r="18351" spans="1:7" x14ac:dyDescent="0.25">
      <c r="A18351">
        <v>1971</v>
      </c>
      <c r="F18351">
        <v>1971</v>
      </c>
      <c r="G18351" t="s">
        <v>13</v>
      </c>
    </row>
    <row r="18352" spans="1:7" x14ac:dyDescent="0.25">
      <c r="A18352">
        <v>1976</v>
      </c>
      <c r="F18352">
        <v>1976</v>
      </c>
      <c r="G18352" t="s">
        <v>13</v>
      </c>
    </row>
    <row r="18353" spans="1:7" x14ac:dyDescent="0.25">
      <c r="A18353">
        <v>1965</v>
      </c>
      <c r="F18353">
        <v>1965</v>
      </c>
      <c r="G18353" t="s">
        <v>13</v>
      </c>
    </row>
    <row r="18354" spans="1:7" x14ac:dyDescent="0.25">
      <c r="A18354">
        <v>1955</v>
      </c>
      <c r="F18354">
        <v>1955</v>
      </c>
      <c r="G18354" t="s">
        <v>13</v>
      </c>
    </row>
    <row r="18355" spans="1:7" x14ac:dyDescent="0.25">
      <c r="A18355">
        <v>2019</v>
      </c>
      <c r="F18355">
        <v>2019</v>
      </c>
      <c r="G18355" t="s">
        <v>15</v>
      </c>
    </row>
    <row r="18356" spans="1:7" x14ac:dyDescent="0.25">
      <c r="A18356">
        <v>1997</v>
      </c>
      <c r="F18356">
        <v>1997</v>
      </c>
      <c r="G18356" t="s">
        <v>15</v>
      </c>
    </row>
    <row r="18357" spans="1:7" x14ac:dyDescent="0.25">
      <c r="A18357">
        <v>1920</v>
      </c>
      <c r="F18357">
        <v>1920</v>
      </c>
      <c r="G18357" t="s">
        <v>13</v>
      </c>
    </row>
    <row r="18358" spans="1:7" x14ac:dyDescent="0.25">
      <c r="A18358">
        <v>1970</v>
      </c>
      <c r="F18358">
        <v>1970</v>
      </c>
      <c r="G18358" t="s">
        <v>13</v>
      </c>
    </row>
    <row r="18359" spans="1:7" x14ac:dyDescent="0.25">
      <c r="A18359">
        <v>1975</v>
      </c>
      <c r="F18359">
        <v>1975</v>
      </c>
      <c r="G18359" t="s">
        <v>13</v>
      </c>
    </row>
    <row r="18360" spans="1:7" x14ac:dyDescent="0.25">
      <c r="A18360">
        <v>1934</v>
      </c>
      <c r="F18360">
        <v>1934</v>
      </c>
      <c r="G18360" t="s">
        <v>13</v>
      </c>
    </row>
    <row r="18361" spans="1:7" x14ac:dyDescent="0.25">
      <c r="A18361">
        <v>1997</v>
      </c>
      <c r="F18361">
        <v>1997</v>
      </c>
      <c r="G18361" t="s">
        <v>13</v>
      </c>
    </row>
    <row r="18362" spans="1:7" x14ac:dyDescent="0.25">
      <c r="A18362">
        <v>2005</v>
      </c>
      <c r="F18362">
        <v>2005</v>
      </c>
      <c r="G18362" t="s">
        <v>13</v>
      </c>
    </row>
    <row r="18363" spans="1:7" x14ac:dyDescent="0.25">
      <c r="A18363">
        <v>1971</v>
      </c>
      <c r="F18363">
        <v>1971</v>
      </c>
      <c r="G18363" t="s">
        <v>14</v>
      </c>
    </row>
    <row r="18364" spans="1:7" x14ac:dyDescent="0.25">
      <c r="A18364">
        <v>1971</v>
      </c>
      <c r="F18364">
        <v>1971</v>
      </c>
      <c r="G18364" t="s">
        <v>14</v>
      </c>
    </row>
    <row r="18365" spans="1:7" x14ac:dyDescent="0.25">
      <c r="A18365">
        <v>1971</v>
      </c>
      <c r="F18365">
        <v>1971</v>
      </c>
      <c r="G18365" t="s">
        <v>13</v>
      </c>
    </row>
    <row r="18366" spans="1:7" x14ac:dyDescent="0.25">
      <c r="A18366">
        <v>2014</v>
      </c>
      <c r="F18366">
        <v>2014</v>
      </c>
      <c r="G18366" t="s">
        <v>13</v>
      </c>
    </row>
    <row r="18367" spans="1:7" x14ac:dyDescent="0.25">
      <c r="A18367">
        <v>2005</v>
      </c>
      <c r="F18367">
        <v>2005</v>
      </c>
      <c r="G18367" t="s">
        <v>13</v>
      </c>
    </row>
    <row r="18368" spans="1:7" x14ac:dyDescent="0.25">
      <c r="A18368">
        <v>2016</v>
      </c>
      <c r="F18368">
        <v>2016</v>
      </c>
      <c r="G18368" t="s">
        <v>14</v>
      </c>
    </row>
    <row r="18369" spans="1:7" x14ac:dyDescent="0.25">
      <c r="A18369">
        <v>2013</v>
      </c>
      <c r="F18369">
        <v>2013</v>
      </c>
      <c r="G18369" t="s">
        <v>14</v>
      </c>
    </row>
    <row r="18370" spans="1:7" x14ac:dyDescent="0.25">
      <c r="A18370">
        <v>2006</v>
      </c>
      <c r="F18370">
        <v>2006</v>
      </c>
      <c r="G18370" t="s">
        <v>14</v>
      </c>
    </row>
    <row r="18371" spans="1:7" x14ac:dyDescent="0.25">
      <c r="A18371">
        <v>1989</v>
      </c>
      <c r="F18371">
        <v>1989</v>
      </c>
      <c r="G18371" t="s">
        <v>15</v>
      </c>
    </row>
    <row r="18372" spans="1:7" x14ac:dyDescent="0.25">
      <c r="A18372">
        <v>2000</v>
      </c>
      <c r="F18372">
        <v>2000</v>
      </c>
      <c r="G18372" t="s">
        <v>14</v>
      </c>
    </row>
    <row r="18373" spans="1:7" x14ac:dyDescent="0.25">
      <c r="A18373">
        <v>2010</v>
      </c>
      <c r="F18373">
        <v>2010</v>
      </c>
      <c r="G18373" t="s">
        <v>14</v>
      </c>
    </row>
    <row r="18374" spans="1:7" x14ac:dyDescent="0.25">
      <c r="A18374">
        <v>2002</v>
      </c>
      <c r="F18374">
        <v>2002</v>
      </c>
      <c r="G18374" t="s">
        <v>13</v>
      </c>
    </row>
    <row r="18375" spans="1:7" x14ac:dyDescent="0.25">
      <c r="A18375">
        <v>2001</v>
      </c>
      <c r="F18375">
        <v>2001</v>
      </c>
    </row>
    <row r="18376" spans="1:7" x14ac:dyDescent="0.25">
      <c r="A18376">
        <v>2008</v>
      </c>
      <c r="F18376">
        <v>2008</v>
      </c>
      <c r="G18376" t="s">
        <v>13</v>
      </c>
    </row>
    <row r="18377" spans="1:7" x14ac:dyDescent="0.25">
      <c r="A18377">
        <v>2001</v>
      </c>
      <c r="F18377">
        <v>2001</v>
      </c>
    </row>
    <row r="18378" spans="1:7" x14ac:dyDescent="0.25">
      <c r="A18378">
        <v>2015</v>
      </c>
      <c r="F18378">
        <v>2015</v>
      </c>
      <c r="G18378" t="s">
        <v>14</v>
      </c>
    </row>
    <row r="18379" spans="1:7" x14ac:dyDescent="0.25">
      <c r="A18379">
        <v>2007</v>
      </c>
      <c r="F18379">
        <v>2007</v>
      </c>
      <c r="G18379" t="s">
        <v>14</v>
      </c>
    </row>
    <row r="18380" spans="1:7" x14ac:dyDescent="0.25">
      <c r="A18380">
        <v>2014</v>
      </c>
      <c r="F18380">
        <v>2014</v>
      </c>
      <c r="G18380" t="s">
        <v>13</v>
      </c>
    </row>
    <row r="18381" spans="1:7" x14ac:dyDescent="0.25">
      <c r="A18381">
        <v>2000</v>
      </c>
      <c r="F18381">
        <v>2000</v>
      </c>
    </row>
    <row r="18382" spans="1:7" x14ac:dyDescent="0.25">
      <c r="A18382">
        <v>2007</v>
      </c>
      <c r="F18382">
        <v>2007</v>
      </c>
      <c r="G18382" t="s">
        <v>14</v>
      </c>
    </row>
    <row r="18383" spans="1:7" x14ac:dyDescent="0.25">
      <c r="A18383">
        <v>2008</v>
      </c>
      <c r="F18383">
        <v>2008</v>
      </c>
    </row>
    <row r="18384" spans="1:7" x14ac:dyDescent="0.25">
      <c r="A18384">
        <v>1992</v>
      </c>
      <c r="F18384">
        <v>1992</v>
      </c>
      <c r="G18384" t="s">
        <v>13</v>
      </c>
    </row>
    <row r="18385" spans="1:7" x14ac:dyDescent="0.25">
      <c r="A18385">
        <v>2007</v>
      </c>
      <c r="F18385">
        <v>2007</v>
      </c>
      <c r="G18385" t="s">
        <v>14</v>
      </c>
    </row>
    <row r="18386" spans="1:7" x14ac:dyDescent="0.25">
      <c r="A18386">
        <v>2002</v>
      </c>
      <c r="F18386">
        <v>2002</v>
      </c>
      <c r="G18386" t="s">
        <v>13</v>
      </c>
    </row>
    <row r="18387" spans="1:7" x14ac:dyDescent="0.25">
      <c r="A18387">
        <v>1999</v>
      </c>
      <c r="F18387">
        <v>1999</v>
      </c>
      <c r="G18387" t="s">
        <v>13</v>
      </c>
    </row>
    <row r="18388" spans="1:7" x14ac:dyDescent="0.25">
      <c r="A18388">
        <v>2018</v>
      </c>
      <c r="F18388">
        <v>2018</v>
      </c>
      <c r="G18388" t="s">
        <v>13</v>
      </c>
    </row>
    <row r="18389" spans="1:7" x14ac:dyDescent="0.25">
      <c r="A18389">
        <v>2011</v>
      </c>
      <c r="F18389">
        <v>2011</v>
      </c>
      <c r="G18389" t="s">
        <v>14</v>
      </c>
    </row>
    <row r="18390" spans="1:7" x14ac:dyDescent="0.25">
      <c r="A18390">
        <v>2012</v>
      </c>
      <c r="F18390">
        <v>2012</v>
      </c>
      <c r="G18390" t="s">
        <v>14</v>
      </c>
    </row>
    <row r="18391" spans="1:7" x14ac:dyDescent="0.25">
      <c r="A18391">
        <v>2004</v>
      </c>
      <c r="F18391">
        <v>2004</v>
      </c>
      <c r="G18391" t="s">
        <v>13</v>
      </c>
    </row>
    <row r="18392" spans="1:7" x14ac:dyDescent="0.25">
      <c r="A18392">
        <v>1994</v>
      </c>
      <c r="F18392">
        <v>1994</v>
      </c>
      <c r="G18392" t="s">
        <v>13</v>
      </c>
    </row>
    <row r="18393" spans="1:7" x14ac:dyDescent="0.25">
      <c r="A18393">
        <v>1981</v>
      </c>
      <c r="F18393">
        <v>1981</v>
      </c>
      <c r="G18393" t="s">
        <v>16</v>
      </c>
    </row>
    <row r="18394" spans="1:7" x14ac:dyDescent="0.25">
      <c r="A18394">
        <v>1999</v>
      </c>
      <c r="F18394">
        <v>1999</v>
      </c>
      <c r="G18394" t="s">
        <v>14</v>
      </c>
    </row>
    <row r="18395" spans="1:7" x14ac:dyDescent="0.25">
      <c r="A18395">
        <v>2000</v>
      </c>
      <c r="F18395">
        <v>2000</v>
      </c>
    </row>
    <row r="18396" spans="1:7" x14ac:dyDescent="0.25">
      <c r="A18396">
        <v>2011</v>
      </c>
      <c r="F18396">
        <v>2011</v>
      </c>
      <c r="G18396" t="s">
        <v>14</v>
      </c>
    </row>
    <row r="18397" spans="1:7" x14ac:dyDescent="0.25">
      <c r="A18397">
        <v>2014</v>
      </c>
      <c r="F18397">
        <v>2014</v>
      </c>
      <c r="G18397" t="s">
        <v>14</v>
      </c>
    </row>
    <row r="18398" spans="1:7" x14ac:dyDescent="0.25">
      <c r="A18398">
        <v>1993</v>
      </c>
      <c r="F18398">
        <v>1993</v>
      </c>
      <c r="G18398" t="s">
        <v>14</v>
      </c>
    </row>
    <row r="18399" spans="1:7" x14ac:dyDescent="0.25">
      <c r="A18399">
        <v>2013</v>
      </c>
      <c r="F18399">
        <v>2013</v>
      </c>
      <c r="G18399" t="s">
        <v>14</v>
      </c>
    </row>
    <row r="18400" spans="1:7" x14ac:dyDescent="0.25">
      <c r="A18400">
        <v>1993</v>
      </c>
      <c r="F18400">
        <v>1993</v>
      </c>
      <c r="G18400" t="s">
        <v>13</v>
      </c>
    </row>
    <row r="18401" spans="1:7" x14ac:dyDescent="0.25">
      <c r="A18401">
        <v>2018</v>
      </c>
      <c r="F18401">
        <v>2018</v>
      </c>
      <c r="G18401" t="s">
        <v>14</v>
      </c>
    </row>
    <row r="18402" spans="1:7" x14ac:dyDescent="0.25">
      <c r="A18402">
        <v>2012</v>
      </c>
      <c r="F18402">
        <v>2012</v>
      </c>
      <c r="G18402" t="s">
        <v>15</v>
      </c>
    </row>
    <row r="18403" spans="1:7" x14ac:dyDescent="0.25">
      <c r="A18403">
        <v>1996</v>
      </c>
      <c r="F18403">
        <v>1996</v>
      </c>
    </row>
    <row r="18404" spans="1:7" x14ac:dyDescent="0.25">
      <c r="A18404">
        <v>2017</v>
      </c>
      <c r="F18404">
        <v>2017</v>
      </c>
      <c r="G18404" t="s">
        <v>14</v>
      </c>
    </row>
    <row r="18405" spans="1:7" x14ac:dyDescent="0.25">
      <c r="A18405">
        <v>2000</v>
      </c>
      <c r="F18405">
        <v>2000</v>
      </c>
      <c r="G18405" t="s">
        <v>13</v>
      </c>
    </row>
    <row r="18406" spans="1:7" x14ac:dyDescent="0.25">
      <c r="A18406">
        <v>2000</v>
      </c>
      <c r="F18406">
        <v>2000</v>
      </c>
      <c r="G18406" t="s">
        <v>15</v>
      </c>
    </row>
    <row r="18407" spans="1:7" x14ac:dyDescent="0.25">
      <c r="A18407">
        <v>2007</v>
      </c>
      <c r="F18407">
        <v>2007</v>
      </c>
    </row>
    <row r="18408" spans="1:7" x14ac:dyDescent="0.25">
      <c r="A18408">
        <v>2019</v>
      </c>
      <c r="F18408">
        <v>2019</v>
      </c>
      <c r="G18408" t="s">
        <v>14</v>
      </c>
    </row>
    <row r="18409" spans="1:7" x14ac:dyDescent="0.25">
      <c r="A18409">
        <v>1996</v>
      </c>
      <c r="F18409">
        <v>1996</v>
      </c>
      <c r="G18409" t="s">
        <v>14</v>
      </c>
    </row>
    <row r="18410" spans="1:7" x14ac:dyDescent="0.25">
      <c r="A18410">
        <v>2013</v>
      </c>
      <c r="F18410">
        <v>2013</v>
      </c>
      <c r="G18410" t="s">
        <v>14</v>
      </c>
    </row>
    <row r="18411" spans="1:7" x14ac:dyDescent="0.25">
      <c r="A18411">
        <v>2001</v>
      </c>
      <c r="F18411">
        <v>2001</v>
      </c>
      <c r="G18411" t="s">
        <v>13</v>
      </c>
    </row>
    <row r="18412" spans="1:7" x14ac:dyDescent="0.25">
      <c r="A18412">
        <v>1998</v>
      </c>
      <c r="F18412">
        <v>1998</v>
      </c>
      <c r="G18412" t="s">
        <v>13</v>
      </c>
    </row>
    <row r="18413" spans="1:7" x14ac:dyDescent="0.25">
      <c r="A18413">
        <v>2017</v>
      </c>
      <c r="F18413">
        <v>2017</v>
      </c>
      <c r="G18413" t="s">
        <v>14</v>
      </c>
    </row>
    <row r="18414" spans="1:7" x14ac:dyDescent="0.25">
      <c r="A18414">
        <v>2016</v>
      </c>
      <c r="F18414">
        <v>2016</v>
      </c>
      <c r="G18414" t="s">
        <v>14</v>
      </c>
    </row>
    <row r="18415" spans="1:7" x14ac:dyDescent="0.25">
      <c r="A18415">
        <v>2014</v>
      </c>
      <c r="F18415">
        <v>2014</v>
      </c>
      <c r="G18415" t="s">
        <v>14</v>
      </c>
    </row>
    <row r="18416" spans="1:7" x14ac:dyDescent="0.25">
      <c r="A18416">
        <v>2013</v>
      </c>
      <c r="F18416">
        <v>2013</v>
      </c>
      <c r="G18416" t="s">
        <v>14</v>
      </c>
    </row>
    <row r="18417" spans="1:7" x14ac:dyDescent="0.25">
      <c r="A18417">
        <v>2017</v>
      </c>
      <c r="F18417">
        <v>2017</v>
      </c>
      <c r="G18417" t="s">
        <v>14</v>
      </c>
    </row>
    <row r="18418" spans="1:7" x14ac:dyDescent="0.25">
      <c r="A18418">
        <v>2012</v>
      </c>
      <c r="F18418">
        <v>2012</v>
      </c>
      <c r="G18418" t="s">
        <v>14</v>
      </c>
    </row>
    <row r="18419" spans="1:7" x14ac:dyDescent="0.25">
      <c r="A18419">
        <v>2008</v>
      </c>
      <c r="F18419">
        <v>2008</v>
      </c>
      <c r="G18419" t="s">
        <v>14</v>
      </c>
    </row>
    <row r="18420" spans="1:7" x14ac:dyDescent="0.25">
      <c r="A18420">
        <v>2006</v>
      </c>
      <c r="F18420">
        <v>2006</v>
      </c>
      <c r="G18420" t="s">
        <v>13</v>
      </c>
    </row>
    <row r="18421" spans="1:7" x14ac:dyDescent="0.25">
      <c r="A18421">
        <v>2017</v>
      </c>
      <c r="F18421">
        <v>2017</v>
      </c>
      <c r="G18421" t="s">
        <v>14</v>
      </c>
    </row>
    <row r="18422" spans="1:7" x14ac:dyDescent="0.25">
      <c r="A18422">
        <v>2014</v>
      </c>
      <c r="F18422">
        <v>2014</v>
      </c>
      <c r="G18422" t="s">
        <v>14</v>
      </c>
    </row>
    <row r="18423" spans="1:7" x14ac:dyDescent="0.25">
      <c r="A18423">
        <v>2017</v>
      </c>
      <c r="F18423">
        <v>2017</v>
      </c>
      <c r="G18423" t="s">
        <v>14</v>
      </c>
    </row>
    <row r="18424" spans="1:7" x14ac:dyDescent="0.25">
      <c r="A18424">
        <v>2011</v>
      </c>
      <c r="F18424">
        <v>2011</v>
      </c>
      <c r="G18424" t="s">
        <v>13</v>
      </c>
    </row>
    <row r="18425" spans="1:7" x14ac:dyDescent="0.25">
      <c r="A18425">
        <v>2005</v>
      </c>
      <c r="F18425">
        <v>2005</v>
      </c>
      <c r="G18425" t="s">
        <v>13</v>
      </c>
    </row>
    <row r="18426" spans="1:7" x14ac:dyDescent="0.25">
      <c r="A18426">
        <v>2005</v>
      </c>
      <c r="F18426">
        <v>2005</v>
      </c>
      <c r="G18426" t="s">
        <v>13</v>
      </c>
    </row>
    <row r="18427" spans="1:7" x14ac:dyDescent="0.25">
      <c r="A18427">
        <v>1999</v>
      </c>
      <c r="F18427">
        <v>1999</v>
      </c>
      <c r="G18427" t="s">
        <v>14</v>
      </c>
    </row>
    <row r="18428" spans="1:7" x14ac:dyDescent="0.25">
      <c r="A18428">
        <v>2014</v>
      </c>
      <c r="F18428">
        <v>2014</v>
      </c>
      <c r="G18428" t="s">
        <v>14</v>
      </c>
    </row>
    <row r="18429" spans="1:7" x14ac:dyDescent="0.25">
      <c r="A18429">
        <v>2018</v>
      </c>
      <c r="F18429">
        <v>2018</v>
      </c>
      <c r="G18429" t="s">
        <v>13</v>
      </c>
    </row>
    <row r="18430" spans="1:7" x14ac:dyDescent="0.25">
      <c r="A18430">
        <v>2006</v>
      </c>
      <c r="F18430">
        <v>2006</v>
      </c>
      <c r="G18430" t="s">
        <v>13</v>
      </c>
    </row>
    <row r="18431" spans="1:7" x14ac:dyDescent="0.25">
      <c r="A18431">
        <v>2014</v>
      </c>
      <c r="F18431">
        <v>2014</v>
      </c>
      <c r="G18431" t="s">
        <v>14</v>
      </c>
    </row>
    <row r="18432" spans="1:7" x14ac:dyDescent="0.25">
      <c r="A18432">
        <v>2015</v>
      </c>
      <c r="F18432">
        <v>2015</v>
      </c>
      <c r="G18432" t="s">
        <v>14</v>
      </c>
    </row>
    <row r="18433" spans="1:7" x14ac:dyDescent="0.25">
      <c r="A18433">
        <v>2014</v>
      </c>
      <c r="F18433">
        <v>2014</v>
      </c>
      <c r="G18433" t="s">
        <v>14</v>
      </c>
    </row>
    <row r="18434" spans="1:7" x14ac:dyDescent="0.25">
      <c r="A18434">
        <v>2006</v>
      </c>
      <c r="F18434">
        <v>2006</v>
      </c>
      <c r="G18434" t="s">
        <v>14</v>
      </c>
    </row>
    <row r="18435" spans="1:7" x14ac:dyDescent="0.25">
      <c r="A18435">
        <v>2005</v>
      </c>
      <c r="F18435">
        <v>2005</v>
      </c>
      <c r="G18435" t="s">
        <v>13</v>
      </c>
    </row>
    <row r="18436" spans="1:7" x14ac:dyDescent="0.25">
      <c r="A18436">
        <v>2003</v>
      </c>
      <c r="F18436">
        <v>2003</v>
      </c>
      <c r="G18436" t="s">
        <v>13</v>
      </c>
    </row>
    <row r="18437" spans="1:7" x14ac:dyDescent="0.25">
      <c r="A18437">
        <v>1999</v>
      </c>
      <c r="F18437">
        <v>1999</v>
      </c>
      <c r="G18437" t="s">
        <v>13</v>
      </c>
    </row>
    <row r="18438" spans="1:7" x14ac:dyDescent="0.25">
      <c r="A18438">
        <v>2011</v>
      </c>
      <c r="F18438">
        <v>2011</v>
      </c>
      <c r="G18438" t="s">
        <v>14</v>
      </c>
    </row>
    <row r="18439" spans="1:7" x14ac:dyDescent="0.25">
      <c r="A18439">
        <v>2019</v>
      </c>
      <c r="F18439">
        <v>2019</v>
      </c>
      <c r="G18439" t="s">
        <v>14</v>
      </c>
    </row>
    <row r="18440" spans="1:7" x14ac:dyDescent="0.25">
      <c r="A18440">
        <v>2005</v>
      </c>
      <c r="F18440">
        <v>2005</v>
      </c>
      <c r="G18440" t="s">
        <v>14</v>
      </c>
    </row>
    <row r="18441" spans="1:7" x14ac:dyDescent="0.25">
      <c r="A18441">
        <v>2010</v>
      </c>
      <c r="F18441">
        <v>2010</v>
      </c>
      <c r="G18441" t="s">
        <v>13</v>
      </c>
    </row>
    <row r="18442" spans="1:7" x14ac:dyDescent="0.25">
      <c r="A18442">
        <v>2017</v>
      </c>
      <c r="F18442">
        <v>2017</v>
      </c>
      <c r="G18442" t="s">
        <v>13</v>
      </c>
    </row>
    <row r="18443" spans="1:7" x14ac:dyDescent="0.25">
      <c r="A18443">
        <v>2002</v>
      </c>
      <c r="F18443">
        <v>2002</v>
      </c>
      <c r="G18443" t="s">
        <v>14</v>
      </c>
    </row>
    <row r="18444" spans="1:7" x14ac:dyDescent="0.25">
      <c r="A18444">
        <v>2020</v>
      </c>
      <c r="F18444">
        <v>2020</v>
      </c>
      <c r="G18444" t="s">
        <v>14</v>
      </c>
    </row>
    <row r="18445" spans="1:7" x14ac:dyDescent="0.25">
      <c r="A18445">
        <v>1998</v>
      </c>
      <c r="F18445">
        <v>1998</v>
      </c>
      <c r="G18445" t="s">
        <v>13</v>
      </c>
    </row>
    <row r="18446" spans="1:7" x14ac:dyDescent="0.25">
      <c r="A18446">
        <v>1998</v>
      </c>
      <c r="F18446">
        <v>1998</v>
      </c>
      <c r="G18446" t="s">
        <v>13</v>
      </c>
    </row>
    <row r="18447" spans="1:7" x14ac:dyDescent="0.25">
      <c r="A18447">
        <v>2012</v>
      </c>
      <c r="F18447">
        <v>2012</v>
      </c>
      <c r="G18447" t="s">
        <v>14</v>
      </c>
    </row>
    <row r="18448" spans="1:7" x14ac:dyDescent="0.25">
      <c r="A18448">
        <v>2014</v>
      </c>
      <c r="F18448">
        <v>2014</v>
      </c>
      <c r="G18448" t="s">
        <v>14</v>
      </c>
    </row>
    <row r="18449" spans="1:7" x14ac:dyDescent="0.25">
      <c r="A18449">
        <v>1998</v>
      </c>
      <c r="F18449">
        <v>1998</v>
      </c>
      <c r="G18449" t="s">
        <v>14</v>
      </c>
    </row>
    <row r="18450" spans="1:7" x14ac:dyDescent="0.25">
      <c r="A18450">
        <v>2009</v>
      </c>
      <c r="F18450">
        <v>2009</v>
      </c>
      <c r="G18450" t="s">
        <v>13</v>
      </c>
    </row>
    <row r="18451" spans="1:7" x14ac:dyDescent="0.25">
      <c r="A18451">
        <v>2008</v>
      </c>
      <c r="F18451">
        <v>2008</v>
      </c>
      <c r="G18451" t="s">
        <v>13</v>
      </c>
    </row>
    <row r="18452" spans="1:7" x14ac:dyDescent="0.25">
      <c r="A18452">
        <v>2012</v>
      </c>
      <c r="F18452">
        <v>2012</v>
      </c>
      <c r="G18452" t="s">
        <v>14</v>
      </c>
    </row>
    <row r="18453" spans="1:7" x14ac:dyDescent="0.25">
      <c r="A18453">
        <v>1997</v>
      </c>
      <c r="F18453">
        <v>1997</v>
      </c>
      <c r="G18453" t="s">
        <v>13</v>
      </c>
    </row>
    <row r="18454" spans="1:7" x14ac:dyDescent="0.25">
      <c r="A18454">
        <v>2004</v>
      </c>
      <c r="F18454">
        <v>2004</v>
      </c>
      <c r="G18454" t="s">
        <v>13</v>
      </c>
    </row>
    <row r="18455" spans="1:7" x14ac:dyDescent="0.25">
      <c r="A18455">
        <v>2005</v>
      </c>
      <c r="F18455">
        <v>2005</v>
      </c>
      <c r="G18455" t="s">
        <v>13</v>
      </c>
    </row>
    <row r="18456" spans="1:7" x14ac:dyDescent="0.25">
      <c r="A18456">
        <v>2010</v>
      </c>
      <c r="F18456">
        <v>2010</v>
      </c>
      <c r="G18456" t="s">
        <v>14</v>
      </c>
    </row>
    <row r="18457" spans="1:7" x14ac:dyDescent="0.25">
      <c r="A18457">
        <v>2010</v>
      </c>
      <c r="F18457">
        <v>2010</v>
      </c>
      <c r="G18457" t="s">
        <v>14</v>
      </c>
    </row>
    <row r="18458" spans="1:7" x14ac:dyDescent="0.25">
      <c r="A18458">
        <v>2012</v>
      </c>
      <c r="F18458">
        <v>2012</v>
      </c>
      <c r="G18458" t="s">
        <v>13</v>
      </c>
    </row>
    <row r="18459" spans="1:7" x14ac:dyDescent="0.25">
      <c r="A18459">
        <v>2000</v>
      </c>
      <c r="F18459">
        <v>2000</v>
      </c>
    </row>
    <row r="18460" spans="1:7" x14ac:dyDescent="0.25">
      <c r="A18460">
        <v>2013</v>
      </c>
      <c r="F18460">
        <v>2013</v>
      </c>
      <c r="G18460" t="s">
        <v>14</v>
      </c>
    </row>
    <row r="18461" spans="1:7" x14ac:dyDescent="0.25">
      <c r="A18461">
        <v>2015</v>
      </c>
      <c r="F18461">
        <v>2015</v>
      </c>
      <c r="G18461" t="s">
        <v>13</v>
      </c>
    </row>
    <row r="18462" spans="1:7" x14ac:dyDescent="0.25">
      <c r="A18462">
        <v>2013</v>
      </c>
      <c r="F18462">
        <v>2013</v>
      </c>
      <c r="G18462" t="s">
        <v>13</v>
      </c>
    </row>
    <row r="18463" spans="1:7" x14ac:dyDescent="0.25">
      <c r="A18463">
        <v>1993</v>
      </c>
      <c r="F18463">
        <v>1993</v>
      </c>
      <c r="G18463" t="s">
        <v>13</v>
      </c>
    </row>
    <row r="18464" spans="1:7" x14ac:dyDescent="0.25">
      <c r="A18464">
        <v>1993</v>
      </c>
      <c r="F18464">
        <v>1993</v>
      </c>
      <c r="G18464" t="s">
        <v>14</v>
      </c>
    </row>
    <row r="18465" spans="1:7" x14ac:dyDescent="0.25">
      <c r="A18465">
        <v>2018</v>
      </c>
      <c r="F18465">
        <v>2018</v>
      </c>
      <c r="G18465" t="s">
        <v>13</v>
      </c>
    </row>
    <row r="18466" spans="1:7" x14ac:dyDescent="0.25">
      <c r="A18466">
        <v>2011</v>
      </c>
      <c r="F18466">
        <v>2011</v>
      </c>
      <c r="G18466" t="s">
        <v>14</v>
      </c>
    </row>
    <row r="18467" spans="1:7" x14ac:dyDescent="0.25">
      <c r="A18467">
        <v>2012</v>
      </c>
      <c r="F18467">
        <v>2012</v>
      </c>
      <c r="G18467" t="s">
        <v>13</v>
      </c>
    </row>
    <row r="18468" spans="1:7" x14ac:dyDescent="0.25">
      <c r="A18468">
        <v>2012</v>
      </c>
      <c r="F18468">
        <v>2012</v>
      </c>
      <c r="G18468" t="s">
        <v>14</v>
      </c>
    </row>
    <row r="18469" spans="1:7" x14ac:dyDescent="0.25">
      <c r="A18469">
        <v>2002</v>
      </c>
      <c r="F18469">
        <v>2002</v>
      </c>
      <c r="G18469" t="s">
        <v>14</v>
      </c>
    </row>
    <row r="18470" spans="1:7" x14ac:dyDescent="0.25">
      <c r="A18470">
        <v>2017</v>
      </c>
      <c r="F18470">
        <v>2017</v>
      </c>
      <c r="G18470" t="s">
        <v>14</v>
      </c>
    </row>
    <row r="18471" spans="1:7" x14ac:dyDescent="0.25">
      <c r="A18471">
        <v>2017</v>
      </c>
      <c r="F18471">
        <v>2017</v>
      </c>
      <c r="G18471" t="s">
        <v>14</v>
      </c>
    </row>
    <row r="18472" spans="1:7" x14ac:dyDescent="0.25">
      <c r="A18472">
        <v>2019</v>
      </c>
      <c r="F18472">
        <v>2019</v>
      </c>
      <c r="G18472" t="s">
        <v>14</v>
      </c>
    </row>
    <row r="18473" spans="1:7" x14ac:dyDescent="0.25">
      <c r="A18473">
        <v>2014</v>
      </c>
      <c r="F18473">
        <v>2014</v>
      </c>
      <c r="G18473" t="s">
        <v>14</v>
      </c>
    </row>
    <row r="18474" spans="1:7" x14ac:dyDescent="0.25">
      <c r="A18474">
        <v>2014</v>
      </c>
      <c r="F18474">
        <v>2014</v>
      </c>
      <c r="G18474" t="s">
        <v>14</v>
      </c>
    </row>
    <row r="18475" spans="1:7" x14ac:dyDescent="0.25">
      <c r="A18475">
        <v>2013</v>
      </c>
      <c r="F18475">
        <v>2013</v>
      </c>
      <c r="G18475" t="s">
        <v>15</v>
      </c>
    </row>
    <row r="18476" spans="1:7" x14ac:dyDescent="0.25">
      <c r="A18476">
        <v>2016</v>
      </c>
      <c r="F18476">
        <v>2016</v>
      </c>
      <c r="G18476" t="s">
        <v>13</v>
      </c>
    </row>
    <row r="18477" spans="1:7" x14ac:dyDescent="0.25">
      <c r="A18477">
        <v>2016</v>
      </c>
      <c r="F18477">
        <v>2016</v>
      </c>
      <c r="G18477" t="s">
        <v>13</v>
      </c>
    </row>
    <row r="18478" spans="1:7" x14ac:dyDescent="0.25">
      <c r="A18478">
        <v>2017</v>
      </c>
      <c r="F18478">
        <v>2017</v>
      </c>
      <c r="G18478" t="s">
        <v>14</v>
      </c>
    </row>
    <row r="18479" spans="1:7" x14ac:dyDescent="0.25">
      <c r="A18479">
        <v>2014</v>
      </c>
      <c r="F18479">
        <v>2014</v>
      </c>
      <c r="G18479" t="s">
        <v>14</v>
      </c>
    </row>
    <row r="18480" spans="1:7" x14ac:dyDescent="0.25">
      <c r="A18480">
        <v>2014</v>
      </c>
      <c r="F18480">
        <v>2014</v>
      </c>
      <c r="G18480" t="s">
        <v>14</v>
      </c>
    </row>
    <row r="18481" spans="1:7" x14ac:dyDescent="0.25">
      <c r="A18481">
        <v>2006</v>
      </c>
      <c r="F18481">
        <v>2006</v>
      </c>
      <c r="G18481" t="s">
        <v>14</v>
      </c>
    </row>
    <row r="18482" spans="1:7" x14ac:dyDescent="0.25">
      <c r="A18482">
        <v>2012</v>
      </c>
      <c r="F18482">
        <v>2012</v>
      </c>
      <c r="G18482" t="s">
        <v>14</v>
      </c>
    </row>
    <row r="18483" spans="1:7" x14ac:dyDescent="0.25">
      <c r="A18483">
        <v>2012</v>
      </c>
      <c r="F18483">
        <v>2012</v>
      </c>
      <c r="G18483" t="s">
        <v>13</v>
      </c>
    </row>
    <row r="18484" spans="1:7" x14ac:dyDescent="0.25">
      <c r="A18484">
        <v>2012</v>
      </c>
      <c r="F18484">
        <v>2012</v>
      </c>
      <c r="G18484" t="s">
        <v>13</v>
      </c>
    </row>
    <row r="18485" spans="1:7" x14ac:dyDescent="0.25">
      <c r="A18485">
        <v>2012</v>
      </c>
      <c r="F18485">
        <v>2012</v>
      </c>
      <c r="G18485" t="s">
        <v>14</v>
      </c>
    </row>
    <row r="18486" spans="1:7" x14ac:dyDescent="0.25">
      <c r="A18486">
        <v>2014</v>
      </c>
      <c r="F18486">
        <v>2014</v>
      </c>
      <c r="G18486" t="s">
        <v>14</v>
      </c>
    </row>
    <row r="18487" spans="1:7" x14ac:dyDescent="0.25">
      <c r="A18487">
        <v>2012</v>
      </c>
      <c r="F18487">
        <v>2012</v>
      </c>
      <c r="G18487" t="s">
        <v>14</v>
      </c>
    </row>
    <row r="18488" spans="1:7" x14ac:dyDescent="0.25">
      <c r="A18488">
        <v>2002</v>
      </c>
      <c r="F18488">
        <v>2002</v>
      </c>
      <c r="G18488" t="s">
        <v>13</v>
      </c>
    </row>
    <row r="18489" spans="1:7" x14ac:dyDescent="0.25">
      <c r="A18489">
        <v>2015</v>
      </c>
      <c r="F18489">
        <v>2015</v>
      </c>
      <c r="G18489" t="s">
        <v>13</v>
      </c>
    </row>
    <row r="18490" spans="1:7" x14ac:dyDescent="0.25">
      <c r="A18490">
        <v>2018</v>
      </c>
      <c r="F18490">
        <v>2018</v>
      </c>
      <c r="G18490" t="s">
        <v>14</v>
      </c>
    </row>
    <row r="18491" spans="1:7" x14ac:dyDescent="0.25">
      <c r="A18491">
        <v>2017</v>
      </c>
      <c r="F18491">
        <v>2017</v>
      </c>
      <c r="G18491" t="s">
        <v>14</v>
      </c>
    </row>
    <row r="18492" spans="1:7" x14ac:dyDescent="0.25">
      <c r="A18492">
        <v>2013</v>
      </c>
      <c r="F18492">
        <v>2013</v>
      </c>
      <c r="G18492" t="s">
        <v>14</v>
      </c>
    </row>
    <row r="18493" spans="1:7" x14ac:dyDescent="0.25">
      <c r="A18493">
        <v>2013</v>
      </c>
      <c r="F18493">
        <v>2013</v>
      </c>
      <c r="G18493" t="s">
        <v>13</v>
      </c>
    </row>
    <row r="18494" spans="1:7" x14ac:dyDescent="0.25">
      <c r="A18494">
        <v>2014</v>
      </c>
      <c r="F18494">
        <v>2014</v>
      </c>
      <c r="G18494" t="s">
        <v>14</v>
      </c>
    </row>
    <row r="18495" spans="1:7" x14ac:dyDescent="0.25">
      <c r="A18495">
        <v>2016</v>
      </c>
      <c r="F18495">
        <v>2016</v>
      </c>
      <c r="G18495" t="s">
        <v>14</v>
      </c>
    </row>
    <row r="18496" spans="1:7" x14ac:dyDescent="0.25">
      <c r="A18496">
        <v>2017</v>
      </c>
      <c r="F18496">
        <v>2017</v>
      </c>
      <c r="G18496" t="s">
        <v>13</v>
      </c>
    </row>
    <row r="18497" spans="1:7" x14ac:dyDescent="0.25">
      <c r="A18497">
        <v>1958</v>
      </c>
      <c r="F18497">
        <v>1958</v>
      </c>
      <c r="G18497" t="s">
        <v>13</v>
      </c>
    </row>
    <row r="18498" spans="1:7" x14ac:dyDescent="0.25">
      <c r="A18498">
        <v>1998</v>
      </c>
      <c r="F18498">
        <v>1998</v>
      </c>
      <c r="G18498" t="s">
        <v>13</v>
      </c>
    </row>
    <row r="18499" spans="1:7" x14ac:dyDescent="0.25">
      <c r="A18499">
        <v>2016</v>
      </c>
      <c r="F18499">
        <v>2016</v>
      </c>
      <c r="G18499" t="s">
        <v>14</v>
      </c>
    </row>
    <row r="18500" spans="1:7" x14ac:dyDescent="0.25">
      <c r="A18500">
        <v>2017</v>
      </c>
      <c r="F18500">
        <v>2017</v>
      </c>
      <c r="G18500" t="s">
        <v>14</v>
      </c>
    </row>
    <row r="18501" spans="1:7" x14ac:dyDescent="0.25">
      <c r="A18501">
        <v>1993</v>
      </c>
      <c r="F18501">
        <v>1993</v>
      </c>
      <c r="G18501" t="s">
        <v>13</v>
      </c>
    </row>
    <row r="18502" spans="1:7" x14ac:dyDescent="0.25">
      <c r="A18502">
        <v>2007</v>
      </c>
      <c r="F18502">
        <v>2007</v>
      </c>
      <c r="G18502" t="s">
        <v>13</v>
      </c>
    </row>
    <row r="18503" spans="1:7" x14ac:dyDescent="0.25">
      <c r="A18503">
        <v>2014</v>
      </c>
      <c r="F18503">
        <v>2014</v>
      </c>
      <c r="G18503" t="s">
        <v>14</v>
      </c>
    </row>
    <row r="18504" spans="1:7" x14ac:dyDescent="0.25">
      <c r="A18504">
        <v>2015</v>
      </c>
      <c r="F18504">
        <v>2015</v>
      </c>
      <c r="G18504" t="s">
        <v>14</v>
      </c>
    </row>
    <row r="18505" spans="1:7" x14ac:dyDescent="0.25">
      <c r="A18505">
        <v>2013</v>
      </c>
      <c r="F18505">
        <v>2013</v>
      </c>
      <c r="G18505" t="s">
        <v>14</v>
      </c>
    </row>
    <row r="18506" spans="1:7" x14ac:dyDescent="0.25">
      <c r="A18506">
        <v>2005</v>
      </c>
      <c r="F18506">
        <v>2005</v>
      </c>
      <c r="G18506" t="s">
        <v>13</v>
      </c>
    </row>
    <row r="18507" spans="1:7" x14ac:dyDescent="0.25">
      <c r="A18507">
        <v>2014</v>
      </c>
      <c r="F18507">
        <v>2014</v>
      </c>
      <c r="G18507" t="s">
        <v>14</v>
      </c>
    </row>
    <row r="18508" spans="1:7" x14ac:dyDescent="0.25">
      <c r="A18508">
        <v>1969</v>
      </c>
      <c r="F18508">
        <v>1969</v>
      </c>
      <c r="G18508" t="s">
        <v>13</v>
      </c>
    </row>
    <row r="18509" spans="1:7" x14ac:dyDescent="0.25">
      <c r="A18509">
        <v>1918</v>
      </c>
      <c r="F18509">
        <v>1918</v>
      </c>
      <c r="G18509" t="s">
        <v>13</v>
      </c>
    </row>
    <row r="18510" spans="1:7" x14ac:dyDescent="0.25">
      <c r="A18510">
        <v>2014</v>
      </c>
      <c r="F18510">
        <v>2014</v>
      </c>
      <c r="G18510" t="s">
        <v>14</v>
      </c>
    </row>
    <row r="18511" spans="1:7" x14ac:dyDescent="0.25">
      <c r="A18511">
        <v>1992</v>
      </c>
      <c r="F18511">
        <v>1992</v>
      </c>
      <c r="G18511" t="s">
        <v>13</v>
      </c>
    </row>
    <row r="18512" spans="1:7" x14ac:dyDescent="0.25">
      <c r="A18512">
        <v>2018</v>
      </c>
      <c r="F18512">
        <v>2018</v>
      </c>
      <c r="G18512" t="s">
        <v>14</v>
      </c>
    </row>
    <row r="18513" spans="1:7" x14ac:dyDescent="0.25">
      <c r="A18513">
        <v>1977</v>
      </c>
      <c r="F18513">
        <v>1977</v>
      </c>
      <c r="G18513" t="s">
        <v>13</v>
      </c>
    </row>
    <row r="18514" spans="1:7" x14ac:dyDescent="0.25">
      <c r="A18514">
        <v>1954</v>
      </c>
      <c r="F18514">
        <v>1954</v>
      </c>
      <c r="G18514" t="s">
        <v>13</v>
      </c>
    </row>
    <row r="18515" spans="1:7" x14ac:dyDescent="0.25">
      <c r="A18515">
        <v>1996</v>
      </c>
      <c r="F18515">
        <v>1996</v>
      </c>
      <c r="G18515" t="s">
        <v>14</v>
      </c>
    </row>
    <row r="18516" spans="1:7" x14ac:dyDescent="0.25">
      <c r="A18516">
        <v>2017</v>
      </c>
      <c r="F18516">
        <v>2017</v>
      </c>
      <c r="G18516" t="s">
        <v>14</v>
      </c>
    </row>
    <row r="18517" spans="1:7" x14ac:dyDescent="0.25">
      <c r="A18517">
        <v>1998</v>
      </c>
      <c r="F18517">
        <v>1998</v>
      </c>
      <c r="G18517" t="s">
        <v>13</v>
      </c>
    </row>
    <row r="18518" spans="1:7" x14ac:dyDescent="0.25">
      <c r="A18518">
        <v>1937</v>
      </c>
      <c r="F18518">
        <v>1937</v>
      </c>
      <c r="G18518" t="s">
        <v>13</v>
      </c>
    </row>
    <row r="18519" spans="1:7" x14ac:dyDescent="0.25">
      <c r="A18519">
        <v>1952</v>
      </c>
      <c r="F18519">
        <v>1952</v>
      </c>
      <c r="G18519" t="s">
        <v>14</v>
      </c>
    </row>
    <row r="18520" spans="1:7" x14ac:dyDescent="0.25">
      <c r="A18520">
        <v>1950</v>
      </c>
      <c r="F18520">
        <v>1950</v>
      </c>
      <c r="G18520" t="s">
        <v>13</v>
      </c>
    </row>
    <row r="18521" spans="1:7" x14ac:dyDescent="0.25">
      <c r="A18521">
        <v>1985</v>
      </c>
      <c r="F18521">
        <v>1985</v>
      </c>
      <c r="G18521" t="s">
        <v>13</v>
      </c>
    </row>
    <row r="18522" spans="1:7" x14ac:dyDescent="0.25">
      <c r="A18522">
        <v>1970</v>
      </c>
      <c r="F18522">
        <v>1970</v>
      </c>
      <c r="G18522" t="s">
        <v>13</v>
      </c>
    </row>
    <row r="18523" spans="1:7" x14ac:dyDescent="0.25">
      <c r="A18523">
        <v>2000</v>
      </c>
      <c r="F18523">
        <v>2000</v>
      </c>
      <c r="G18523" t="s">
        <v>13</v>
      </c>
    </row>
    <row r="18524" spans="1:7" x14ac:dyDescent="0.25">
      <c r="A18524">
        <v>1984</v>
      </c>
      <c r="F18524">
        <v>1984</v>
      </c>
      <c r="G18524" t="s">
        <v>13</v>
      </c>
    </row>
    <row r="18525" spans="1:7" x14ac:dyDescent="0.25">
      <c r="A18525">
        <v>1964</v>
      </c>
      <c r="F18525">
        <v>1964</v>
      </c>
      <c r="G18525" t="s">
        <v>13</v>
      </c>
    </row>
    <row r="18526" spans="1:7" x14ac:dyDescent="0.25">
      <c r="A18526">
        <v>1970</v>
      </c>
      <c r="F18526">
        <v>1970</v>
      </c>
      <c r="G18526" t="s">
        <v>13</v>
      </c>
    </row>
    <row r="18527" spans="1:7" x14ac:dyDescent="0.25">
      <c r="A18527">
        <v>2013</v>
      </c>
      <c r="F18527">
        <v>2013</v>
      </c>
      <c r="G18527" t="s">
        <v>14</v>
      </c>
    </row>
    <row r="18528" spans="1:7" x14ac:dyDescent="0.25">
      <c r="A18528">
        <v>1997</v>
      </c>
      <c r="F18528">
        <v>1997</v>
      </c>
      <c r="G18528" t="s">
        <v>14</v>
      </c>
    </row>
    <row r="18529" spans="1:7" x14ac:dyDescent="0.25">
      <c r="A18529">
        <v>1997</v>
      </c>
      <c r="F18529">
        <v>1997</v>
      </c>
      <c r="G18529" t="s">
        <v>14</v>
      </c>
    </row>
    <row r="18530" spans="1:7" x14ac:dyDescent="0.25">
      <c r="A18530">
        <v>1987</v>
      </c>
      <c r="F18530">
        <v>1987</v>
      </c>
      <c r="G18530" t="s">
        <v>14</v>
      </c>
    </row>
    <row r="18531" spans="1:7" x14ac:dyDescent="0.25">
      <c r="A18531">
        <v>1991</v>
      </c>
      <c r="F18531">
        <v>1991</v>
      </c>
      <c r="G18531" t="s">
        <v>13</v>
      </c>
    </row>
    <row r="18532" spans="1:7" x14ac:dyDescent="0.25">
      <c r="A18532">
        <v>1941</v>
      </c>
      <c r="F18532">
        <v>1941</v>
      </c>
      <c r="G18532" t="s">
        <v>13</v>
      </c>
    </row>
    <row r="18533" spans="1:7" x14ac:dyDescent="0.25">
      <c r="A18533">
        <v>2012</v>
      </c>
      <c r="F18533">
        <v>2012</v>
      </c>
      <c r="G18533" t="s">
        <v>14</v>
      </c>
    </row>
    <row r="18534" spans="1:7" x14ac:dyDescent="0.25">
      <c r="A18534">
        <v>1996</v>
      </c>
      <c r="F18534">
        <v>1996</v>
      </c>
      <c r="G18534" t="s">
        <v>13</v>
      </c>
    </row>
    <row r="18535" spans="1:7" x14ac:dyDescent="0.25">
      <c r="A18535">
        <v>2014</v>
      </c>
      <c r="F18535">
        <v>2014</v>
      </c>
      <c r="G18535" t="s">
        <v>13</v>
      </c>
    </row>
    <row r="18536" spans="1:7" x14ac:dyDescent="0.25">
      <c r="A18536">
        <v>2014</v>
      </c>
      <c r="F18536">
        <v>2014</v>
      </c>
      <c r="G18536" t="s">
        <v>15</v>
      </c>
    </row>
    <row r="18537" spans="1:7" x14ac:dyDescent="0.25">
      <c r="A18537">
        <v>2016</v>
      </c>
      <c r="F18537">
        <v>2016</v>
      </c>
      <c r="G18537" t="s">
        <v>14</v>
      </c>
    </row>
    <row r="18538" spans="1:7" x14ac:dyDescent="0.25">
      <c r="A18538">
        <v>2015</v>
      </c>
      <c r="F18538">
        <v>2015</v>
      </c>
      <c r="G18538" t="s">
        <v>14</v>
      </c>
    </row>
    <row r="18539" spans="1:7" x14ac:dyDescent="0.25">
      <c r="A18539">
        <v>2016</v>
      </c>
      <c r="F18539">
        <v>2016</v>
      </c>
      <c r="G18539" t="s">
        <v>34</v>
      </c>
    </row>
    <row r="18540" spans="1:7" x14ac:dyDescent="0.25">
      <c r="A18540">
        <v>2017</v>
      </c>
      <c r="F18540">
        <v>2017</v>
      </c>
      <c r="G18540" t="s">
        <v>19</v>
      </c>
    </row>
    <row r="18541" spans="1:7" x14ac:dyDescent="0.25">
      <c r="A18541">
        <v>2017</v>
      </c>
      <c r="F18541">
        <v>2017</v>
      </c>
      <c r="G18541" t="s">
        <v>19</v>
      </c>
    </row>
    <row r="18542" spans="1:7" x14ac:dyDescent="0.25">
      <c r="A18542">
        <v>2018</v>
      </c>
      <c r="F18542">
        <v>2018</v>
      </c>
      <c r="G18542" t="s">
        <v>16</v>
      </c>
    </row>
    <row r="18543" spans="1:7" x14ac:dyDescent="0.25">
      <c r="A18543">
        <v>2015</v>
      </c>
      <c r="F18543">
        <v>2015</v>
      </c>
      <c r="G18543" t="s">
        <v>27</v>
      </c>
    </row>
    <row r="18544" spans="1:7" x14ac:dyDescent="0.25">
      <c r="A18544">
        <v>2016</v>
      </c>
      <c r="F18544">
        <v>2016</v>
      </c>
      <c r="G18544" t="s">
        <v>27</v>
      </c>
    </row>
    <row r="18545" spans="1:7" x14ac:dyDescent="0.25">
      <c r="A18545">
        <v>2010</v>
      </c>
      <c r="F18545">
        <v>2010</v>
      </c>
      <c r="G18545" t="s">
        <v>14</v>
      </c>
    </row>
    <row r="18546" spans="1:7" x14ac:dyDescent="0.25">
      <c r="A18546">
        <v>2011</v>
      </c>
      <c r="F18546">
        <v>2011</v>
      </c>
      <c r="G18546" t="s">
        <v>14</v>
      </c>
    </row>
    <row r="18547" spans="1:7" x14ac:dyDescent="0.25">
      <c r="A18547">
        <v>2010</v>
      </c>
      <c r="F18547">
        <v>2010</v>
      </c>
      <c r="G18547" t="s">
        <v>14</v>
      </c>
    </row>
    <row r="18548" spans="1:7" x14ac:dyDescent="0.25">
      <c r="A18548">
        <v>2015</v>
      </c>
      <c r="F18548">
        <v>2015</v>
      </c>
      <c r="G18548" t="s">
        <v>14</v>
      </c>
    </row>
    <row r="18549" spans="1:7" x14ac:dyDescent="0.25">
      <c r="A18549">
        <v>2009</v>
      </c>
      <c r="F18549">
        <v>2009</v>
      </c>
      <c r="G18549" t="s">
        <v>13</v>
      </c>
    </row>
    <row r="18550" spans="1:7" x14ac:dyDescent="0.25">
      <c r="A18550">
        <v>2010</v>
      </c>
      <c r="F18550">
        <v>2010</v>
      </c>
      <c r="G18550" t="s">
        <v>14</v>
      </c>
    </row>
    <row r="18551" spans="1:7" x14ac:dyDescent="0.25">
      <c r="A18551">
        <v>2009</v>
      </c>
      <c r="F18551">
        <v>2009</v>
      </c>
      <c r="G18551" t="s">
        <v>14</v>
      </c>
    </row>
    <row r="18552" spans="1:7" x14ac:dyDescent="0.25">
      <c r="A18552">
        <v>2015</v>
      </c>
      <c r="F18552">
        <v>2015</v>
      </c>
      <c r="G18552" t="s">
        <v>14</v>
      </c>
    </row>
    <row r="18553" spans="1:7" x14ac:dyDescent="0.25">
      <c r="A18553">
        <v>2011</v>
      </c>
      <c r="F18553">
        <v>2011</v>
      </c>
      <c r="G18553" t="s">
        <v>14</v>
      </c>
    </row>
    <row r="18554" spans="1:7" x14ac:dyDescent="0.25">
      <c r="A18554">
        <v>2011</v>
      </c>
      <c r="F18554">
        <v>2011</v>
      </c>
      <c r="G18554" t="s">
        <v>14</v>
      </c>
    </row>
    <row r="18555" spans="1:7" x14ac:dyDescent="0.25">
      <c r="A18555">
        <v>2009</v>
      </c>
      <c r="F18555">
        <v>2009</v>
      </c>
      <c r="G18555" t="s">
        <v>13</v>
      </c>
    </row>
    <row r="18556" spans="1:7" x14ac:dyDescent="0.25">
      <c r="A18556">
        <v>2010</v>
      </c>
      <c r="F18556">
        <v>2010</v>
      </c>
      <c r="G18556" t="s">
        <v>14</v>
      </c>
    </row>
    <row r="18557" spans="1:7" x14ac:dyDescent="0.25">
      <c r="A18557">
        <v>2009</v>
      </c>
      <c r="F18557">
        <v>2009</v>
      </c>
      <c r="G18557" t="s">
        <v>13</v>
      </c>
    </row>
    <row r="18558" spans="1:7" x14ac:dyDescent="0.25">
      <c r="A18558">
        <v>2011</v>
      </c>
      <c r="F18558">
        <v>2011</v>
      </c>
      <c r="G18558" t="s">
        <v>14</v>
      </c>
    </row>
    <row r="18559" spans="1:7" x14ac:dyDescent="0.25">
      <c r="A18559">
        <v>2009</v>
      </c>
      <c r="F18559">
        <v>2009</v>
      </c>
      <c r="G18559" t="s">
        <v>14</v>
      </c>
    </row>
    <row r="18560" spans="1:7" x14ac:dyDescent="0.25">
      <c r="A18560">
        <v>2011</v>
      </c>
      <c r="F18560">
        <v>2011</v>
      </c>
      <c r="G18560" t="s">
        <v>14</v>
      </c>
    </row>
    <row r="18561" spans="1:7" x14ac:dyDescent="0.25">
      <c r="A18561">
        <v>2008</v>
      </c>
      <c r="F18561">
        <v>2008</v>
      </c>
      <c r="G18561" t="s">
        <v>13</v>
      </c>
    </row>
    <row r="18562" spans="1:7" x14ac:dyDescent="0.25">
      <c r="A18562">
        <v>2009</v>
      </c>
      <c r="F18562">
        <v>2009</v>
      </c>
      <c r="G18562" t="s">
        <v>14</v>
      </c>
    </row>
    <row r="18563" spans="1:7" x14ac:dyDescent="0.25">
      <c r="A18563">
        <v>2010</v>
      </c>
      <c r="F18563">
        <v>2010</v>
      </c>
      <c r="G18563" t="s">
        <v>13</v>
      </c>
    </row>
    <row r="18564" spans="1:7" x14ac:dyDescent="0.25">
      <c r="A18564">
        <v>2010</v>
      </c>
      <c r="F18564">
        <v>2010</v>
      </c>
      <c r="G18564" t="s">
        <v>14</v>
      </c>
    </row>
    <row r="18565" spans="1:7" x14ac:dyDescent="0.25">
      <c r="A18565">
        <v>2009</v>
      </c>
      <c r="F18565">
        <v>2009</v>
      </c>
      <c r="G18565" t="s">
        <v>13</v>
      </c>
    </row>
    <row r="18566" spans="1:7" x14ac:dyDescent="0.25">
      <c r="A18566">
        <v>2009</v>
      </c>
      <c r="F18566">
        <v>2009</v>
      </c>
      <c r="G18566" t="s">
        <v>14</v>
      </c>
    </row>
    <row r="18567" spans="1:7" x14ac:dyDescent="0.25">
      <c r="A18567">
        <v>2011</v>
      </c>
      <c r="F18567">
        <v>2011</v>
      </c>
      <c r="G18567" t="s">
        <v>14</v>
      </c>
    </row>
    <row r="18568" spans="1:7" x14ac:dyDescent="0.25">
      <c r="A18568">
        <v>2010</v>
      </c>
      <c r="F18568">
        <v>2010</v>
      </c>
      <c r="G18568" t="s">
        <v>14</v>
      </c>
    </row>
    <row r="18569" spans="1:7" x14ac:dyDescent="0.25">
      <c r="A18569">
        <v>2009</v>
      </c>
      <c r="F18569">
        <v>2009</v>
      </c>
      <c r="G18569" t="s">
        <v>14</v>
      </c>
    </row>
    <row r="18570" spans="1:7" x14ac:dyDescent="0.25">
      <c r="A18570">
        <v>2009</v>
      </c>
      <c r="F18570">
        <v>2009</v>
      </c>
      <c r="G18570" t="s">
        <v>14</v>
      </c>
    </row>
    <row r="18571" spans="1:7" x14ac:dyDescent="0.25">
      <c r="A18571">
        <v>2009</v>
      </c>
      <c r="F18571">
        <v>2009</v>
      </c>
      <c r="G18571" t="s">
        <v>14</v>
      </c>
    </row>
    <row r="18572" spans="1:7" x14ac:dyDescent="0.25">
      <c r="A18572">
        <v>2016</v>
      </c>
      <c r="F18572">
        <v>2016</v>
      </c>
      <c r="G18572" t="s">
        <v>14</v>
      </c>
    </row>
    <row r="18573" spans="1:7" x14ac:dyDescent="0.25">
      <c r="A18573">
        <v>2010</v>
      </c>
      <c r="F18573">
        <v>2010</v>
      </c>
      <c r="G18573" t="s">
        <v>14</v>
      </c>
    </row>
    <row r="18574" spans="1:7" x14ac:dyDescent="0.25">
      <c r="A18574">
        <v>2009</v>
      </c>
      <c r="F18574">
        <v>2009</v>
      </c>
      <c r="G18574" t="s">
        <v>14</v>
      </c>
    </row>
    <row r="18575" spans="1:7" x14ac:dyDescent="0.25">
      <c r="A18575">
        <v>2009</v>
      </c>
      <c r="F18575">
        <v>2009</v>
      </c>
      <c r="G18575" t="s">
        <v>14</v>
      </c>
    </row>
    <row r="18576" spans="1:7" x14ac:dyDescent="0.25">
      <c r="A18576">
        <v>2010</v>
      </c>
      <c r="F18576">
        <v>2010</v>
      </c>
      <c r="G18576" t="s">
        <v>14</v>
      </c>
    </row>
    <row r="18577" spans="1:7" x14ac:dyDescent="0.25">
      <c r="A18577">
        <v>2010</v>
      </c>
      <c r="F18577">
        <v>2010</v>
      </c>
      <c r="G18577" t="s">
        <v>15</v>
      </c>
    </row>
    <row r="18578" spans="1:7" x14ac:dyDescent="0.25">
      <c r="A18578">
        <v>2015</v>
      </c>
      <c r="F18578">
        <v>2015</v>
      </c>
      <c r="G18578" t="s">
        <v>14</v>
      </c>
    </row>
    <row r="18579" spans="1:7" x14ac:dyDescent="0.25">
      <c r="A18579">
        <v>2011</v>
      </c>
      <c r="F18579">
        <v>2011</v>
      </c>
      <c r="G18579" t="s">
        <v>14</v>
      </c>
    </row>
    <row r="18580" spans="1:7" x14ac:dyDescent="0.25">
      <c r="A18580">
        <v>2010</v>
      </c>
      <c r="F18580">
        <v>2010</v>
      </c>
      <c r="G18580" t="s">
        <v>14</v>
      </c>
    </row>
    <row r="18581" spans="1:7" x14ac:dyDescent="0.25">
      <c r="A18581">
        <v>2010</v>
      </c>
      <c r="F18581">
        <v>2010</v>
      </c>
      <c r="G18581" t="s">
        <v>13</v>
      </c>
    </row>
    <row r="18582" spans="1:7" x14ac:dyDescent="0.25">
      <c r="A18582">
        <v>2011</v>
      </c>
      <c r="F18582">
        <v>2011</v>
      </c>
      <c r="G18582" t="s">
        <v>14</v>
      </c>
    </row>
    <row r="18583" spans="1:7" x14ac:dyDescent="0.25">
      <c r="A18583">
        <v>2012</v>
      </c>
      <c r="F18583">
        <v>2012</v>
      </c>
      <c r="G18583" t="s">
        <v>14</v>
      </c>
    </row>
    <row r="18584" spans="1:7" x14ac:dyDescent="0.25">
      <c r="A18584">
        <v>2014</v>
      </c>
      <c r="F18584">
        <v>2014</v>
      </c>
      <c r="G18584" t="s">
        <v>14</v>
      </c>
    </row>
    <row r="18585" spans="1:7" x14ac:dyDescent="0.25">
      <c r="A18585">
        <v>2009</v>
      </c>
      <c r="F18585">
        <v>2009</v>
      </c>
      <c r="G18585" t="s">
        <v>14</v>
      </c>
    </row>
    <row r="18586" spans="1:7" x14ac:dyDescent="0.25">
      <c r="A18586">
        <v>2018</v>
      </c>
      <c r="F18586">
        <v>2018</v>
      </c>
      <c r="G18586" t="s">
        <v>14</v>
      </c>
    </row>
    <row r="18587" spans="1:7" x14ac:dyDescent="0.25">
      <c r="A18587">
        <v>2015</v>
      </c>
      <c r="F18587">
        <v>2015</v>
      </c>
      <c r="G18587" t="s">
        <v>15</v>
      </c>
    </row>
    <row r="18588" spans="1:7" x14ac:dyDescent="0.25">
      <c r="A18588">
        <v>2009</v>
      </c>
      <c r="F18588">
        <v>2009</v>
      </c>
      <c r="G18588" t="s">
        <v>14</v>
      </c>
    </row>
    <row r="18589" spans="1:7" x14ac:dyDescent="0.25">
      <c r="A18589">
        <v>2015</v>
      </c>
      <c r="F18589">
        <v>2015</v>
      </c>
      <c r="G18589" t="s">
        <v>13</v>
      </c>
    </row>
    <row r="18590" spans="1:7" x14ac:dyDescent="0.25">
      <c r="A18590">
        <v>2009</v>
      </c>
      <c r="F18590">
        <v>2009</v>
      </c>
      <c r="G18590" t="s">
        <v>14</v>
      </c>
    </row>
    <row r="18591" spans="1:7" x14ac:dyDescent="0.25">
      <c r="A18591">
        <v>2010</v>
      </c>
      <c r="F18591">
        <v>2010</v>
      </c>
      <c r="G18591" t="s">
        <v>14</v>
      </c>
    </row>
    <row r="18592" spans="1:7" x14ac:dyDescent="0.25">
      <c r="A18592">
        <v>2007</v>
      </c>
      <c r="F18592">
        <v>2007</v>
      </c>
      <c r="G18592" t="s">
        <v>16</v>
      </c>
    </row>
    <row r="18593" spans="1:7" x14ac:dyDescent="0.25">
      <c r="A18593">
        <v>2015</v>
      </c>
      <c r="F18593">
        <v>2015</v>
      </c>
      <c r="G18593" t="s">
        <v>14</v>
      </c>
    </row>
    <row r="18594" spans="1:7" x14ac:dyDescent="0.25">
      <c r="A18594">
        <v>2009</v>
      </c>
      <c r="F18594">
        <v>2009</v>
      </c>
      <c r="G18594" t="s">
        <v>13</v>
      </c>
    </row>
    <row r="18595" spans="1:7" x14ac:dyDescent="0.25">
      <c r="A18595">
        <v>2009</v>
      </c>
      <c r="F18595">
        <v>2009</v>
      </c>
      <c r="G18595" t="s">
        <v>14</v>
      </c>
    </row>
    <row r="18596" spans="1:7" x14ac:dyDescent="0.25">
      <c r="A18596">
        <v>2016</v>
      </c>
      <c r="F18596">
        <v>2016</v>
      </c>
      <c r="G18596" t="s">
        <v>23</v>
      </c>
    </row>
    <row r="18597" spans="1:7" x14ac:dyDescent="0.25">
      <c r="A18597">
        <v>2015</v>
      </c>
      <c r="F18597">
        <v>2015</v>
      </c>
      <c r="G18597" t="s">
        <v>27</v>
      </c>
    </row>
    <row r="18598" spans="1:7" x14ac:dyDescent="0.25">
      <c r="A18598">
        <v>2015</v>
      </c>
      <c r="F18598">
        <v>2015</v>
      </c>
      <c r="G18598" t="s">
        <v>14</v>
      </c>
    </row>
    <row r="18599" spans="1:7" x14ac:dyDescent="0.25">
      <c r="A18599">
        <v>2016</v>
      </c>
      <c r="F18599">
        <v>2016</v>
      </c>
      <c r="G18599" t="s">
        <v>14</v>
      </c>
    </row>
    <row r="18600" spans="1:7" x14ac:dyDescent="0.25">
      <c r="A18600">
        <v>2014</v>
      </c>
      <c r="F18600">
        <v>2014</v>
      </c>
      <c r="G18600" t="s">
        <v>14</v>
      </c>
    </row>
    <row r="18601" spans="1:7" x14ac:dyDescent="0.25">
      <c r="A18601">
        <v>2014</v>
      </c>
      <c r="F18601">
        <v>2014</v>
      </c>
      <c r="G18601" t="s">
        <v>14</v>
      </c>
    </row>
    <row r="18602" spans="1:7" x14ac:dyDescent="0.25">
      <c r="A18602">
        <v>2016</v>
      </c>
      <c r="F18602">
        <v>2016</v>
      </c>
      <c r="G18602" t="s">
        <v>14</v>
      </c>
    </row>
    <row r="18603" spans="1:7" x14ac:dyDescent="0.25">
      <c r="A18603">
        <v>2016</v>
      </c>
      <c r="F18603">
        <v>2016</v>
      </c>
      <c r="G18603" t="s">
        <v>14</v>
      </c>
    </row>
    <row r="18604" spans="1:7" x14ac:dyDescent="0.25">
      <c r="A18604">
        <v>2017</v>
      </c>
      <c r="F18604">
        <v>2017</v>
      </c>
      <c r="G18604" t="s">
        <v>14</v>
      </c>
    </row>
    <row r="18605" spans="1:7" x14ac:dyDescent="0.25">
      <c r="A18605">
        <v>2014</v>
      </c>
      <c r="F18605">
        <v>2014</v>
      </c>
      <c r="G18605" t="s">
        <v>14</v>
      </c>
    </row>
    <row r="18606" spans="1:7" x14ac:dyDescent="0.25">
      <c r="A18606">
        <v>2014</v>
      </c>
      <c r="F18606">
        <v>2014</v>
      </c>
      <c r="G18606" t="s">
        <v>14</v>
      </c>
    </row>
    <row r="18607" spans="1:7" x14ac:dyDescent="0.25">
      <c r="A18607">
        <v>2015</v>
      </c>
      <c r="F18607">
        <v>2015</v>
      </c>
      <c r="G18607" t="s">
        <v>14</v>
      </c>
    </row>
    <row r="18608" spans="1:7" x14ac:dyDescent="0.25">
      <c r="A18608">
        <v>2016</v>
      </c>
      <c r="F18608">
        <v>2016</v>
      </c>
      <c r="G18608" t="s">
        <v>14</v>
      </c>
    </row>
    <row r="18609" spans="1:7" x14ac:dyDescent="0.25">
      <c r="A18609">
        <v>2014</v>
      </c>
      <c r="F18609">
        <v>2014</v>
      </c>
      <c r="G18609" t="s">
        <v>14</v>
      </c>
    </row>
    <row r="18610" spans="1:7" x14ac:dyDescent="0.25">
      <c r="A18610">
        <v>2016</v>
      </c>
      <c r="F18610">
        <v>2016</v>
      </c>
      <c r="G18610" t="s">
        <v>14</v>
      </c>
    </row>
    <row r="18611" spans="1:7" x14ac:dyDescent="0.25">
      <c r="A18611">
        <v>2015</v>
      </c>
      <c r="F18611">
        <v>2015</v>
      </c>
      <c r="G18611" t="s">
        <v>14</v>
      </c>
    </row>
    <row r="18612" spans="1:7" x14ac:dyDescent="0.25">
      <c r="A18612">
        <v>2016</v>
      </c>
      <c r="F18612">
        <v>2016</v>
      </c>
      <c r="G18612" t="s">
        <v>14</v>
      </c>
    </row>
    <row r="18613" spans="1:7" x14ac:dyDescent="0.25">
      <c r="A18613">
        <v>2016</v>
      </c>
      <c r="F18613">
        <v>2016</v>
      </c>
      <c r="G18613" t="s">
        <v>14</v>
      </c>
    </row>
    <row r="18614" spans="1:7" x14ac:dyDescent="0.25">
      <c r="A18614">
        <v>2014</v>
      </c>
      <c r="F18614">
        <v>2014</v>
      </c>
      <c r="G18614" t="s">
        <v>13</v>
      </c>
    </row>
    <row r="18615" spans="1:7" x14ac:dyDescent="0.25">
      <c r="A18615">
        <v>2014</v>
      </c>
      <c r="F18615">
        <v>2014</v>
      </c>
      <c r="G18615" t="s">
        <v>14</v>
      </c>
    </row>
    <row r="18616" spans="1:7" x14ac:dyDescent="0.25">
      <c r="A18616">
        <v>2014</v>
      </c>
      <c r="F18616">
        <v>2014</v>
      </c>
      <c r="G18616" t="s">
        <v>14</v>
      </c>
    </row>
    <row r="18617" spans="1:7" x14ac:dyDescent="0.25">
      <c r="A18617">
        <v>2015</v>
      </c>
      <c r="F18617">
        <v>2015</v>
      </c>
      <c r="G18617" t="s">
        <v>14</v>
      </c>
    </row>
    <row r="18618" spans="1:7" x14ac:dyDescent="0.25">
      <c r="A18618">
        <v>2014</v>
      </c>
      <c r="F18618">
        <v>2014</v>
      </c>
      <c r="G18618" t="s">
        <v>14</v>
      </c>
    </row>
    <row r="18619" spans="1:7" x14ac:dyDescent="0.25">
      <c r="A18619">
        <v>2014</v>
      </c>
      <c r="F18619">
        <v>2014</v>
      </c>
      <c r="G18619" t="s">
        <v>14</v>
      </c>
    </row>
    <row r="18620" spans="1:7" x14ac:dyDescent="0.25">
      <c r="A18620">
        <v>2014</v>
      </c>
      <c r="F18620">
        <v>2014</v>
      </c>
      <c r="G18620" t="s">
        <v>13</v>
      </c>
    </row>
    <row r="18621" spans="1:7" x14ac:dyDescent="0.25">
      <c r="A18621">
        <v>2014</v>
      </c>
      <c r="F18621">
        <v>2014</v>
      </c>
      <c r="G18621" t="s">
        <v>14</v>
      </c>
    </row>
    <row r="18622" spans="1:7" x14ac:dyDescent="0.25">
      <c r="A18622">
        <v>2017</v>
      </c>
      <c r="F18622">
        <v>2017</v>
      </c>
      <c r="G18622" t="s">
        <v>14</v>
      </c>
    </row>
    <row r="18623" spans="1:7" x14ac:dyDescent="0.25">
      <c r="A18623">
        <v>2018</v>
      </c>
      <c r="F18623">
        <v>2018</v>
      </c>
      <c r="G18623" t="s">
        <v>14</v>
      </c>
    </row>
    <row r="18624" spans="1:7" x14ac:dyDescent="0.25">
      <c r="A18624">
        <v>2016</v>
      </c>
      <c r="F18624">
        <v>2016</v>
      </c>
      <c r="G18624" t="s">
        <v>14</v>
      </c>
    </row>
    <row r="18625" spans="1:7" x14ac:dyDescent="0.25">
      <c r="A18625">
        <v>2015</v>
      </c>
      <c r="F18625">
        <v>2015</v>
      </c>
      <c r="G18625" t="s">
        <v>14</v>
      </c>
    </row>
    <row r="18626" spans="1:7" x14ac:dyDescent="0.25">
      <c r="A18626">
        <v>2015</v>
      </c>
      <c r="F18626">
        <v>2015</v>
      </c>
      <c r="G18626" t="s">
        <v>13</v>
      </c>
    </row>
    <row r="18627" spans="1:7" x14ac:dyDescent="0.25">
      <c r="A18627">
        <v>2016</v>
      </c>
      <c r="F18627">
        <v>2016</v>
      </c>
      <c r="G18627" t="s">
        <v>14</v>
      </c>
    </row>
    <row r="18628" spans="1:7" x14ac:dyDescent="0.25">
      <c r="A18628">
        <v>2014</v>
      </c>
      <c r="F18628">
        <v>2014</v>
      </c>
      <c r="G18628" t="s">
        <v>14</v>
      </c>
    </row>
    <row r="18629" spans="1:7" x14ac:dyDescent="0.25">
      <c r="A18629">
        <v>2019</v>
      </c>
      <c r="F18629">
        <v>2019</v>
      </c>
      <c r="G18629" t="s">
        <v>14</v>
      </c>
    </row>
    <row r="18630" spans="1:7" x14ac:dyDescent="0.25">
      <c r="A18630">
        <v>2015</v>
      </c>
      <c r="F18630">
        <v>2015</v>
      </c>
      <c r="G18630" t="s">
        <v>14</v>
      </c>
    </row>
    <row r="18631" spans="1:7" x14ac:dyDescent="0.25">
      <c r="A18631">
        <v>2018</v>
      </c>
      <c r="F18631">
        <v>2018</v>
      </c>
      <c r="G18631" t="s">
        <v>14</v>
      </c>
    </row>
    <row r="18632" spans="1:7" x14ac:dyDescent="0.25">
      <c r="A18632">
        <v>2017</v>
      </c>
      <c r="F18632">
        <v>2017</v>
      </c>
      <c r="G18632" t="s">
        <v>14</v>
      </c>
    </row>
    <row r="18633" spans="1:7" x14ac:dyDescent="0.25">
      <c r="A18633">
        <v>2015</v>
      </c>
      <c r="F18633">
        <v>2015</v>
      </c>
      <c r="G18633" t="s">
        <v>14</v>
      </c>
    </row>
    <row r="18634" spans="1:7" x14ac:dyDescent="0.25">
      <c r="A18634">
        <v>2019</v>
      </c>
      <c r="F18634">
        <v>2019</v>
      </c>
      <c r="G18634" t="s">
        <v>14</v>
      </c>
    </row>
    <row r="18635" spans="1:7" x14ac:dyDescent="0.25">
      <c r="A18635">
        <v>2015</v>
      </c>
      <c r="F18635">
        <v>2015</v>
      </c>
      <c r="G18635" t="s">
        <v>14</v>
      </c>
    </row>
    <row r="18636" spans="1:7" x14ac:dyDescent="0.25">
      <c r="A18636">
        <v>2016</v>
      </c>
      <c r="F18636">
        <v>2016</v>
      </c>
      <c r="G18636" t="s">
        <v>14</v>
      </c>
    </row>
    <row r="18637" spans="1:7" x14ac:dyDescent="0.25">
      <c r="A18637">
        <v>2015</v>
      </c>
      <c r="F18637">
        <v>2015</v>
      </c>
      <c r="G18637" t="s">
        <v>14</v>
      </c>
    </row>
    <row r="18638" spans="1:7" x14ac:dyDescent="0.25">
      <c r="A18638">
        <v>2018</v>
      </c>
      <c r="F18638">
        <v>2018</v>
      </c>
      <c r="G18638" t="s">
        <v>14</v>
      </c>
    </row>
    <row r="18639" spans="1:7" x14ac:dyDescent="0.25">
      <c r="A18639">
        <v>2017</v>
      </c>
      <c r="F18639">
        <v>2017</v>
      </c>
      <c r="G18639" t="s">
        <v>14</v>
      </c>
    </row>
    <row r="18640" spans="1:7" x14ac:dyDescent="0.25">
      <c r="A18640">
        <v>2016</v>
      </c>
      <c r="F18640">
        <v>2016</v>
      </c>
      <c r="G18640" t="s">
        <v>14</v>
      </c>
    </row>
    <row r="18641" spans="1:7" x14ac:dyDescent="0.25">
      <c r="A18641">
        <v>2014</v>
      </c>
      <c r="F18641">
        <v>2014</v>
      </c>
      <c r="G18641" t="s">
        <v>13</v>
      </c>
    </row>
    <row r="18642" spans="1:7" x14ac:dyDescent="0.25">
      <c r="A18642">
        <v>2014</v>
      </c>
      <c r="F18642">
        <v>2014</v>
      </c>
      <c r="G18642" t="s">
        <v>14</v>
      </c>
    </row>
    <row r="18643" spans="1:7" x14ac:dyDescent="0.25">
      <c r="A18643">
        <v>2015</v>
      </c>
      <c r="F18643">
        <v>2015</v>
      </c>
      <c r="G18643" t="s">
        <v>15</v>
      </c>
    </row>
    <row r="18644" spans="1:7" x14ac:dyDescent="0.25">
      <c r="A18644">
        <v>2015</v>
      </c>
      <c r="F18644">
        <v>2015</v>
      </c>
      <c r="G18644" t="s">
        <v>13</v>
      </c>
    </row>
    <row r="18645" spans="1:7" x14ac:dyDescent="0.25">
      <c r="A18645">
        <v>2015</v>
      </c>
      <c r="F18645">
        <v>2015</v>
      </c>
      <c r="G18645" t="s">
        <v>14</v>
      </c>
    </row>
    <row r="18646" spans="1:7" x14ac:dyDescent="0.25">
      <c r="A18646">
        <v>2015</v>
      </c>
      <c r="F18646">
        <v>2015</v>
      </c>
      <c r="G18646" t="s">
        <v>14</v>
      </c>
    </row>
    <row r="18647" spans="1:7" x14ac:dyDescent="0.25">
      <c r="A18647">
        <v>2016</v>
      </c>
      <c r="F18647">
        <v>2016</v>
      </c>
      <c r="G18647" t="s">
        <v>14</v>
      </c>
    </row>
    <row r="18648" spans="1:7" x14ac:dyDescent="0.25">
      <c r="A18648">
        <v>2015</v>
      </c>
      <c r="F18648">
        <v>2015</v>
      </c>
      <c r="G18648" t="s">
        <v>14</v>
      </c>
    </row>
    <row r="18649" spans="1:7" x14ac:dyDescent="0.25">
      <c r="A18649">
        <v>2015</v>
      </c>
      <c r="F18649">
        <v>2015</v>
      </c>
      <c r="G18649" t="s">
        <v>14</v>
      </c>
    </row>
    <row r="18650" spans="1:7" x14ac:dyDescent="0.25">
      <c r="A18650">
        <v>2017</v>
      </c>
      <c r="F18650">
        <v>2017</v>
      </c>
      <c r="G18650" t="s">
        <v>19</v>
      </c>
    </row>
    <row r="18651" spans="1:7" x14ac:dyDescent="0.25">
      <c r="A18651">
        <v>2015</v>
      </c>
      <c r="F18651">
        <v>2015</v>
      </c>
      <c r="G18651" t="s">
        <v>23</v>
      </c>
    </row>
    <row r="18652" spans="1:7" x14ac:dyDescent="0.25">
      <c r="A18652">
        <v>2015</v>
      </c>
      <c r="F18652">
        <v>2015</v>
      </c>
      <c r="G18652" t="s">
        <v>23</v>
      </c>
    </row>
    <row r="18653" spans="1:7" x14ac:dyDescent="0.25">
      <c r="A18653">
        <v>2016</v>
      </c>
      <c r="F18653">
        <v>2016</v>
      </c>
      <c r="G18653" t="s">
        <v>23</v>
      </c>
    </row>
    <row r="18654" spans="1:7" x14ac:dyDescent="0.25">
      <c r="A18654">
        <v>2016</v>
      </c>
      <c r="F18654">
        <v>2016</v>
      </c>
      <c r="G18654" t="s">
        <v>27</v>
      </c>
    </row>
    <row r="18655" spans="1:7" x14ac:dyDescent="0.25">
      <c r="A18655">
        <v>2015</v>
      </c>
      <c r="F18655">
        <v>2015</v>
      </c>
      <c r="G18655" t="s">
        <v>23</v>
      </c>
    </row>
    <row r="18656" spans="1:7" x14ac:dyDescent="0.25">
      <c r="A18656">
        <v>2015</v>
      </c>
      <c r="F18656">
        <v>2015</v>
      </c>
      <c r="G18656" t="s">
        <v>23</v>
      </c>
    </row>
    <row r="18657" spans="1:7" x14ac:dyDescent="0.25">
      <c r="A18657">
        <v>2016</v>
      </c>
      <c r="F18657">
        <v>2016</v>
      </c>
      <c r="G18657" t="s">
        <v>23</v>
      </c>
    </row>
    <row r="18658" spans="1:7" x14ac:dyDescent="0.25">
      <c r="A18658">
        <v>2016</v>
      </c>
      <c r="F18658">
        <v>2016</v>
      </c>
      <c r="G18658" t="s">
        <v>28</v>
      </c>
    </row>
    <row r="18659" spans="1:7" x14ac:dyDescent="0.25">
      <c r="A18659">
        <v>2009</v>
      </c>
      <c r="F18659">
        <v>2009</v>
      </c>
      <c r="G18659" t="s">
        <v>14</v>
      </c>
    </row>
    <row r="18660" spans="1:7" x14ac:dyDescent="0.25">
      <c r="A18660">
        <v>2013</v>
      </c>
      <c r="F18660">
        <v>2013</v>
      </c>
      <c r="G18660" t="s">
        <v>14</v>
      </c>
    </row>
    <row r="18661" spans="1:7" x14ac:dyDescent="0.25">
      <c r="A18661">
        <v>2011</v>
      </c>
      <c r="F18661">
        <v>2011</v>
      </c>
      <c r="G18661" t="s">
        <v>14</v>
      </c>
    </row>
    <row r="18662" spans="1:7" x14ac:dyDescent="0.25">
      <c r="A18662">
        <v>2009</v>
      </c>
      <c r="F18662">
        <v>2009</v>
      </c>
      <c r="G18662" t="s">
        <v>13</v>
      </c>
    </row>
    <row r="18663" spans="1:7" x14ac:dyDescent="0.25">
      <c r="A18663">
        <v>2011</v>
      </c>
      <c r="F18663">
        <v>2011</v>
      </c>
      <c r="G18663" t="s">
        <v>14</v>
      </c>
    </row>
    <row r="18664" spans="1:7" x14ac:dyDescent="0.25">
      <c r="A18664">
        <v>2010</v>
      </c>
      <c r="F18664">
        <v>2010</v>
      </c>
      <c r="G18664" t="s">
        <v>14</v>
      </c>
    </row>
    <row r="18665" spans="1:7" x14ac:dyDescent="0.25">
      <c r="A18665">
        <v>2011</v>
      </c>
      <c r="F18665">
        <v>2011</v>
      </c>
      <c r="G18665" t="s">
        <v>14</v>
      </c>
    </row>
    <row r="18666" spans="1:7" x14ac:dyDescent="0.25">
      <c r="A18666">
        <v>2010</v>
      </c>
      <c r="F18666">
        <v>2010</v>
      </c>
      <c r="G18666" t="s">
        <v>14</v>
      </c>
    </row>
    <row r="18667" spans="1:7" x14ac:dyDescent="0.25">
      <c r="A18667">
        <v>2009</v>
      </c>
      <c r="F18667">
        <v>2009</v>
      </c>
      <c r="G18667" t="s">
        <v>14</v>
      </c>
    </row>
    <row r="18668" spans="1:7" x14ac:dyDescent="0.25">
      <c r="A18668">
        <v>2010</v>
      </c>
      <c r="F18668">
        <v>2010</v>
      </c>
      <c r="G18668" t="s">
        <v>13</v>
      </c>
    </row>
    <row r="18669" spans="1:7" x14ac:dyDescent="0.25">
      <c r="A18669">
        <v>2011</v>
      </c>
      <c r="F18669">
        <v>2011</v>
      </c>
      <c r="G18669" t="s">
        <v>14</v>
      </c>
    </row>
    <row r="18670" spans="1:7" x14ac:dyDescent="0.25">
      <c r="A18670">
        <v>2010</v>
      </c>
      <c r="F18670">
        <v>2010</v>
      </c>
      <c r="G18670" t="s">
        <v>14</v>
      </c>
    </row>
    <row r="18671" spans="1:7" x14ac:dyDescent="0.25">
      <c r="A18671">
        <v>2011</v>
      </c>
      <c r="F18671">
        <v>2011</v>
      </c>
      <c r="G18671" t="s">
        <v>14</v>
      </c>
    </row>
    <row r="18672" spans="1:7" x14ac:dyDescent="0.25">
      <c r="A18672">
        <v>2009</v>
      </c>
      <c r="F18672">
        <v>2009</v>
      </c>
      <c r="G18672" t="s">
        <v>14</v>
      </c>
    </row>
    <row r="18673" spans="1:7" x14ac:dyDescent="0.25">
      <c r="A18673">
        <v>2009</v>
      </c>
      <c r="F18673">
        <v>2009</v>
      </c>
      <c r="G18673" t="s">
        <v>14</v>
      </c>
    </row>
    <row r="18674" spans="1:7" x14ac:dyDescent="0.25">
      <c r="A18674">
        <v>2009</v>
      </c>
      <c r="F18674">
        <v>2009</v>
      </c>
      <c r="G18674" t="s">
        <v>14</v>
      </c>
    </row>
    <row r="18675" spans="1:7" x14ac:dyDescent="0.25">
      <c r="A18675">
        <v>2012</v>
      </c>
      <c r="F18675">
        <v>2012</v>
      </c>
      <c r="G18675" t="s">
        <v>14</v>
      </c>
    </row>
    <row r="18676" spans="1:7" x14ac:dyDescent="0.25">
      <c r="A18676">
        <v>2013</v>
      </c>
      <c r="F18676">
        <v>2013</v>
      </c>
      <c r="G18676" t="s">
        <v>14</v>
      </c>
    </row>
    <row r="18677" spans="1:7" x14ac:dyDescent="0.25">
      <c r="A18677">
        <v>2010</v>
      </c>
      <c r="F18677">
        <v>2010</v>
      </c>
      <c r="G18677" t="s">
        <v>14</v>
      </c>
    </row>
    <row r="18678" spans="1:7" x14ac:dyDescent="0.25">
      <c r="A18678">
        <v>2017</v>
      </c>
      <c r="F18678">
        <v>2017</v>
      </c>
      <c r="G18678" t="s">
        <v>14</v>
      </c>
    </row>
    <row r="18679" spans="1:7" x14ac:dyDescent="0.25">
      <c r="A18679">
        <v>2009</v>
      </c>
      <c r="F18679">
        <v>2009</v>
      </c>
      <c r="G18679" t="s">
        <v>14</v>
      </c>
    </row>
    <row r="18680" spans="1:7" x14ac:dyDescent="0.25">
      <c r="A18680">
        <v>2011</v>
      </c>
      <c r="F18680">
        <v>2011</v>
      </c>
      <c r="G18680" t="s">
        <v>13</v>
      </c>
    </row>
    <row r="18681" spans="1:7" x14ac:dyDescent="0.25">
      <c r="A18681">
        <v>2013</v>
      </c>
      <c r="F18681">
        <v>2013</v>
      </c>
      <c r="G18681" t="s">
        <v>14</v>
      </c>
    </row>
    <row r="18682" spans="1:7" x14ac:dyDescent="0.25">
      <c r="A18682">
        <v>2010</v>
      </c>
      <c r="F18682">
        <v>2010</v>
      </c>
      <c r="G18682" t="s">
        <v>14</v>
      </c>
    </row>
    <row r="18683" spans="1:7" x14ac:dyDescent="0.25">
      <c r="A18683">
        <v>2010</v>
      </c>
      <c r="F18683">
        <v>2010</v>
      </c>
      <c r="G18683" t="s">
        <v>14</v>
      </c>
    </row>
    <row r="18684" spans="1:7" x14ac:dyDescent="0.25">
      <c r="A18684">
        <v>2010</v>
      </c>
      <c r="F18684">
        <v>2010</v>
      </c>
      <c r="G18684" t="s">
        <v>14</v>
      </c>
    </row>
    <row r="18685" spans="1:7" x14ac:dyDescent="0.25">
      <c r="A18685">
        <v>2010</v>
      </c>
      <c r="F18685">
        <v>2010</v>
      </c>
      <c r="G18685" t="s">
        <v>13</v>
      </c>
    </row>
    <row r="18686" spans="1:7" x14ac:dyDescent="0.25">
      <c r="A18686">
        <v>2010</v>
      </c>
      <c r="F18686">
        <v>2010</v>
      </c>
      <c r="G18686" t="s">
        <v>14</v>
      </c>
    </row>
    <row r="18687" spans="1:7" x14ac:dyDescent="0.25">
      <c r="A18687">
        <v>2012</v>
      </c>
      <c r="F18687">
        <v>2012</v>
      </c>
      <c r="G18687" t="s">
        <v>14</v>
      </c>
    </row>
    <row r="18688" spans="1:7" x14ac:dyDescent="0.25">
      <c r="A18688">
        <v>2012</v>
      </c>
      <c r="F18688">
        <v>2012</v>
      </c>
      <c r="G18688" t="s">
        <v>14</v>
      </c>
    </row>
    <row r="18689" spans="1:7" x14ac:dyDescent="0.25">
      <c r="A18689">
        <v>2009</v>
      </c>
      <c r="F18689">
        <v>2009</v>
      </c>
      <c r="G18689" t="s">
        <v>14</v>
      </c>
    </row>
    <row r="18690" spans="1:7" x14ac:dyDescent="0.25">
      <c r="A18690">
        <v>2009</v>
      </c>
      <c r="F18690">
        <v>2009</v>
      </c>
      <c r="G18690" t="s">
        <v>14</v>
      </c>
    </row>
    <row r="18691" spans="1:7" x14ac:dyDescent="0.25">
      <c r="A18691">
        <v>2009</v>
      </c>
      <c r="F18691">
        <v>2009</v>
      </c>
      <c r="G18691" t="s">
        <v>14</v>
      </c>
    </row>
    <row r="18692" spans="1:7" x14ac:dyDescent="0.25">
      <c r="A18692">
        <v>2013</v>
      </c>
      <c r="F18692">
        <v>2013</v>
      </c>
      <c r="G18692" t="s">
        <v>14</v>
      </c>
    </row>
    <row r="18693" spans="1:7" x14ac:dyDescent="0.25">
      <c r="A18693">
        <v>2009</v>
      </c>
      <c r="F18693">
        <v>2009</v>
      </c>
      <c r="G18693" t="s">
        <v>13</v>
      </c>
    </row>
    <row r="18694" spans="1:7" x14ac:dyDescent="0.25">
      <c r="A18694">
        <v>2009</v>
      </c>
      <c r="F18694">
        <v>2009</v>
      </c>
      <c r="G18694" t="s">
        <v>14</v>
      </c>
    </row>
    <row r="18695" spans="1:7" x14ac:dyDescent="0.25">
      <c r="A18695">
        <v>2009</v>
      </c>
      <c r="F18695">
        <v>2009</v>
      </c>
      <c r="G18695" t="s">
        <v>14</v>
      </c>
    </row>
    <row r="18696" spans="1:7" x14ac:dyDescent="0.25">
      <c r="A18696">
        <v>2010</v>
      </c>
      <c r="F18696">
        <v>2010</v>
      </c>
      <c r="G18696" t="s">
        <v>14</v>
      </c>
    </row>
    <row r="18697" spans="1:7" x14ac:dyDescent="0.25">
      <c r="A18697">
        <v>2009</v>
      </c>
      <c r="F18697">
        <v>2009</v>
      </c>
      <c r="G18697" t="s">
        <v>14</v>
      </c>
    </row>
    <row r="18698" spans="1:7" x14ac:dyDescent="0.25">
      <c r="A18698">
        <v>2010</v>
      </c>
      <c r="F18698">
        <v>2010</v>
      </c>
      <c r="G18698" t="s">
        <v>13</v>
      </c>
    </row>
    <row r="18699" spans="1:7" x14ac:dyDescent="0.25">
      <c r="A18699">
        <v>2010</v>
      </c>
      <c r="F18699">
        <v>2010</v>
      </c>
      <c r="G18699" t="s">
        <v>13</v>
      </c>
    </row>
    <row r="18700" spans="1:7" x14ac:dyDescent="0.25">
      <c r="A18700">
        <v>2009</v>
      </c>
      <c r="F18700">
        <v>2009</v>
      </c>
      <c r="G18700" t="s">
        <v>14</v>
      </c>
    </row>
    <row r="18701" spans="1:7" x14ac:dyDescent="0.25">
      <c r="A18701">
        <v>2011</v>
      </c>
      <c r="F18701">
        <v>2011</v>
      </c>
      <c r="G18701" t="s">
        <v>14</v>
      </c>
    </row>
    <row r="18702" spans="1:7" x14ac:dyDescent="0.25">
      <c r="A18702">
        <v>2009</v>
      </c>
      <c r="F18702">
        <v>2009</v>
      </c>
      <c r="G18702" t="s">
        <v>13</v>
      </c>
    </row>
    <row r="18703" spans="1:7" x14ac:dyDescent="0.25">
      <c r="A18703">
        <v>2010</v>
      </c>
      <c r="F18703">
        <v>2010</v>
      </c>
      <c r="G18703" t="s">
        <v>14</v>
      </c>
    </row>
    <row r="18704" spans="1:7" x14ac:dyDescent="0.25">
      <c r="A18704">
        <v>2009</v>
      </c>
      <c r="F18704">
        <v>2009</v>
      </c>
      <c r="G18704" t="s">
        <v>14</v>
      </c>
    </row>
    <row r="18705" spans="1:7" x14ac:dyDescent="0.25">
      <c r="A18705">
        <v>2010</v>
      </c>
      <c r="F18705">
        <v>2010</v>
      </c>
      <c r="G18705" t="s">
        <v>13</v>
      </c>
    </row>
    <row r="18706" spans="1:7" x14ac:dyDescent="0.25">
      <c r="A18706">
        <v>2009</v>
      </c>
      <c r="F18706">
        <v>2009</v>
      </c>
      <c r="G18706" t="s">
        <v>14</v>
      </c>
    </row>
    <row r="18707" spans="1:7" x14ac:dyDescent="0.25">
      <c r="A18707">
        <v>2009</v>
      </c>
      <c r="F18707">
        <v>2009</v>
      </c>
      <c r="G18707" t="s">
        <v>14</v>
      </c>
    </row>
    <row r="18708" spans="1:7" x14ac:dyDescent="0.25">
      <c r="A18708">
        <v>2009</v>
      </c>
      <c r="F18708">
        <v>2009</v>
      </c>
      <c r="G18708" t="s">
        <v>14</v>
      </c>
    </row>
    <row r="18709" spans="1:7" x14ac:dyDescent="0.25">
      <c r="A18709">
        <v>2009</v>
      </c>
      <c r="F18709">
        <v>2009</v>
      </c>
      <c r="G18709" t="s">
        <v>13</v>
      </c>
    </row>
    <row r="18710" spans="1:7" x14ac:dyDescent="0.25">
      <c r="A18710">
        <v>2009</v>
      </c>
      <c r="F18710">
        <v>2009</v>
      </c>
      <c r="G18710" t="s">
        <v>13</v>
      </c>
    </row>
    <row r="18711" spans="1:7" x14ac:dyDescent="0.25">
      <c r="A18711">
        <v>2010</v>
      </c>
      <c r="F18711">
        <v>2010</v>
      </c>
      <c r="G18711" t="s">
        <v>13</v>
      </c>
    </row>
    <row r="18712" spans="1:7" x14ac:dyDescent="0.25">
      <c r="A18712">
        <v>2011</v>
      </c>
      <c r="F18712">
        <v>2011</v>
      </c>
      <c r="G18712" t="s">
        <v>14</v>
      </c>
    </row>
    <row r="18713" spans="1:7" x14ac:dyDescent="0.25">
      <c r="A18713">
        <v>2009</v>
      </c>
      <c r="F18713">
        <v>2009</v>
      </c>
      <c r="G18713" t="s">
        <v>14</v>
      </c>
    </row>
    <row r="18714" spans="1:7" x14ac:dyDescent="0.25">
      <c r="A18714">
        <v>2010</v>
      </c>
      <c r="F18714">
        <v>2010</v>
      </c>
      <c r="G18714" t="s">
        <v>13</v>
      </c>
    </row>
    <row r="18715" spans="1:7" x14ac:dyDescent="0.25">
      <c r="A18715">
        <v>2010</v>
      </c>
      <c r="F18715">
        <v>2010</v>
      </c>
      <c r="G18715" t="s">
        <v>14</v>
      </c>
    </row>
    <row r="18716" spans="1:7" x14ac:dyDescent="0.25">
      <c r="A18716">
        <v>2010</v>
      </c>
      <c r="F18716">
        <v>2010</v>
      </c>
      <c r="G18716" t="s">
        <v>14</v>
      </c>
    </row>
    <row r="18717" spans="1:7" x14ac:dyDescent="0.25">
      <c r="A18717">
        <v>2009</v>
      </c>
      <c r="F18717">
        <v>2009</v>
      </c>
      <c r="G18717" t="s">
        <v>14</v>
      </c>
    </row>
    <row r="18718" spans="1:7" x14ac:dyDescent="0.25">
      <c r="A18718">
        <v>2009</v>
      </c>
      <c r="F18718">
        <v>2009</v>
      </c>
      <c r="G18718" t="s">
        <v>14</v>
      </c>
    </row>
    <row r="18719" spans="1:7" x14ac:dyDescent="0.25">
      <c r="A18719">
        <v>2010</v>
      </c>
      <c r="F18719">
        <v>2010</v>
      </c>
      <c r="G18719" t="s">
        <v>14</v>
      </c>
    </row>
    <row r="18720" spans="1:7" x14ac:dyDescent="0.25">
      <c r="A18720">
        <v>2015</v>
      </c>
      <c r="F18720">
        <v>2015</v>
      </c>
      <c r="G18720" t="s">
        <v>14</v>
      </c>
    </row>
    <row r="18721" spans="1:7" x14ac:dyDescent="0.25">
      <c r="A18721">
        <v>2009</v>
      </c>
      <c r="F18721">
        <v>2009</v>
      </c>
      <c r="G18721" t="s">
        <v>13</v>
      </c>
    </row>
    <row r="18722" spans="1:7" x14ac:dyDescent="0.25">
      <c r="A18722">
        <v>2008</v>
      </c>
      <c r="F18722">
        <v>2008</v>
      </c>
      <c r="G18722" t="s">
        <v>14</v>
      </c>
    </row>
    <row r="18723" spans="1:7" x14ac:dyDescent="0.25">
      <c r="A18723">
        <v>2009</v>
      </c>
      <c r="F18723">
        <v>2009</v>
      </c>
      <c r="G18723" t="s">
        <v>14</v>
      </c>
    </row>
    <row r="18724" spans="1:7" x14ac:dyDescent="0.25">
      <c r="A18724">
        <v>2009</v>
      </c>
      <c r="F18724">
        <v>2009</v>
      </c>
      <c r="G18724" t="s">
        <v>13</v>
      </c>
    </row>
    <row r="18725" spans="1:7" x14ac:dyDescent="0.25">
      <c r="A18725">
        <v>2014</v>
      </c>
      <c r="F18725">
        <v>2014</v>
      </c>
      <c r="G18725" t="s">
        <v>14</v>
      </c>
    </row>
    <row r="18726" spans="1:7" x14ac:dyDescent="0.25">
      <c r="A18726">
        <v>2015</v>
      </c>
      <c r="F18726">
        <v>2015</v>
      </c>
      <c r="G18726" t="s">
        <v>14</v>
      </c>
    </row>
    <row r="18727" spans="1:7" x14ac:dyDescent="0.25">
      <c r="A18727">
        <v>2014</v>
      </c>
      <c r="F18727">
        <v>2014</v>
      </c>
      <c r="G18727" t="s">
        <v>14</v>
      </c>
    </row>
    <row r="18728" spans="1:7" x14ac:dyDescent="0.25">
      <c r="A18728">
        <v>2019</v>
      </c>
      <c r="F18728">
        <v>2019</v>
      </c>
      <c r="G18728" t="s">
        <v>13</v>
      </c>
    </row>
    <row r="18729" spans="1:7" x14ac:dyDescent="0.25">
      <c r="A18729">
        <v>2015</v>
      </c>
      <c r="F18729">
        <v>2015</v>
      </c>
      <c r="G18729" t="s">
        <v>14</v>
      </c>
    </row>
    <row r="18730" spans="1:7" x14ac:dyDescent="0.25">
      <c r="A18730">
        <v>2014</v>
      </c>
      <c r="F18730">
        <v>2014</v>
      </c>
      <c r="G18730" t="s">
        <v>14</v>
      </c>
    </row>
    <row r="18731" spans="1:7" x14ac:dyDescent="0.25">
      <c r="A18731">
        <v>2014</v>
      </c>
      <c r="F18731">
        <v>2014</v>
      </c>
      <c r="G18731" t="s">
        <v>14</v>
      </c>
    </row>
    <row r="18732" spans="1:7" x14ac:dyDescent="0.25">
      <c r="A18732">
        <v>2014</v>
      </c>
      <c r="F18732">
        <v>2014</v>
      </c>
      <c r="G18732" t="s">
        <v>14</v>
      </c>
    </row>
    <row r="18733" spans="1:7" x14ac:dyDescent="0.25">
      <c r="A18733">
        <v>2014</v>
      </c>
      <c r="F18733">
        <v>2014</v>
      </c>
      <c r="G18733" t="s">
        <v>14</v>
      </c>
    </row>
    <row r="18734" spans="1:7" x14ac:dyDescent="0.25">
      <c r="A18734">
        <v>2014</v>
      </c>
      <c r="F18734">
        <v>2014</v>
      </c>
      <c r="G18734" t="s">
        <v>14</v>
      </c>
    </row>
    <row r="18735" spans="1:7" x14ac:dyDescent="0.25">
      <c r="A18735">
        <v>2019</v>
      </c>
      <c r="F18735">
        <v>2019</v>
      </c>
      <c r="G18735" t="s">
        <v>14</v>
      </c>
    </row>
    <row r="18736" spans="1:7" x14ac:dyDescent="0.25">
      <c r="A18736">
        <v>2015</v>
      </c>
      <c r="F18736">
        <v>2015</v>
      </c>
      <c r="G18736" t="s">
        <v>14</v>
      </c>
    </row>
    <row r="18737" spans="1:7" x14ac:dyDescent="0.25">
      <c r="A18737">
        <v>2014</v>
      </c>
      <c r="F18737">
        <v>2014</v>
      </c>
      <c r="G18737" t="s">
        <v>14</v>
      </c>
    </row>
    <row r="18738" spans="1:7" x14ac:dyDescent="0.25">
      <c r="A18738">
        <v>2014</v>
      </c>
      <c r="F18738">
        <v>2014</v>
      </c>
      <c r="G18738" t="s">
        <v>14</v>
      </c>
    </row>
    <row r="18739" spans="1:7" x14ac:dyDescent="0.25">
      <c r="A18739">
        <v>2014</v>
      </c>
      <c r="F18739">
        <v>2014</v>
      </c>
      <c r="G18739" t="s">
        <v>14</v>
      </c>
    </row>
    <row r="18740" spans="1:7" x14ac:dyDescent="0.25">
      <c r="A18740">
        <v>2015</v>
      </c>
      <c r="F18740">
        <v>2015</v>
      </c>
      <c r="G18740" t="s">
        <v>14</v>
      </c>
    </row>
    <row r="18741" spans="1:7" x14ac:dyDescent="0.25">
      <c r="A18741">
        <v>2016</v>
      </c>
      <c r="F18741">
        <v>2016</v>
      </c>
      <c r="G18741" t="s">
        <v>13</v>
      </c>
    </row>
    <row r="18742" spans="1:7" x14ac:dyDescent="0.25">
      <c r="A18742">
        <v>2015</v>
      </c>
      <c r="F18742">
        <v>2015</v>
      </c>
      <c r="G18742" t="s">
        <v>14</v>
      </c>
    </row>
    <row r="18743" spans="1:7" x14ac:dyDescent="0.25">
      <c r="A18743">
        <v>2014</v>
      </c>
      <c r="F18743">
        <v>2014</v>
      </c>
      <c r="G18743" t="s">
        <v>14</v>
      </c>
    </row>
    <row r="18744" spans="1:7" x14ac:dyDescent="0.25">
      <c r="A18744">
        <v>2016</v>
      </c>
      <c r="F18744">
        <v>2016</v>
      </c>
      <c r="G18744" t="s">
        <v>14</v>
      </c>
    </row>
    <row r="18745" spans="1:7" x14ac:dyDescent="0.25">
      <c r="A18745">
        <v>2016</v>
      </c>
      <c r="F18745">
        <v>2016</v>
      </c>
      <c r="G18745" t="s">
        <v>14</v>
      </c>
    </row>
    <row r="18746" spans="1:7" x14ac:dyDescent="0.25">
      <c r="A18746">
        <v>2015</v>
      </c>
      <c r="F18746">
        <v>2015</v>
      </c>
      <c r="G18746" t="s">
        <v>14</v>
      </c>
    </row>
    <row r="18747" spans="1:7" x14ac:dyDescent="0.25">
      <c r="A18747">
        <v>2015</v>
      </c>
      <c r="F18747">
        <v>2015</v>
      </c>
      <c r="G18747" t="s">
        <v>14</v>
      </c>
    </row>
    <row r="18748" spans="1:7" x14ac:dyDescent="0.25">
      <c r="A18748">
        <v>2015</v>
      </c>
      <c r="F18748">
        <v>2015</v>
      </c>
      <c r="G18748" t="s">
        <v>14</v>
      </c>
    </row>
    <row r="18749" spans="1:7" x14ac:dyDescent="0.25">
      <c r="A18749">
        <v>2015</v>
      </c>
      <c r="F18749">
        <v>2015</v>
      </c>
      <c r="G18749" t="s">
        <v>14</v>
      </c>
    </row>
    <row r="18750" spans="1:7" x14ac:dyDescent="0.25">
      <c r="A18750">
        <v>2017</v>
      </c>
      <c r="F18750">
        <v>2017</v>
      </c>
      <c r="G18750" t="s">
        <v>14</v>
      </c>
    </row>
    <row r="18751" spans="1:7" x14ac:dyDescent="0.25">
      <c r="A18751">
        <v>2015</v>
      </c>
      <c r="F18751">
        <v>2015</v>
      </c>
      <c r="G18751" t="s">
        <v>14</v>
      </c>
    </row>
    <row r="18752" spans="1:7" x14ac:dyDescent="0.25">
      <c r="A18752">
        <v>2016</v>
      </c>
      <c r="F18752">
        <v>2016</v>
      </c>
      <c r="G18752" t="s">
        <v>14</v>
      </c>
    </row>
    <row r="18753" spans="1:7" x14ac:dyDescent="0.25">
      <c r="A18753">
        <v>2014</v>
      </c>
      <c r="F18753">
        <v>2014</v>
      </c>
      <c r="G18753" t="s">
        <v>14</v>
      </c>
    </row>
    <row r="18754" spans="1:7" x14ac:dyDescent="0.25">
      <c r="A18754">
        <v>2014</v>
      </c>
      <c r="F18754">
        <v>2014</v>
      </c>
      <c r="G18754" t="s">
        <v>14</v>
      </c>
    </row>
    <row r="18755" spans="1:7" x14ac:dyDescent="0.25">
      <c r="A18755">
        <v>2014</v>
      </c>
      <c r="F18755">
        <v>2014</v>
      </c>
      <c r="G18755" t="s">
        <v>14</v>
      </c>
    </row>
    <row r="18756" spans="1:7" x14ac:dyDescent="0.25">
      <c r="A18756">
        <v>2014</v>
      </c>
      <c r="F18756">
        <v>2014</v>
      </c>
      <c r="G18756" t="s">
        <v>14</v>
      </c>
    </row>
    <row r="18757" spans="1:7" x14ac:dyDescent="0.25">
      <c r="A18757">
        <v>2014</v>
      </c>
      <c r="F18757">
        <v>2014</v>
      </c>
      <c r="G18757" t="s">
        <v>14</v>
      </c>
    </row>
    <row r="18758" spans="1:7" x14ac:dyDescent="0.25">
      <c r="A18758">
        <v>2014</v>
      </c>
      <c r="F18758">
        <v>2014</v>
      </c>
      <c r="G18758" t="s">
        <v>14</v>
      </c>
    </row>
    <row r="18759" spans="1:7" x14ac:dyDescent="0.25">
      <c r="A18759">
        <v>2015</v>
      </c>
      <c r="F18759">
        <v>2015</v>
      </c>
      <c r="G18759" t="s">
        <v>14</v>
      </c>
    </row>
    <row r="18760" spans="1:7" x14ac:dyDescent="0.25">
      <c r="A18760">
        <v>2016</v>
      </c>
      <c r="F18760">
        <v>2016</v>
      </c>
      <c r="G18760" t="s">
        <v>14</v>
      </c>
    </row>
    <row r="18761" spans="1:7" x14ac:dyDescent="0.25">
      <c r="A18761">
        <v>2015</v>
      </c>
      <c r="F18761">
        <v>2015</v>
      </c>
      <c r="G18761" t="s">
        <v>14</v>
      </c>
    </row>
    <row r="18762" spans="1:7" x14ac:dyDescent="0.25">
      <c r="A18762">
        <v>2017</v>
      </c>
      <c r="F18762">
        <v>2017</v>
      </c>
      <c r="G18762" t="s">
        <v>14</v>
      </c>
    </row>
    <row r="18763" spans="1:7" x14ac:dyDescent="0.25">
      <c r="A18763">
        <v>2014</v>
      </c>
      <c r="F18763">
        <v>2014</v>
      </c>
      <c r="G18763" t="s">
        <v>14</v>
      </c>
    </row>
    <row r="18764" spans="1:7" x14ac:dyDescent="0.25">
      <c r="A18764">
        <v>2017</v>
      </c>
      <c r="F18764">
        <v>2017</v>
      </c>
      <c r="G18764" t="s">
        <v>14</v>
      </c>
    </row>
    <row r="18765" spans="1:7" x14ac:dyDescent="0.25">
      <c r="A18765">
        <v>2015</v>
      </c>
      <c r="F18765">
        <v>2015</v>
      </c>
      <c r="G18765" t="s">
        <v>14</v>
      </c>
    </row>
    <row r="18766" spans="1:7" x14ac:dyDescent="0.25">
      <c r="A18766">
        <v>2018</v>
      </c>
      <c r="F18766">
        <v>2018</v>
      </c>
      <c r="G18766" t="s">
        <v>14</v>
      </c>
    </row>
    <row r="18767" spans="1:7" x14ac:dyDescent="0.25">
      <c r="A18767">
        <v>2016</v>
      </c>
      <c r="F18767">
        <v>2016</v>
      </c>
      <c r="G18767" t="s">
        <v>14</v>
      </c>
    </row>
    <row r="18768" spans="1:7" x14ac:dyDescent="0.25">
      <c r="A18768">
        <v>2016</v>
      </c>
      <c r="F18768">
        <v>2016</v>
      </c>
      <c r="G18768" t="s">
        <v>13</v>
      </c>
    </row>
    <row r="18769" spans="1:7" x14ac:dyDescent="0.25">
      <c r="A18769">
        <v>2016</v>
      </c>
      <c r="F18769">
        <v>2016</v>
      </c>
      <c r="G18769" t="s">
        <v>14</v>
      </c>
    </row>
    <row r="18770" spans="1:7" x14ac:dyDescent="0.25">
      <c r="A18770">
        <v>2015</v>
      </c>
      <c r="F18770">
        <v>2015</v>
      </c>
      <c r="G18770" t="s">
        <v>14</v>
      </c>
    </row>
    <row r="18771" spans="1:7" x14ac:dyDescent="0.25">
      <c r="A18771">
        <v>2015</v>
      </c>
      <c r="F18771">
        <v>2015</v>
      </c>
      <c r="G18771" t="s">
        <v>13</v>
      </c>
    </row>
    <row r="18772" spans="1:7" x14ac:dyDescent="0.25">
      <c r="A18772">
        <v>2014</v>
      </c>
      <c r="F18772">
        <v>2014</v>
      </c>
      <c r="G18772" t="s">
        <v>14</v>
      </c>
    </row>
    <row r="18773" spans="1:7" x14ac:dyDescent="0.25">
      <c r="A18773">
        <v>2016</v>
      </c>
      <c r="F18773">
        <v>2016</v>
      </c>
      <c r="G18773" t="s">
        <v>14</v>
      </c>
    </row>
    <row r="18774" spans="1:7" x14ac:dyDescent="0.25">
      <c r="A18774">
        <v>2017</v>
      </c>
      <c r="F18774">
        <v>2017</v>
      </c>
      <c r="G18774" t="s">
        <v>14</v>
      </c>
    </row>
    <row r="18775" spans="1:7" x14ac:dyDescent="0.25">
      <c r="A18775">
        <v>2014</v>
      </c>
      <c r="F18775">
        <v>2014</v>
      </c>
      <c r="G18775" t="s">
        <v>14</v>
      </c>
    </row>
    <row r="18776" spans="1:7" x14ac:dyDescent="0.25">
      <c r="A18776">
        <v>2016</v>
      </c>
      <c r="F18776">
        <v>2016</v>
      </c>
      <c r="G18776" t="s">
        <v>14</v>
      </c>
    </row>
    <row r="18777" spans="1:7" x14ac:dyDescent="0.25">
      <c r="A18777">
        <v>2014</v>
      </c>
      <c r="F18777">
        <v>2014</v>
      </c>
      <c r="G18777" t="s">
        <v>14</v>
      </c>
    </row>
    <row r="18778" spans="1:7" x14ac:dyDescent="0.25">
      <c r="A18778">
        <v>2016</v>
      </c>
      <c r="F18778">
        <v>2016</v>
      </c>
      <c r="G18778" t="s">
        <v>14</v>
      </c>
    </row>
    <row r="18779" spans="1:7" x14ac:dyDescent="0.25">
      <c r="A18779">
        <v>2016</v>
      </c>
      <c r="F18779">
        <v>2016</v>
      </c>
      <c r="G18779" t="s">
        <v>14</v>
      </c>
    </row>
    <row r="18780" spans="1:7" x14ac:dyDescent="0.25">
      <c r="A18780">
        <v>2016</v>
      </c>
      <c r="F18780">
        <v>2016</v>
      </c>
      <c r="G18780" t="s">
        <v>13</v>
      </c>
    </row>
    <row r="18781" spans="1:7" x14ac:dyDescent="0.25">
      <c r="A18781">
        <v>2018</v>
      </c>
      <c r="F18781">
        <v>2018</v>
      </c>
      <c r="G18781" t="s">
        <v>14</v>
      </c>
    </row>
    <row r="18782" spans="1:7" x14ac:dyDescent="0.25">
      <c r="A18782">
        <v>2017</v>
      </c>
      <c r="F18782">
        <v>2017</v>
      </c>
      <c r="G18782" t="s">
        <v>14</v>
      </c>
    </row>
    <row r="18783" spans="1:7" x14ac:dyDescent="0.25">
      <c r="A18783">
        <v>2015</v>
      </c>
      <c r="F18783">
        <v>2015</v>
      </c>
      <c r="G18783" t="s">
        <v>14</v>
      </c>
    </row>
    <row r="18784" spans="1:7" x14ac:dyDescent="0.25">
      <c r="A18784">
        <v>2016</v>
      </c>
      <c r="F18784">
        <v>2016</v>
      </c>
      <c r="G18784" t="s">
        <v>14</v>
      </c>
    </row>
    <row r="18785" spans="1:7" x14ac:dyDescent="0.25">
      <c r="A18785">
        <v>2015</v>
      </c>
      <c r="F18785">
        <v>2015</v>
      </c>
      <c r="G18785" t="s">
        <v>14</v>
      </c>
    </row>
    <row r="18786" spans="1:7" x14ac:dyDescent="0.25">
      <c r="A18786">
        <v>2015</v>
      </c>
      <c r="F18786">
        <v>2015</v>
      </c>
      <c r="G18786" t="s">
        <v>14</v>
      </c>
    </row>
    <row r="18787" spans="1:7" x14ac:dyDescent="0.25">
      <c r="A18787">
        <v>2016</v>
      </c>
      <c r="F18787">
        <v>2016</v>
      </c>
      <c r="G18787" t="s">
        <v>14</v>
      </c>
    </row>
    <row r="18788" spans="1:7" x14ac:dyDescent="0.25">
      <c r="A18788">
        <v>2018</v>
      </c>
      <c r="F18788">
        <v>2018</v>
      </c>
      <c r="G18788" t="s">
        <v>14</v>
      </c>
    </row>
    <row r="18789" spans="1:7" x14ac:dyDescent="0.25">
      <c r="A18789">
        <v>2015</v>
      </c>
      <c r="F18789">
        <v>2015</v>
      </c>
      <c r="G18789" t="s">
        <v>14</v>
      </c>
    </row>
    <row r="18790" spans="1:7" x14ac:dyDescent="0.25">
      <c r="A18790">
        <v>2015</v>
      </c>
      <c r="F18790">
        <v>2015</v>
      </c>
      <c r="G18790" t="s">
        <v>14</v>
      </c>
    </row>
    <row r="18791" spans="1:7" x14ac:dyDescent="0.25">
      <c r="A18791">
        <v>2019</v>
      </c>
      <c r="F18791">
        <v>2019</v>
      </c>
      <c r="G18791" t="s">
        <v>14</v>
      </c>
    </row>
    <row r="18792" spans="1:7" x14ac:dyDescent="0.25">
      <c r="A18792">
        <v>2014</v>
      </c>
      <c r="F18792">
        <v>2014</v>
      </c>
      <c r="G18792" t="s">
        <v>14</v>
      </c>
    </row>
    <row r="18793" spans="1:7" x14ac:dyDescent="0.25">
      <c r="A18793">
        <v>2014</v>
      </c>
      <c r="F18793">
        <v>2014</v>
      </c>
      <c r="G18793" t="s">
        <v>13</v>
      </c>
    </row>
    <row r="18794" spans="1:7" x14ac:dyDescent="0.25">
      <c r="A18794">
        <v>2014</v>
      </c>
      <c r="F18794">
        <v>2014</v>
      </c>
      <c r="G18794" t="s">
        <v>14</v>
      </c>
    </row>
    <row r="18795" spans="1:7" x14ac:dyDescent="0.25">
      <c r="A18795">
        <v>2014</v>
      </c>
      <c r="F18795">
        <v>2014</v>
      </c>
      <c r="G18795" t="s">
        <v>14</v>
      </c>
    </row>
    <row r="18796" spans="1:7" x14ac:dyDescent="0.25">
      <c r="A18796">
        <v>2014</v>
      </c>
      <c r="F18796">
        <v>2014</v>
      </c>
      <c r="G18796" t="s">
        <v>14</v>
      </c>
    </row>
    <row r="18797" spans="1:7" x14ac:dyDescent="0.25">
      <c r="A18797">
        <v>2015</v>
      </c>
      <c r="F18797">
        <v>2015</v>
      </c>
      <c r="G18797" t="s">
        <v>14</v>
      </c>
    </row>
    <row r="18798" spans="1:7" x14ac:dyDescent="0.25">
      <c r="A18798">
        <v>2015</v>
      </c>
      <c r="F18798">
        <v>2015</v>
      </c>
      <c r="G18798" t="s">
        <v>14</v>
      </c>
    </row>
    <row r="18799" spans="1:7" x14ac:dyDescent="0.25">
      <c r="A18799">
        <v>2017</v>
      </c>
      <c r="F18799">
        <v>2017</v>
      </c>
      <c r="G18799" t="s">
        <v>14</v>
      </c>
    </row>
    <row r="18800" spans="1:7" x14ac:dyDescent="0.25">
      <c r="A18800">
        <v>2017</v>
      </c>
      <c r="F18800">
        <v>2017</v>
      </c>
      <c r="G18800" t="s">
        <v>14</v>
      </c>
    </row>
    <row r="18801" spans="1:7" x14ac:dyDescent="0.25">
      <c r="A18801">
        <v>2015</v>
      </c>
      <c r="F18801">
        <v>2015</v>
      </c>
      <c r="G18801" t="s">
        <v>14</v>
      </c>
    </row>
    <row r="18802" spans="1:7" x14ac:dyDescent="0.25">
      <c r="A18802">
        <v>2017</v>
      </c>
      <c r="F18802">
        <v>2017</v>
      </c>
      <c r="G18802" t="s">
        <v>14</v>
      </c>
    </row>
    <row r="18803" spans="1:7" x14ac:dyDescent="0.25">
      <c r="A18803">
        <v>2017</v>
      </c>
      <c r="F18803">
        <v>2017</v>
      </c>
      <c r="G18803" t="s">
        <v>14</v>
      </c>
    </row>
    <row r="18804" spans="1:7" x14ac:dyDescent="0.25">
      <c r="A18804">
        <v>2015</v>
      </c>
      <c r="F18804">
        <v>2015</v>
      </c>
      <c r="G18804" t="s">
        <v>14</v>
      </c>
    </row>
    <row r="18805" spans="1:7" x14ac:dyDescent="0.25">
      <c r="A18805">
        <v>2015</v>
      </c>
      <c r="F18805">
        <v>2015</v>
      </c>
      <c r="G18805" t="s">
        <v>14</v>
      </c>
    </row>
    <row r="18806" spans="1:7" x14ac:dyDescent="0.25">
      <c r="A18806">
        <v>2014</v>
      </c>
      <c r="F18806">
        <v>2014</v>
      </c>
      <c r="G18806" t="s">
        <v>14</v>
      </c>
    </row>
    <row r="18807" spans="1:7" x14ac:dyDescent="0.25">
      <c r="A18807">
        <v>2010</v>
      </c>
      <c r="F18807">
        <v>2010</v>
      </c>
      <c r="G18807" t="s">
        <v>14</v>
      </c>
    </row>
    <row r="18808" spans="1:7" x14ac:dyDescent="0.25">
      <c r="A18808">
        <v>2009</v>
      </c>
      <c r="F18808">
        <v>2009</v>
      </c>
      <c r="G18808" t="s">
        <v>14</v>
      </c>
    </row>
    <row r="18809" spans="1:7" x14ac:dyDescent="0.25">
      <c r="A18809">
        <v>2015</v>
      </c>
      <c r="F18809">
        <v>2015</v>
      </c>
      <c r="G18809" t="s">
        <v>14</v>
      </c>
    </row>
    <row r="18810" spans="1:7" x14ac:dyDescent="0.25">
      <c r="A18810">
        <v>2014</v>
      </c>
      <c r="F18810">
        <v>2014</v>
      </c>
      <c r="G18810" t="s">
        <v>13</v>
      </c>
    </row>
    <row r="18811" spans="1:7" x14ac:dyDescent="0.25">
      <c r="A18811">
        <v>2014</v>
      </c>
      <c r="F18811">
        <v>2014</v>
      </c>
      <c r="G18811" t="s">
        <v>14</v>
      </c>
    </row>
    <row r="18812" spans="1:7" x14ac:dyDescent="0.25">
      <c r="A18812">
        <v>2014</v>
      </c>
      <c r="F18812">
        <v>2014</v>
      </c>
      <c r="G18812" t="s">
        <v>14</v>
      </c>
    </row>
    <row r="18813" spans="1:7" x14ac:dyDescent="0.25">
      <c r="A18813">
        <v>2015</v>
      </c>
      <c r="F18813">
        <v>2015</v>
      </c>
      <c r="G18813" t="s">
        <v>14</v>
      </c>
    </row>
    <row r="18814" spans="1:7" x14ac:dyDescent="0.25">
      <c r="A18814">
        <v>2014</v>
      </c>
      <c r="F18814">
        <v>2014</v>
      </c>
      <c r="G18814" t="s">
        <v>13</v>
      </c>
    </row>
    <row r="18815" spans="1:7" x14ac:dyDescent="0.25">
      <c r="A18815">
        <v>2014</v>
      </c>
      <c r="F18815">
        <v>2014</v>
      </c>
      <c r="G18815" t="s">
        <v>14</v>
      </c>
    </row>
    <row r="18816" spans="1:7" x14ac:dyDescent="0.25">
      <c r="A18816">
        <v>2014</v>
      </c>
      <c r="F18816">
        <v>2014</v>
      </c>
      <c r="G18816" t="s">
        <v>14</v>
      </c>
    </row>
    <row r="18817" spans="1:7" x14ac:dyDescent="0.25">
      <c r="A18817">
        <v>2014</v>
      </c>
      <c r="F18817">
        <v>2014</v>
      </c>
      <c r="G18817" t="s">
        <v>14</v>
      </c>
    </row>
    <row r="18818" spans="1:7" x14ac:dyDescent="0.25">
      <c r="A18818">
        <v>2013</v>
      </c>
      <c r="F18818">
        <v>2013</v>
      </c>
      <c r="G18818" t="s">
        <v>14</v>
      </c>
    </row>
    <row r="18819" spans="1:7" x14ac:dyDescent="0.25">
      <c r="A18819">
        <v>2014</v>
      </c>
      <c r="F18819">
        <v>2014</v>
      </c>
      <c r="G18819" t="s">
        <v>14</v>
      </c>
    </row>
    <row r="18820" spans="1:7" x14ac:dyDescent="0.25">
      <c r="A18820">
        <v>2015</v>
      </c>
      <c r="F18820">
        <v>2015</v>
      </c>
      <c r="G18820" t="s">
        <v>14</v>
      </c>
    </row>
    <row r="18821" spans="1:7" x14ac:dyDescent="0.25">
      <c r="A18821">
        <v>2015</v>
      </c>
      <c r="F18821">
        <v>2015</v>
      </c>
      <c r="G18821" t="s">
        <v>14</v>
      </c>
    </row>
    <row r="18822" spans="1:7" x14ac:dyDescent="0.25">
      <c r="A18822">
        <v>2014</v>
      </c>
      <c r="F18822">
        <v>2014</v>
      </c>
      <c r="G18822" t="s">
        <v>14</v>
      </c>
    </row>
    <row r="18823" spans="1:7" x14ac:dyDescent="0.25">
      <c r="A18823">
        <v>2015</v>
      </c>
      <c r="F18823">
        <v>2015</v>
      </c>
      <c r="G18823" t="s">
        <v>14</v>
      </c>
    </row>
    <row r="18824" spans="1:7" x14ac:dyDescent="0.25">
      <c r="A18824">
        <v>2019</v>
      </c>
      <c r="F18824">
        <v>2019</v>
      </c>
      <c r="G18824" t="s">
        <v>13</v>
      </c>
    </row>
    <row r="18825" spans="1:7" x14ac:dyDescent="0.25">
      <c r="A18825">
        <v>2017</v>
      </c>
      <c r="F18825">
        <v>2017</v>
      </c>
      <c r="G18825" t="s">
        <v>14</v>
      </c>
    </row>
    <row r="18826" spans="1:7" x14ac:dyDescent="0.25">
      <c r="A18826">
        <v>2019</v>
      </c>
      <c r="F18826">
        <v>2019</v>
      </c>
      <c r="G18826" t="s">
        <v>14</v>
      </c>
    </row>
    <row r="18827" spans="1:7" x14ac:dyDescent="0.25">
      <c r="A18827">
        <v>2018</v>
      </c>
      <c r="F18827">
        <v>2018</v>
      </c>
      <c r="G18827" t="s">
        <v>14</v>
      </c>
    </row>
    <row r="18828" spans="1:7" x14ac:dyDescent="0.25">
      <c r="A18828">
        <v>2014</v>
      </c>
      <c r="F18828">
        <v>2014</v>
      </c>
      <c r="G18828" t="s">
        <v>14</v>
      </c>
    </row>
    <row r="18829" spans="1:7" x14ac:dyDescent="0.25">
      <c r="A18829">
        <v>2018</v>
      </c>
      <c r="F18829">
        <v>2018</v>
      </c>
      <c r="G18829" t="s">
        <v>14</v>
      </c>
    </row>
    <row r="18830" spans="1:7" x14ac:dyDescent="0.25">
      <c r="A18830">
        <v>2018</v>
      </c>
      <c r="F18830">
        <v>2018</v>
      </c>
      <c r="G18830" t="s">
        <v>14</v>
      </c>
    </row>
    <row r="18831" spans="1:7" x14ac:dyDescent="0.25">
      <c r="A18831">
        <v>2014</v>
      </c>
      <c r="F18831">
        <v>2014</v>
      </c>
      <c r="G18831" t="s">
        <v>13</v>
      </c>
    </row>
    <row r="18832" spans="1:7" x14ac:dyDescent="0.25">
      <c r="A18832">
        <v>2018</v>
      </c>
      <c r="F18832">
        <v>2018</v>
      </c>
      <c r="G18832" t="s">
        <v>13</v>
      </c>
    </row>
    <row r="18833" spans="1:7" x14ac:dyDescent="0.25">
      <c r="A18833">
        <v>2017</v>
      </c>
      <c r="F18833">
        <v>2017</v>
      </c>
      <c r="G18833" t="s">
        <v>14</v>
      </c>
    </row>
    <row r="18834" spans="1:7" x14ac:dyDescent="0.25">
      <c r="A18834">
        <v>2018</v>
      </c>
      <c r="F18834">
        <v>2018</v>
      </c>
      <c r="G18834" t="s">
        <v>14</v>
      </c>
    </row>
    <row r="18835" spans="1:7" x14ac:dyDescent="0.25">
      <c r="A18835">
        <v>1998</v>
      </c>
      <c r="F18835">
        <v>1998</v>
      </c>
      <c r="G18835" t="s">
        <v>20</v>
      </c>
    </row>
    <row r="18836" spans="1:7" x14ac:dyDescent="0.25">
      <c r="A18836">
        <v>1990</v>
      </c>
      <c r="F18836">
        <v>1990</v>
      </c>
      <c r="G18836" t="s">
        <v>18</v>
      </c>
    </row>
    <row r="18837" spans="1:7" x14ac:dyDescent="0.25">
      <c r="A18837">
        <v>1994</v>
      </c>
      <c r="F18837">
        <v>1994</v>
      </c>
      <c r="G18837" t="s">
        <v>19</v>
      </c>
    </row>
    <row r="18838" spans="1:7" x14ac:dyDescent="0.25">
      <c r="A18838">
        <v>1999</v>
      </c>
      <c r="F18838">
        <v>1999</v>
      </c>
      <c r="G18838" t="s">
        <v>18</v>
      </c>
    </row>
    <row r="18839" spans="1:7" x14ac:dyDescent="0.25">
      <c r="A18839">
        <v>1993</v>
      </c>
      <c r="F18839">
        <v>1993</v>
      </c>
      <c r="G18839" t="s">
        <v>19</v>
      </c>
    </row>
    <row r="18840" spans="1:7" x14ac:dyDescent="0.25">
      <c r="A18840">
        <v>1981</v>
      </c>
      <c r="F18840">
        <v>1981</v>
      </c>
      <c r="G18840" t="s">
        <v>25</v>
      </c>
    </row>
    <row r="18841" spans="1:7" x14ac:dyDescent="0.25">
      <c r="A18841">
        <v>2012</v>
      </c>
      <c r="F18841">
        <v>2012</v>
      </c>
      <c r="G18841" t="s">
        <v>14</v>
      </c>
    </row>
    <row r="18842" spans="1:7" x14ac:dyDescent="0.25">
      <c r="A18842">
        <v>1988</v>
      </c>
      <c r="F18842">
        <v>1988</v>
      </c>
      <c r="G18842" t="s">
        <v>13</v>
      </c>
    </row>
    <row r="18843" spans="1:7" x14ac:dyDescent="0.25">
      <c r="A18843">
        <v>2003</v>
      </c>
      <c r="F18843">
        <v>2003</v>
      </c>
      <c r="G18843" t="s">
        <v>14</v>
      </c>
    </row>
    <row r="18844" spans="1:7" x14ac:dyDescent="0.25">
      <c r="A18844">
        <v>2016</v>
      </c>
      <c r="F18844">
        <v>2016</v>
      </c>
      <c r="G18844" t="s">
        <v>14</v>
      </c>
    </row>
    <row r="18845" spans="1:7" x14ac:dyDescent="0.25">
      <c r="A18845">
        <v>2012</v>
      </c>
      <c r="F18845">
        <v>2012</v>
      </c>
      <c r="G18845" t="s">
        <v>14</v>
      </c>
    </row>
    <row r="18846" spans="1:7" x14ac:dyDescent="0.25">
      <c r="A18846">
        <v>1989</v>
      </c>
      <c r="F18846">
        <v>1989</v>
      </c>
      <c r="G18846" t="s">
        <v>13</v>
      </c>
    </row>
    <row r="18847" spans="1:7" x14ac:dyDescent="0.25">
      <c r="A18847">
        <v>1991</v>
      </c>
      <c r="F18847">
        <v>1991</v>
      </c>
      <c r="G18847" t="s">
        <v>13</v>
      </c>
    </row>
    <row r="18848" spans="1:7" x14ac:dyDescent="0.25">
      <c r="A18848">
        <v>2000</v>
      </c>
      <c r="F18848">
        <v>2000</v>
      </c>
      <c r="G18848" t="s">
        <v>14</v>
      </c>
    </row>
    <row r="18849" spans="1:7" x14ac:dyDescent="0.25">
      <c r="A18849">
        <v>1989</v>
      </c>
      <c r="F18849">
        <v>1989</v>
      </c>
      <c r="G18849" t="s">
        <v>13</v>
      </c>
    </row>
    <row r="18850" spans="1:7" x14ac:dyDescent="0.25">
      <c r="A18850">
        <v>1989</v>
      </c>
      <c r="F18850">
        <v>1989</v>
      </c>
      <c r="G18850" t="s">
        <v>14</v>
      </c>
    </row>
    <row r="18851" spans="1:7" x14ac:dyDescent="0.25">
      <c r="A18851">
        <v>1989</v>
      </c>
      <c r="F18851">
        <v>1989</v>
      </c>
      <c r="G18851" t="s">
        <v>13</v>
      </c>
    </row>
    <row r="18852" spans="1:7" x14ac:dyDescent="0.25">
      <c r="A18852">
        <v>2007</v>
      </c>
      <c r="F18852">
        <v>2007</v>
      </c>
      <c r="G18852" t="s">
        <v>13</v>
      </c>
    </row>
    <row r="18853" spans="1:7" x14ac:dyDescent="0.25">
      <c r="A18853">
        <v>2012</v>
      </c>
      <c r="F18853">
        <v>2012</v>
      </c>
      <c r="G18853" t="s">
        <v>13</v>
      </c>
    </row>
    <row r="18854" spans="1:7" x14ac:dyDescent="0.25">
      <c r="A18854">
        <v>1993</v>
      </c>
      <c r="F18854">
        <v>1993</v>
      </c>
      <c r="G18854" t="s">
        <v>18</v>
      </c>
    </row>
    <row r="18855" spans="1:7" x14ac:dyDescent="0.25">
      <c r="A18855">
        <v>2016</v>
      </c>
      <c r="F18855">
        <v>2016</v>
      </c>
      <c r="G18855" t="s">
        <v>16</v>
      </c>
    </row>
    <row r="18856" spans="1:7" x14ac:dyDescent="0.25">
      <c r="A18856">
        <v>2016</v>
      </c>
      <c r="F18856">
        <v>2016</v>
      </c>
      <c r="G18856" t="s">
        <v>16</v>
      </c>
    </row>
    <row r="18857" spans="1:7" x14ac:dyDescent="0.25">
      <c r="A18857">
        <v>2015</v>
      </c>
      <c r="F18857">
        <v>2015</v>
      </c>
      <c r="G18857" t="s">
        <v>16</v>
      </c>
    </row>
    <row r="18858" spans="1:7" x14ac:dyDescent="0.25">
      <c r="A18858">
        <v>2016</v>
      </c>
      <c r="F18858">
        <v>2016</v>
      </c>
      <c r="G18858" t="s">
        <v>16</v>
      </c>
    </row>
    <row r="18859" spans="1:7" x14ac:dyDescent="0.25">
      <c r="A18859">
        <v>2016</v>
      </c>
      <c r="F18859">
        <v>2016</v>
      </c>
      <c r="G18859" t="s">
        <v>16</v>
      </c>
    </row>
    <row r="18860" spans="1:7" x14ac:dyDescent="0.25">
      <c r="A18860">
        <v>2015</v>
      </c>
      <c r="F18860">
        <v>2015</v>
      </c>
      <c r="G18860" t="s">
        <v>16</v>
      </c>
    </row>
    <row r="18861" spans="1:7" x14ac:dyDescent="0.25">
      <c r="A18861">
        <v>2016</v>
      </c>
      <c r="F18861">
        <v>2016</v>
      </c>
      <c r="G18861" t="s">
        <v>16</v>
      </c>
    </row>
    <row r="18862" spans="1:7" x14ac:dyDescent="0.25">
      <c r="A18862">
        <v>2016</v>
      </c>
      <c r="F18862">
        <v>2016</v>
      </c>
      <c r="G18862" t="s">
        <v>16</v>
      </c>
    </row>
    <row r="18863" spans="1:7" x14ac:dyDescent="0.25">
      <c r="A18863">
        <v>2016</v>
      </c>
      <c r="F18863">
        <v>2016</v>
      </c>
      <c r="G18863" t="s">
        <v>16</v>
      </c>
    </row>
    <row r="18864" spans="1:7" x14ac:dyDescent="0.25">
      <c r="A18864">
        <v>2016</v>
      </c>
      <c r="F18864">
        <v>2016</v>
      </c>
      <c r="G18864" t="s">
        <v>16</v>
      </c>
    </row>
    <row r="18865" spans="1:7" x14ac:dyDescent="0.25">
      <c r="A18865">
        <v>2017</v>
      </c>
      <c r="F18865">
        <v>2017</v>
      </c>
      <c r="G18865" t="s">
        <v>16</v>
      </c>
    </row>
    <row r="18866" spans="1:7" x14ac:dyDescent="0.25">
      <c r="A18866">
        <v>2017</v>
      </c>
      <c r="F18866">
        <v>2017</v>
      </c>
      <c r="G18866" t="s">
        <v>16</v>
      </c>
    </row>
    <row r="18867" spans="1:7" x14ac:dyDescent="0.25">
      <c r="A18867">
        <v>2019</v>
      </c>
      <c r="F18867">
        <v>2019</v>
      </c>
      <c r="G18867" t="s">
        <v>15</v>
      </c>
    </row>
    <row r="18868" spans="1:7" x14ac:dyDescent="0.25">
      <c r="A18868">
        <v>2018</v>
      </c>
      <c r="F18868">
        <v>2018</v>
      </c>
      <c r="G18868" t="s">
        <v>24</v>
      </c>
    </row>
    <row r="18869" spans="1:7" x14ac:dyDescent="0.25">
      <c r="A18869">
        <v>2018</v>
      </c>
      <c r="F18869">
        <v>2018</v>
      </c>
      <c r="G18869" t="s">
        <v>16</v>
      </c>
    </row>
    <row r="18870" spans="1:7" x14ac:dyDescent="0.25">
      <c r="A18870">
        <v>2018</v>
      </c>
      <c r="F18870">
        <v>2018</v>
      </c>
      <c r="G18870" t="s">
        <v>16</v>
      </c>
    </row>
    <row r="18871" spans="1:7" x14ac:dyDescent="0.25">
      <c r="A18871">
        <v>2016</v>
      </c>
      <c r="F18871">
        <v>2016</v>
      </c>
      <c r="G18871" t="s">
        <v>13</v>
      </c>
    </row>
    <row r="18872" spans="1:7" x14ac:dyDescent="0.25">
      <c r="A18872">
        <v>2018</v>
      </c>
      <c r="F18872">
        <v>2018</v>
      </c>
      <c r="G18872" t="s">
        <v>24</v>
      </c>
    </row>
    <row r="18873" spans="1:7" x14ac:dyDescent="0.25">
      <c r="A18873">
        <v>2019</v>
      </c>
      <c r="F18873">
        <v>2019</v>
      </c>
      <c r="G18873" t="s">
        <v>33</v>
      </c>
    </row>
    <row r="18874" spans="1:7" x14ac:dyDescent="0.25">
      <c r="A18874">
        <v>1989</v>
      </c>
      <c r="F18874">
        <v>1989</v>
      </c>
      <c r="G18874" t="s">
        <v>17</v>
      </c>
    </row>
    <row r="18875" spans="1:7" x14ac:dyDescent="0.25">
      <c r="A18875">
        <v>1983</v>
      </c>
      <c r="F18875">
        <v>1983</v>
      </c>
      <c r="G18875" t="s">
        <v>13</v>
      </c>
    </row>
    <row r="18876" spans="1:7" x14ac:dyDescent="0.25">
      <c r="A18876">
        <v>2006</v>
      </c>
      <c r="F18876">
        <v>2006</v>
      </c>
      <c r="G18876" t="s">
        <v>18</v>
      </c>
    </row>
    <row r="18877" spans="1:7" x14ac:dyDescent="0.25">
      <c r="A18877">
        <v>2008</v>
      </c>
      <c r="F18877">
        <v>2008</v>
      </c>
      <c r="G18877" t="s">
        <v>15</v>
      </c>
    </row>
    <row r="18878" spans="1:7" x14ac:dyDescent="0.25">
      <c r="A18878">
        <v>2005</v>
      </c>
      <c r="F18878">
        <v>2005</v>
      </c>
      <c r="G18878" t="s">
        <v>13</v>
      </c>
    </row>
    <row r="18879" spans="1:7" x14ac:dyDescent="0.25">
      <c r="A18879">
        <v>1995</v>
      </c>
      <c r="F18879">
        <v>1995</v>
      </c>
      <c r="G18879" t="s">
        <v>13</v>
      </c>
    </row>
    <row r="18880" spans="1:7" x14ac:dyDescent="0.25">
      <c r="A18880">
        <v>1975</v>
      </c>
      <c r="F18880">
        <v>1975</v>
      </c>
      <c r="G18880" t="s">
        <v>13</v>
      </c>
    </row>
    <row r="18881" spans="1:7" x14ac:dyDescent="0.25">
      <c r="A18881">
        <v>1978</v>
      </c>
      <c r="F18881">
        <v>1978</v>
      </c>
      <c r="G18881" t="s">
        <v>13</v>
      </c>
    </row>
    <row r="18882" spans="1:7" x14ac:dyDescent="0.25">
      <c r="A18882">
        <v>2015</v>
      </c>
      <c r="F18882">
        <v>2015</v>
      </c>
      <c r="G18882" t="s">
        <v>21</v>
      </c>
    </row>
    <row r="18883" spans="1:7" x14ac:dyDescent="0.25">
      <c r="A18883">
        <v>1982</v>
      </c>
      <c r="F18883">
        <v>1982</v>
      </c>
      <c r="G18883" t="s">
        <v>13</v>
      </c>
    </row>
    <row r="18884" spans="1:7" x14ac:dyDescent="0.25">
      <c r="A18884">
        <v>1986</v>
      </c>
      <c r="F18884">
        <v>1986</v>
      </c>
      <c r="G18884" t="s">
        <v>13</v>
      </c>
    </row>
    <row r="18885" spans="1:7" x14ac:dyDescent="0.25">
      <c r="A18885">
        <v>2014</v>
      </c>
      <c r="F18885">
        <v>2014</v>
      </c>
      <c r="G18885" t="s">
        <v>13</v>
      </c>
    </row>
    <row r="18886" spans="1:7" x14ac:dyDescent="0.25">
      <c r="A18886">
        <v>1980</v>
      </c>
      <c r="F18886">
        <v>1980</v>
      </c>
      <c r="G18886" t="s">
        <v>13</v>
      </c>
    </row>
    <row r="18887" spans="1:7" x14ac:dyDescent="0.25">
      <c r="A18887">
        <v>2006</v>
      </c>
      <c r="F18887">
        <v>2006</v>
      </c>
      <c r="G18887" t="s">
        <v>13</v>
      </c>
    </row>
    <row r="18888" spans="1:7" x14ac:dyDescent="0.25">
      <c r="A18888">
        <v>2004</v>
      </c>
      <c r="F18888">
        <v>2004</v>
      </c>
      <c r="G18888" t="s">
        <v>14</v>
      </c>
    </row>
    <row r="18889" spans="1:7" x14ac:dyDescent="0.25">
      <c r="A18889">
        <v>1980</v>
      </c>
      <c r="F18889">
        <v>1980</v>
      </c>
      <c r="G18889" t="s">
        <v>13</v>
      </c>
    </row>
    <row r="18890" spans="1:7" x14ac:dyDescent="0.25">
      <c r="A18890">
        <v>1975</v>
      </c>
      <c r="F18890">
        <v>1975</v>
      </c>
      <c r="G18890" t="s">
        <v>13</v>
      </c>
    </row>
    <row r="18891" spans="1:7" x14ac:dyDescent="0.25">
      <c r="A18891">
        <v>2015</v>
      </c>
      <c r="F18891">
        <v>2015</v>
      </c>
      <c r="G18891" t="s">
        <v>14</v>
      </c>
    </row>
    <row r="18892" spans="1:7" x14ac:dyDescent="0.25">
      <c r="A18892">
        <v>1974</v>
      </c>
      <c r="F18892">
        <v>1974</v>
      </c>
      <c r="G18892" t="s">
        <v>13</v>
      </c>
    </row>
    <row r="18893" spans="1:7" x14ac:dyDescent="0.25">
      <c r="A18893">
        <v>1978</v>
      </c>
      <c r="F18893">
        <v>1978</v>
      </c>
      <c r="G18893" t="s">
        <v>13</v>
      </c>
    </row>
    <row r="18894" spans="1:7" x14ac:dyDescent="0.25">
      <c r="A18894">
        <v>2003</v>
      </c>
      <c r="F18894">
        <v>2003</v>
      </c>
      <c r="G18894" t="s">
        <v>13</v>
      </c>
    </row>
    <row r="18895" spans="1:7" x14ac:dyDescent="0.25">
      <c r="A18895">
        <v>2014</v>
      </c>
      <c r="F18895">
        <v>2014</v>
      </c>
      <c r="G18895" t="s">
        <v>19</v>
      </c>
    </row>
    <row r="18896" spans="1:7" x14ac:dyDescent="0.25">
      <c r="A18896">
        <v>2015</v>
      </c>
      <c r="F18896">
        <v>2015</v>
      </c>
      <c r="G18896" t="s">
        <v>31</v>
      </c>
    </row>
    <row r="18897" spans="1:7" x14ac:dyDescent="0.25">
      <c r="A18897">
        <v>2015</v>
      </c>
      <c r="F18897">
        <v>2015</v>
      </c>
      <c r="G18897" t="s">
        <v>28</v>
      </c>
    </row>
    <row r="18898" spans="1:7" x14ac:dyDescent="0.25">
      <c r="A18898">
        <v>2014</v>
      </c>
      <c r="F18898">
        <v>2014</v>
      </c>
      <c r="G18898" t="s">
        <v>31</v>
      </c>
    </row>
    <row r="18899" spans="1:7" x14ac:dyDescent="0.25">
      <c r="A18899">
        <v>1999</v>
      </c>
      <c r="F18899">
        <v>1999</v>
      </c>
      <c r="G18899" t="s">
        <v>14</v>
      </c>
    </row>
    <row r="18900" spans="1:7" x14ac:dyDescent="0.25">
      <c r="A18900">
        <v>1985</v>
      </c>
      <c r="F18900">
        <v>1985</v>
      </c>
      <c r="G18900" t="s">
        <v>13</v>
      </c>
    </row>
    <row r="18901" spans="1:7" x14ac:dyDescent="0.25">
      <c r="A18901">
        <v>1980</v>
      </c>
      <c r="F18901">
        <v>1980</v>
      </c>
      <c r="G18901" t="s">
        <v>13</v>
      </c>
    </row>
    <row r="18902" spans="1:7" x14ac:dyDescent="0.25">
      <c r="A18902">
        <v>1968</v>
      </c>
      <c r="F18902">
        <v>1968</v>
      </c>
      <c r="G18902" t="s">
        <v>13</v>
      </c>
    </row>
    <row r="18903" spans="1:7" x14ac:dyDescent="0.25">
      <c r="A18903">
        <v>1970</v>
      </c>
      <c r="F18903">
        <v>1970</v>
      </c>
      <c r="G18903" t="s">
        <v>13</v>
      </c>
    </row>
    <row r="18904" spans="1:7" x14ac:dyDescent="0.25">
      <c r="A18904">
        <v>1970</v>
      </c>
      <c r="F18904">
        <v>1970</v>
      </c>
      <c r="G18904" t="s">
        <v>13</v>
      </c>
    </row>
    <row r="18905" spans="1:7" x14ac:dyDescent="0.25">
      <c r="A18905">
        <v>1976</v>
      </c>
      <c r="F18905">
        <v>1976</v>
      </c>
      <c r="G18905" t="s">
        <v>13</v>
      </c>
    </row>
    <row r="18906" spans="1:7" x14ac:dyDescent="0.25">
      <c r="A18906">
        <v>1975</v>
      </c>
      <c r="F18906">
        <v>1975</v>
      </c>
      <c r="G18906" t="s">
        <v>13</v>
      </c>
    </row>
    <row r="18907" spans="1:7" x14ac:dyDescent="0.25">
      <c r="A18907">
        <v>1973</v>
      </c>
      <c r="F18907">
        <v>1973</v>
      </c>
      <c r="G18907" t="s">
        <v>13</v>
      </c>
    </row>
    <row r="18908" spans="1:7" x14ac:dyDescent="0.25">
      <c r="A18908">
        <v>1974</v>
      </c>
      <c r="F18908">
        <v>1974</v>
      </c>
      <c r="G18908" t="s">
        <v>13</v>
      </c>
    </row>
    <row r="18909" spans="1:7" x14ac:dyDescent="0.25">
      <c r="A18909">
        <v>2002</v>
      </c>
      <c r="F18909">
        <v>2002</v>
      </c>
      <c r="G18909" t="s">
        <v>13</v>
      </c>
    </row>
    <row r="18910" spans="1:7" x14ac:dyDescent="0.25">
      <c r="A18910">
        <v>2003</v>
      </c>
      <c r="F18910">
        <v>2003</v>
      </c>
      <c r="G18910" t="s">
        <v>13</v>
      </c>
    </row>
    <row r="18911" spans="1:7" x14ac:dyDescent="0.25">
      <c r="A18911">
        <v>1994</v>
      </c>
      <c r="F18911">
        <v>1994</v>
      </c>
      <c r="G18911" t="s">
        <v>13</v>
      </c>
    </row>
    <row r="18912" spans="1:7" x14ac:dyDescent="0.25">
      <c r="A18912">
        <v>1982</v>
      </c>
      <c r="F18912">
        <v>1982</v>
      </c>
      <c r="G18912" t="s">
        <v>13</v>
      </c>
    </row>
    <row r="18913" spans="1:7" x14ac:dyDescent="0.25">
      <c r="A18913">
        <v>2013</v>
      </c>
      <c r="F18913">
        <v>2013</v>
      </c>
      <c r="G18913" t="s">
        <v>14</v>
      </c>
    </row>
    <row r="18914" spans="1:7" x14ac:dyDescent="0.25">
      <c r="A18914">
        <v>1973</v>
      </c>
      <c r="F18914">
        <v>1973</v>
      </c>
      <c r="G18914" t="s">
        <v>13</v>
      </c>
    </row>
    <row r="18915" spans="1:7" x14ac:dyDescent="0.25">
      <c r="A18915">
        <v>1977</v>
      </c>
      <c r="F18915">
        <v>1977</v>
      </c>
      <c r="G18915" t="s">
        <v>13</v>
      </c>
    </row>
    <row r="18916" spans="1:7" x14ac:dyDescent="0.25">
      <c r="A18916">
        <v>1975</v>
      </c>
      <c r="F18916">
        <v>1975</v>
      </c>
      <c r="G18916" t="s">
        <v>13</v>
      </c>
    </row>
    <row r="18917" spans="1:7" x14ac:dyDescent="0.25">
      <c r="A18917">
        <v>2006</v>
      </c>
      <c r="F18917">
        <v>2006</v>
      </c>
      <c r="G18917" t="s">
        <v>15</v>
      </c>
    </row>
    <row r="18918" spans="1:7" x14ac:dyDescent="0.25">
      <c r="A18918">
        <v>1982</v>
      </c>
      <c r="F18918">
        <v>1982</v>
      </c>
      <c r="G18918" t="s">
        <v>13</v>
      </c>
    </row>
    <row r="18919" spans="1:7" x14ac:dyDescent="0.25">
      <c r="A18919">
        <v>1974</v>
      </c>
      <c r="F18919">
        <v>1974</v>
      </c>
      <c r="G18919" t="s">
        <v>13</v>
      </c>
    </row>
    <row r="18920" spans="1:7" x14ac:dyDescent="0.25">
      <c r="A18920">
        <v>1975</v>
      </c>
      <c r="F18920">
        <v>1975</v>
      </c>
      <c r="G18920" t="s">
        <v>13</v>
      </c>
    </row>
    <row r="18921" spans="1:7" x14ac:dyDescent="0.25">
      <c r="A18921">
        <v>1974</v>
      </c>
      <c r="F18921">
        <v>1974</v>
      </c>
      <c r="G18921" t="s">
        <v>13</v>
      </c>
    </row>
    <row r="18922" spans="1:7" x14ac:dyDescent="0.25">
      <c r="A18922">
        <v>2001</v>
      </c>
      <c r="F18922">
        <v>2001</v>
      </c>
      <c r="G18922" t="s">
        <v>13</v>
      </c>
    </row>
    <row r="18923" spans="1:7" x14ac:dyDescent="0.25">
      <c r="A18923">
        <v>1975</v>
      </c>
      <c r="F18923">
        <v>1975</v>
      </c>
      <c r="G18923" t="s">
        <v>13</v>
      </c>
    </row>
    <row r="18924" spans="1:7" x14ac:dyDescent="0.25">
      <c r="A18924">
        <v>1975</v>
      </c>
      <c r="F18924">
        <v>1975</v>
      </c>
      <c r="G18924" t="s">
        <v>13</v>
      </c>
    </row>
    <row r="18925" spans="1:7" x14ac:dyDescent="0.25">
      <c r="A18925">
        <v>1973</v>
      </c>
      <c r="F18925">
        <v>1973</v>
      </c>
      <c r="G18925" t="s">
        <v>13</v>
      </c>
    </row>
    <row r="18926" spans="1:7" x14ac:dyDescent="0.25">
      <c r="A18926">
        <v>1980</v>
      </c>
      <c r="F18926">
        <v>1980</v>
      </c>
      <c r="G18926" t="s">
        <v>13</v>
      </c>
    </row>
    <row r="18927" spans="1:7" x14ac:dyDescent="0.25">
      <c r="A18927">
        <v>1972</v>
      </c>
      <c r="F18927">
        <v>1972</v>
      </c>
      <c r="G18927" t="s">
        <v>13</v>
      </c>
    </row>
    <row r="18928" spans="1:7" x14ac:dyDescent="0.25">
      <c r="A18928">
        <v>1975</v>
      </c>
      <c r="F18928">
        <v>1975</v>
      </c>
      <c r="G18928" t="s">
        <v>13</v>
      </c>
    </row>
    <row r="18929" spans="1:7" x14ac:dyDescent="0.25">
      <c r="A18929">
        <v>1972</v>
      </c>
      <c r="F18929">
        <v>1972</v>
      </c>
      <c r="G18929" t="s">
        <v>13</v>
      </c>
    </row>
    <row r="18930" spans="1:7" x14ac:dyDescent="0.25">
      <c r="A18930">
        <v>1972</v>
      </c>
      <c r="F18930">
        <v>1972</v>
      </c>
      <c r="G18930" t="s">
        <v>13</v>
      </c>
    </row>
    <row r="18931" spans="1:7" x14ac:dyDescent="0.25">
      <c r="A18931">
        <v>2006</v>
      </c>
      <c r="F18931">
        <v>2006</v>
      </c>
      <c r="G18931" t="s">
        <v>14</v>
      </c>
    </row>
    <row r="18932" spans="1:7" x14ac:dyDescent="0.25">
      <c r="A18932">
        <v>1997</v>
      </c>
      <c r="F18932">
        <v>1997</v>
      </c>
      <c r="G18932" t="s">
        <v>13</v>
      </c>
    </row>
    <row r="18933" spans="1:7" x14ac:dyDescent="0.25">
      <c r="A18933">
        <v>1970</v>
      </c>
      <c r="F18933">
        <v>1970</v>
      </c>
      <c r="G18933" t="s">
        <v>13</v>
      </c>
    </row>
    <row r="18934" spans="1:7" x14ac:dyDescent="0.25">
      <c r="A18934">
        <v>1972</v>
      </c>
      <c r="F18934">
        <v>1972</v>
      </c>
      <c r="G18934" t="s">
        <v>13</v>
      </c>
    </row>
    <row r="18935" spans="1:7" x14ac:dyDescent="0.25">
      <c r="A18935">
        <v>1976</v>
      </c>
      <c r="F18935">
        <v>1976</v>
      </c>
      <c r="G18935" t="s">
        <v>13</v>
      </c>
    </row>
    <row r="18936" spans="1:7" x14ac:dyDescent="0.25">
      <c r="A18936">
        <v>1999</v>
      </c>
      <c r="F18936">
        <v>1999</v>
      </c>
      <c r="G18936" t="s">
        <v>13</v>
      </c>
    </row>
    <row r="18937" spans="1:7" x14ac:dyDescent="0.25">
      <c r="A18937">
        <v>1976</v>
      </c>
      <c r="F18937">
        <v>1976</v>
      </c>
      <c r="G18937" t="s">
        <v>13</v>
      </c>
    </row>
    <row r="18938" spans="1:7" x14ac:dyDescent="0.25">
      <c r="A18938">
        <v>1984</v>
      </c>
      <c r="F18938">
        <v>1984</v>
      </c>
      <c r="G18938" t="s">
        <v>13</v>
      </c>
    </row>
    <row r="18939" spans="1:7" x14ac:dyDescent="0.25">
      <c r="A18939">
        <v>1975</v>
      </c>
      <c r="F18939">
        <v>1975</v>
      </c>
      <c r="G18939" t="s">
        <v>13</v>
      </c>
    </row>
    <row r="18940" spans="1:7" x14ac:dyDescent="0.25">
      <c r="A18940">
        <v>1983</v>
      </c>
      <c r="F18940">
        <v>1983</v>
      </c>
      <c r="G18940" t="s">
        <v>13</v>
      </c>
    </row>
    <row r="18941" spans="1:7" x14ac:dyDescent="0.25">
      <c r="A18941">
        <v>1986</v>
      </c>
      <c r="F18941">
        <v>1986</v>
      </c>
      <c r="G18941" t="s">
        <v>13</v>
      </c>
    </row>
    <row r="18942" spans="1:7" x14ac:dyDescent="0.25">
      <c r="A18942">
        <v>2005</v>
      </c>
      <c r="F18942">
        <v>2005</v>
      </c>
      <c r="G18942" t="s">
        <v>13</v>
      </c>
    </row>
    <row r="18943" spans="1:7" x14ac:dyDescent="0.25">
      <c r="A18943">
        <v>1989</v>
      </c>
      <c r="F18943">
        <v>1989</v>
      </c>
      <c r="G18943" t="s">
        <v>13</v>
      </c>
    </row>
    <row r="18944" spans="1:7" x14ac:dyDescent="0.25">
      <c r="A18944">
        <v>1978</v>
      </c>
      <c r="F18944">
        <v>1978</v>
      </c>
      <c r="G18944" t="s">
        <v>13</v>
      </c>
    </row>
    <row r="18945" spans="1:7" x14ac:dyDescent="0.25">
      <c r="A18945">
        <v>1997</v>
      </c>
      <c r="F18945">
        <v>1997</v>
      </c>
      <c r="G18945" t="s">
        <v>13</v>
      </c>
    </row>
    <row r="18946" spans="1:7" x14ac:dyDescent="0.25">
      <c r="A18946">
        <v>1974</v>
      </c>
      <c r="F18946">
        <v>1974</v>
      </c>
      <c r="G18946" t="s">
        <v>13</v>
      </c>
    </row>
    <row r="18947" spans="1:7" x14ac:dyDescent="0.25">
      <c r="A18947">
        <v>1999</v>
      </c>
      <c r="F18947">
        <v>1999</v>
      </c>
      <c r="G18947" t="s">
        <v>13</v>
      </c>
    </row>
    <row r="18948" spans="1:7" x14ac:dyDescent="0.25">
      <c r="A18948">
        <v>2016</v>
      </c>
      <c r="F18948">
        <v>2016</v>
      </c>
      <c r="G18948" t="s">
        <v>31</v>
      </c>
    </row>
    <row r="18949" spans="1:7" x14ac:dyDescent="0.25">
      <c r="A18949">
        <v>2018</v>
      </c>
      <c r="F18949">
        <v>2018</v>
      </c>
      <c r="G18949" t="s">
        <v>31</v>
      </c>
    </row>
    <row r="18950" spans="1:7" x14ac:dyDescent="0.25">
      <c r="A18950">
        <v>2015</v>
      </c>
      <c r="F18950">
        <v>2015</v>
      </c>
      <c r="G18950" t="s">
        <v>31</v>
      </c>
    </row>
    <row r="18951" spans="1:7" x14ac:dyDescent="0.25">
      <c r="A18951">
        <v>2017</v>
      </c>
      <c r="F18951">
        <v>2017</v>
      </c>
      <c r="G18951" t="s">
        <v>28</v>
      </c>
    </row>
    <row r="18952" spans="1:7" x14ac:dyDescent="0.25">
      <c r="A18952">
        <v>2016</v>
      </c>
      <c r="F18952">
        <v>2016</v>
      </c>
      <c r="G18952" t="s">
        <v>28</v>
      </c>
    </row>
    <row r="18953" spans="1:7" x14ac:dyDescent="0.25">
      <c r="A18953">
        <v>2001</v>
      </c>
      <c r="F18953">
        <v>2001</v>
      </c>
      <c r="G18953" t="s">
        <v>13</v>
      </c>
    </row>
    <row r="18954" spans="1:7" x14ac:dyDescent="0.25">
      <c r="A18954">
        <v>2006</v>
      </c>
      <c r="F18954">
        <v>2006</v>
      </c>
      <c r="G18954" t="s">
        <v>13</v>
      </c>
    </row>
    <row r="18955" spans="1:7" x14ac:dyDescent="0.25">
      <c r="A18955">
        <v>2013</v>
      </c>
      <c r="F18955">
        <v>2013</v>
      </c>
      <c r="G18955" t="s">
        <v>27</v>
      </c>
    </row>
    <row r="18956" spans="1:7" x14ac:dyDescent="0.25">
      <c r="A18956">
        <v>2012</v>
      </c>
      <c r="F18956">
        <v>2012</v>
      </c>
      <c r="G18956" t="s">
        <v>14</v>
      </c>
    </row>
    <row r="18957" spans="1:7" x14ac:dyDescent="0.25">
      <c r="A18957">
        <v>2013</v>
      </c>
      <c r="F18957">
        <v>2013</v>
      </c>
      <c r="G18957" t="s">
        <v>15</v>
      </c>
    </row>
    <row r="18958" spans="1:7" x14ac:dyDescent="0.25">
      <c r="A18958">
        <v>2013</v>
      </c>
      <c r="F18958">
        <v>2013</v>
      </c>
      <c r="G18958" t="s">
        <v>14</v>
      </c>
    </row>
    <row r="18959" spans="1:7" x14ac:dyDescent="0.25">
      <c r="A18959">
        <v>2015</v>
      </c>
      <c r="F18959">
        <v>2015</v>
      </c>
      <c r="G18959" t="s">
        <v>19</v>
      </c>
    </row>
    <row r="18960" spans="1:7" x14ac:dyDescent="0.25">
      <c r="A18960">
        <v>2015</v>
      </c>
      <c r="F18960">
        <v>2015</v>
      </c>
      <c r="G18960" t="s">
        <v>19</v>
      </c>
    </row>
    <row r="18961" spans="1:7" x14ac:dyDescent="0.25">
      <c r="A18961">
        <v>2015</v>
      </c>
      <c r="F18961">
        <v>2015</v>
      </c>
      <c r="G18961" t="s">
        <v>19</v>
      </c>
    </row>
    <row r="18962" spans="1:7" x14ac:dyDescent="0.25">
      <c r="A18962">
        <v>2015</v>
      </c>
      <c r="F18962">
        <v>2015</v>
      </c>
      <c r="G18962" t="s">
        <v>19</v>
      </c>
    </row>
    <row r="18963" spans="1:7" x14ac:dyDescent="0.25">
      <c r="A18963">
        <v>2015</v>
      </c>
      <c r="F18963">
        <v>2015</v>
      </c>
      <c r="G18963" t="s">
        <v>19</v>
      </c>
    </row>
    <row r="18964" spans="1:7" x14ac:dyDescent="0.25">
      <c r="A18964">
        <v>2015</v>
      </c>
      <c r="F18964">
        <v>2015</v>
      </c>
      <c r="G18964" t="s">
        <v>19</v>
      </c>
    </row>
    <row r="18965" spans="1:7" x14ac:dyDescent="0.25">
      <c r="A18965">
        <v>2015</v>
      </c>
      <c r="F18965">
        <v>2015</v>
      </c>
      <c r="G18965" t="s">
        <v>13</v>
      </c>
    </row>
    <row r="18966" spans="1:7" x14ac:dyDescent="0.25">
      <c r="A18966">
        <v>2018</v>
      </c>
      <c r="F18966">
        <v>2018</v>
      </c>
      <c r="G18966" t="s">
        <v>35</v>
      </c>
    </row>
    <row r="18967" spans="1:7" x14ac:dyDescent="0.25">
      <c r="A18967">
        <v>2013</v>
      </c>
      <c r="F18967">
        <v>2013</v>
      </c>
      <c r="G18967" t="s">
        <v>27</v>
      </c>
    </row>
    <row r="18968" spans="1:7" x14ac:dyDescent="0.25">
      <c r="A18968">
        <v>2013</v>
      </c>
      <c r="F18968">
        <v>2013</v>
      </c>
      <c r="G18968" t="s">
        <v>27</v>
      </c>
    </row>
    <row r="18969" spans="1:7" x14ac:dyDescent="0.25">
      <c r="A18969">
        <v>2012</v>
      </c>
      <c r="F18969">
        <v>2012</v>
      </c>
      <c r="G18969" t="s">
        <v>13</v>
      </c>
    </row>
    <row r="18970" spans="1:7" x14ac:dyDescent="0.25">
      <c r="A18970">
        <v>2018</v>
      </c>
      <c r="F18970">
        <v>2018</v>
      </c>
      <c r="G18970" t="s">
        <v>27</v>
      </c>
    </row>
    <row r="18971" spans="1:7" x14ac:dyDescent="0.25">
      <c r="A18971">
        <v>2020</v>
      </c>
      <c r="F18971">
        <v>2020</v>
      </c>
      <c r="G18971" t="s">
        <v>35</v>
      </c>
    </row>
    <row r="18972" spans="1:7" x14ac:dyDescent="0.25">
      <c r="A18972">
        <v>2020</v>
      </c>
      <c r="F18972">
        <v>2020</v>
      </c>
      <c r="G18972" t="s">
        <v>35</v>
      </c>
    </row>
    <row r="18973" spans="1:7" x14ac:dyDescent="0.25">
      <c r="A18973">
        <v>2020</v>
      </c>
      <c r="F18973">
        <v>2020</v>
      </c>
      <c r="G18973" t="s">
        <v>27</v>
      </c>
    </row>
    <row r="18974" spans="1:7" x14ac:dyDescent="0.25">
      <c r="A18974">
        <v>2019</v>
      </c>
      <c r="F18974">
        <v>2019</v>
      </c>
      <c r="G18974" t="s">
        <v>27</v>
      </c>
    </row>
    <row r="18975" spans="1:7" x14ac:dyDescent="0.25">
      <c r="A18975">
        <v>2019</v>
      </c>
      <c r="F18975">
        <v>2019</v>
      </c>
      <c r="G18975" t="s">
        <v>35</v>
      </c>
    </row>
    <row r="18976" spans="1:7" x14ac:dyDescent="0.25">
      <c r="A18976">
        <v>2019</v>
      </c>
      <c r="F18976">
        <v>2019</v>
      </c>
      <c r="G18976" t="s">
        <v>20</v>
      </c>
    </row>
    <row r="18977" spans="1:7" x14ac:dyDescent="0.25">
      <c r="A18977">
        <v>2019</v>
      </c>
      <c r="F18977">
        <v>2019</v>
      </c>
      <c r="G18977" t="s">
        <v>20</v>
      </c>
    </row>
    <row r="18978" spans="1:7" x14ac:dyDescent="0.25">
      <c r="A18978">
        <v>2019</v>
      </c>
      <c r="F18978">
        <v>2019</v>
      </c>
      <c r="G18978" t="s">
        <v>20</v>
      </c>
    </row>
    <row r="18979" spans="1:7" x14ac:dyDescent="0.25">
      <c r="A18979">
        <v>2019</v>
      </c>
      <c r="F18979">
        <v>2019</v>
      </c>
      <c r="G18979" t="s">
        <v>20</v>
      </c>
    </row>
    <row r="18980" spans="1:7" x14ac:dyDescent="0.25">
      <c r="A18980">
        <v>2019</v>
      </c>
      <c r="F18980">
        <v>2019</v>
      </c>
      <c r="G18980" t="s">
        <v>17</v>
      </c>
    </row>
    <row r="18981" spans="1:7" x14ac:dyDescent="0.25">
      <c r="A18981">
        <v>2019</v>
      </c>
      <c r="F18981">
        <v>2019</v>
      </c>
      <c r="G18981" t="s">
        <v>17</v>
      </c>
    </row>
    <row r="18982" spans="1:7" x14ac:dyDescent="0.25">
      <c r="A18982">
        <v>1989</v>
      </c>
      <c r="F18982">
        <v>1989</v>
      </c>
      <c r="G18982" t="s">
        <v>18</v>
      </c>
    </row>
    <row r="18983" spans="1:7" x14ac:dyDescent="0.25">
      <c r="A18983">
        <v>2000</v>
      </c>
      <c r="F18983">
        <v>2000</v>
      </c>
      <c r="G18983" t="s">
        <v>13</v>
      </c>
    </row>
    <row r="18984" spans="1:7" x14ac:dyDescent="0.25">
      <c r="A18984">
        <v>1995</v>
      </c>
      <c r="F18984">
        <v>1995</v>
      </c>
      <c r="G18984" t="s">
        <v>28</v>
      </c>
    </row>
    <row r="18985" spans="1:7" x14ac:dyDescent="0.25">
      <c r="A18985">
        <v>1995</v>
      </c>
      <c r="F18985">
        <v>1995</v>
      </c>
      <c r="G18985" t="s">
        <v>26</v>
      </c>
    </row>
    <row r="18986" spans="1:7" x14ac:dyDescent="0.25">
      <c r="A18986">
        <v>1988</v>
      </c>
      <c r="F18986">
        <v>1988</v>
      </c>
      <c r="G18986" t="s">
        <v>14</v>
      </c>
    </row>
    <row r="18987" spans="1:7" x14ac:dyDescent="0.25">
      <c r="A18987">
        <v>2006</v>
      </c>
      <c r="F18987">
        <v>2006</v>
      </c>
      <c r="G18987" t="s">
        <v>28</v>
      </c>
    </row>
    <row r="18988" spans="1:7" x14ac:dyDescent="0.25">
      <c r="A18988">
        <v>2013</v>
      </c>
      <c r="F18988">
        <v>2013</v>
      </c>
      <c r="G18988" t="s">
        <v>27</v>
      </c>
    </row>
    <row r="18989" spans="1:7" x14ac:dyDescent="0.25">
      <c r="A18989">
        <v>2013</v>
      </c>
      <c r="F18989">
        <v>2013</v>
      </c>
      <c r="G18989" t="s">
        <v>27</v>
      </c>
    </row>
    <row r="18990" spans="1:7" x14ac:dyDescent="0.25">
      <c r="A18990">
        <v>2013</v>
      </c>
      <c r="F18990">
        <v>2013</v>
      </c>
      <c r="G18990" t="s">
        <v>27</v>
      </c>
    </row>
    <row r="18991" spans="1:7" x14ac:dyDescent="0.25">
      <c r="A18991">
        <v>2014</v>
      </c>
      <c r="F18991">
        <v>2014</v>
      </c>
      <c r="G18991" t="s">
        <v>31</v>
      </c>
    </row>
    <row r="18992" spans="1:7" x14ac:dyDescent="0.25">
      <c r="A18992">
        <v>2013</v>
      </c>
      <c r="F18992">
        <v>2013</v>
      </c>
      <c r="G18992" t="s">
        <v>23</v>
      </c>
    </row>
    <row r="18993" spans="1:7" x14ac:dyDescent="0.25">
      <c r="A18993">
        <v>2013</v>
      </c>
      <c r="F18993">
        <v>2013</v>
      </c>
      <c r="G18993" t="s">
        <v>23</v>
      </c>
    </row>
    <row r="18994" spans="1:7" x14ac:dyDescent="0.25">
      <c r="A18994">
        <v>2013</v>
      </c>
      <c r="F18994">
        <v>2013</v>
      </c>
      <c r="G18994" t="s">
        <v>26</v>
      </c>
    </row>
    <row r="18995" spans="1:7" x14ac:dyDescent="0.25">
      <c r="A18995">
        <v>2013</v>
      </c>
      <c r="F18995">
        <v>2013</v>
      </c>
      <c r="G18995" t="s">
        <v>15</v>
      </c>
    </row>
    <row r="18996" spans="1:7" x14ac:dyDescent="0.25">
      <c r="A18996">
        <v>2014</v>
      </c>
      <c r="F18996">
        <v>2014</v>
      </c>
      <c r="G18996" t="s">
        <v>26</v>
      </c>
    </row>
    <row r="18997" spans="1:7" x14ac:dyDescent="0.25">
      <c r="A18997">
        <v>2014</v>
      </c>
      <c r="F18997">
        <v>2014</v>
      </c>
      <c r="G18997" t="s">
        <v>27</v>
      </c>
    </row>
    <row r="18998" spans="1:7" x14ac:dyDescent="0.25">
      <c r="A18998">
        <v>2014</v>
      </c>
      <c r="F18998">
        <v>2014</v>
      </c>
      <c r="G18998" t="s">
        <v>27</v>
      </c>
    </row>
    <row r="18999" spans="1:7" x14ac:dyDescent="0.25">
      <c r="A18999">
        <v>2013</v>
      </c>
      <c r="F18999">
        <v>2013</v>
      </c>
      <c r="G18999" t="s">
        <v>27</v>
      </c>
    </row>
    <row r="19000" spans="1:7" x14ac:dyDescent="0.25">
      <c r="A19000">
        <v>2015</v>
      </c>
      <c r="F19000">
        <v>2015</v>
      </c>
      <c r="G19000" t="s">
        <v>23</v>
      </c>
    </row>
    <row r="19001" spans="1:7" x14ac:dyDescent="0.25">
      <c r="A19001">
        <v>2014</v>
      </c>
      <c r="F19001">
        <v>2014</v>
      </c>
      <c r="G19001" t="s">
        <v>23</v>
      </c>
    </row>
    <row r="19002" spans="1:7" x14ac:dyDescent="0.25">
      <c r="A19002">
        <v>2014</v>
      </c>
      <c r="F19002">
        <v>2014</v>
      </c>
      <c r="G19002" t="s">
        <v>23</v>
      </c>
    </row>
    <row r="19003" spans="1:7" x14ac:dyDescent="0.25">
      <c r="A19003">
        <v>2014</v>
      </c>
      <c r="F19003">
        <v>2014</v>
      </c>
      <c r="G19003" t="s">
        <v>23</v>
      </c>
    </row>
    <row r="19004" spans="1:7" x14ac:dyDescent="0.25">
      <c r="A19004">
        <v>2014</v>
      </c>
      <c r="F19004">
        <v>2014</v>
      </c>
      <c r="G19004" t="s">
        <v>31</v>
      </c>
    </row>
    <row r="19005" spans="1:7" x14ac:dyDescent="0.25">
      <c r="A19005">
        <v>1996</v>
      </c>
      <c r="F19005">
        <v>1996</v>
      </c>
      <c r="G19005" t="s">
        <v>14</v>
      </c>
    </row>
    <row r="19006" spans="1:7" x14ac:dyDescent="0.25">
      <c r="A19006">
        <v>2013</v>
      </c>
      <c r="F19006">
        <v>2013</v>
      </c>
      <c r="G19006" t="s">
        <v>27</v>
      </c>
    </row>
    <row r="19007" spans="1:7" x14ac:dyDescent="0.25">
      <c r="A19007">
        <v>2014</v>
      </c>
      <c r="F19007">
        <v>2014</v>
      </c>
      <c r="G19007" t="s">
        <v>13</v>
      </c>
    </row>
    <row r="19008" spans="1:7" x14ac:dyDescent="0.25">
      <c r="A19008">
        <v>2014</v>
      </c>
      <c r="F19008">
        <v>2014</v>
      </c>
      <c r="G19008" t="s">
        <v>13</v>
      </c>
    </row>
    <row r="19009" spans="1:7" x14ac:dyDescent="0.25">
      <c r="A19009">
        <v>1996</v>
      </c>
      <c r="F19009">
        <v>1996</v>
      </c>
      <c r="G19009" t="s">
        <v>13</v>
      </c>
    </row>
    <row r="19010" spans="1:7" x14ac:dyDescent="0.25">
      <c r="A19010">
        <v>1989</v>
      </c>
      <c r="F19010">
        <v>1989</v>
      </c>
      <c r="G19010" t="s">
        <v>13</v>
      </c>
    </row>
    <row r="19011" spans="1:7" x14ac:dyDescent="0.25">
      <c r="A19011">
        <v>1978</v>
      </c>
      <c r="F19011">
        <v>1978</v>
      </c>
      <c r="G19011" t="s">
        <v>25</v>
      </c>
    </row>
    <row r="19012" spans="1:7" x14ac:dyDescent="0.25">
      <c r="A19012">
        <v>1980</v>
      </c>
      <c r="F19012">
        <v>1980</v>
      </c>
      <c r="G19012" t="s">
        <v>13</v>
      </c>
    </row>
    <row r="19013" spans="1:7" x14ac:dyDescent="0.25">
      <c r="A19013">
        <v>1979</v>
      </c>
      <c r="F19013">
        <v>1979</v>
      </c>
      <c r="G19013" t="s">
        <v>25</v>
      </c>
    </row>
    <row r="19014" spans="1:7" x14ac:dyDescent="0.25">
      <c r="A19014">
        <v>1981</v>
      </c>
      <c r="F19014">
        <v>1981</v>
      </c>
      <c r="G19014" t="s">
        <v>25</v>
      </c>
    </row>
    <row r="19015" spans="1:7" x14ac:dyDescent="0.25">
      <c r="A19015">
        <v>1981</v>
      </c>
      <c r="F19015">
        <v>1981</v>
      </c>
      <c r="G19015" t="s">
        <v>13</v>
      </c>
    </row>
    <row r="19016" spans="1:7" x14ac:dyDescent="0.25">
      <c r="A19016">
        <v>1977</v>
      </c>
      <c r="F19016">
        <v>1977</v>
      </c>
      <c r="G19016" t="s">
        <v>13</v>
      </c>
    </row>
    <row r="19017" spans="1:7" x14ac:dyDescent="0.25">
      <c r="A19017">
        <v>1979</v>
      </c>
      <c r="F19017">
        <v>1979</v>
      </c>
      <c r="G19017" t="s">
        <v>18</v>
      </c>
    </row>
    <row r="19018" spans="1:7" x14ac:dyDescent="0.25">
      <c r="A19018">
        <v>1976</v>
      </c>
      <c r="F19018">
        <v>1976</v>
      </c>
      <c r="G19018" t="s">
        <v>17</v>
      </c>
    </row>
    <row r="19019" spans="1:7" x14ac:dyDescent="0.25">
      <c r="A19019">
        <v>1987</v>
      </c>
      <c r="F19019">
        <v>1987</v>
      </c>
      <c r="G19019" t="s">
        <v>18</v>
      </c>
    </row>
    <row r="19020" spans="1:7" x14ac:dyDescent="0.25">
      <c r="A19020">
        <v>1987</v>
      </c>
      <c r="F19020">
        <v>1987</v>
      </c>
      <c r="G19020" t="s">
        <v>25</v>
      </c>
    </row>
    <row r="19021" spans="1:7" x14ac:dyDescent="0.25">
      <c r="A19021">
        <v>1989</v>
      </c>
      <c r="F19021">
        <v>1989</v>
      </c>
      <c r="G19021" t="s">
        <v>13</v>
      </c>
    </row>
    <row r="19022" spans="1:7" x14ac:dyDescent="0.25">
      <c r="A19022">
        <v>1988</v>
      </c>
      <c r="F19022">
        <v>1988</v>
      </c>
      <c r="G19022" t="s">
        <v>33</v>
      </c>
    </row>
    <row r="19023" spans="1:7" x14ac:dyDescent="0.25">
      <c r="A19023">
        <v>1987</v>
      </c>
      <c r="F19023">
        <v>1987</v>
      </c>
      <c r="G19023" t="s">
        <v>13</v>
      </c>
    </row>
    <row r="19024" spans="1:7" x14ac:dyDescent="0.25">
      <c r="A19024">
        <v>1986</v>
      </c>
      <c r="F19024">
        <v>1986</v>
      </c>
      <c r="G19024" t="s">
        <v>25</v>
      </c>
    </row>
    <row r="19025" spans="1:7" x14ac:dyDescent="0.25">
      <c r="A19025">
        <v>1987</v>
      </c>
      <c r="F19025">
        <v>1987</v>
      </c>
      <c r="G19025" t="s">
        <v>18</v>
      </c>
    </row>
    <row r="19026" spans="1:7" x14ac:dyDescent="0.25">
      <c r="A19026">
        <v>1987</v>
      </c>
      <c r="F19026">
        <v>1987</v>
      </c>
      <c r="G19026" t="s">
        <v>25</v>
      </c>
    </row>
    <row r="19027" spans="1:7" x14ac:dyDescent="0.25">
      <c r="A19027">
        <v>1994</v>
      </c>
      <c r="F19027">
        <v>1994</v>
      </c>
      <c r="G19027" t="s">
        <v>20</v>
      </c>
    </row>
    <row r="19028" spans="1:7" x14ac:dyDescent="0.25">
      <c r="A19028">
        <v>1987</v>
      </c>
      <c r="F19028">
        <v>1987</v>
      </c>
      <c r="G19028" t="s">
        <v>13</v>
      </c>
    </row>
    <row r="19029" spans="1:7" x14ac:dyDescent="0.25">
      <c r="A19029">
        <v>1993</v>
      </c>
      <c r="F19029">
        <v>1993</v>
      </c>
      <c r="G19029" t="s">
        <v>19</v>
      </c>
    </row>
    <row r="19030" spans="1:7" x14ac:dyDescent="0.25">
      <c r="A19030">
        <v>1995</v>
      </c>
      <c r="F19030">
        <v>1995</v>
      </c>
      <c r="G19030" t="s">
        <v>14</v>
      </c>
    </row>
    <row r="19031" spans="1:7" x14ac:dyDescent="0.25">
      <c r="A19031">
        <v>1986</v>
      </c>
      <c r="F19031">
        <v>1986</v>
      </c>
      <c r="G19031" t="s">
        <v>18</v>
      </c>
    </row>
    <row r="19032" spans="1:7" x14ac:dyDescent="0.25">
      <c r="A19032">
        <v>1986</v>
      </c>
      <c r="F19032">
        <v>1986</v>
      </c>
      <c r="G19032" t="s">
        <v>18</v>
      </c>
    </row>
    <row r="19033" spans="1:7" x14ac:dyDescent="0.25">
      <c r="A19033">
        <v>1992</v>
      </c>
      <c r="F19033">
        <v>1992</v>
      </c>
      <c r="G19033" t="s">
        <v>28</v>
      </c>
    </row>
    <row r="19034" spans="1:7" x14ac:dyDescent="0.25">
      <c r="A19034">
        <v>1992</v>
      </c>
      <c r="F19034">
        <v>1992</v>
      </c>
      <c r="G19034" t="s">
        <v>31</v>
      </c>
    </row>
    <row r="19035" spans="1:7" x14ac:dyDescent="0.25">
      <c r="A19035">
        <v>1986</v>
      </c>
      <c r="F19035">
        <v>1986</v>
      </c>
      <c r="G19035" t="s">
        <v>18</v>
      </c>
    </row>
    <row r="19036" spans="1:7" x14ac:dyDescent="0.25">
      <c r="A19036">
        <v>1985</v>
      </c>
      <c r="F19036">
        <v>1985</v>
      </c>
      <c r="G19036" t="s">
        <v>13</v>
      </c>
    </row>
    <row r="19037" spans="1:7" x14ac:dyDescent="0.25">
      <c r="A19037">
        <v>1987</v>
      </c>
      <c r="F19037">
        <v>1987</v>
      </c>
      <c r="G19037" t="s">
        <v>25</v>
      </c>
    </row>
    <row r="19038" spans="1:7" x14ac:dyDescent="0.25">
      <c r="A19038">
        <v>1988</v>
      </c>
      <c r="F19038">
        <v>1988</v>
      </c>
      <c r="G19038" t="s">
        <v>19</v>
      </c>
    </row>
    <row r="19039" spans="1:7" x14ac:dyDescent="0.25">
      <c r="A19039">
        <v>1988</v>
      </c>
      <c r="F19039">
        <v>1988</v>
      </c>
      <c r="G19039" t="s">
        <v>18</v>
      </c>
    </row>
    <row r="19040" spans="1:7" x14ac:dyDescent="0.25">
      <c r="A19040">
        <v>1997</v>
      </c>
      <c r="F19040">
        <v>1997</v>
      </c>
      <c r="G19040" t="s">
        <v>34</v>
      </c>
    </row>
    <row r="19041" spans="1:7" x14ac:dyDescent="0.25">
      <c r="A19041">
        <v>1988</v>
      </c>
      <c r="F19041">
        <v>1988</v>
      </c>
      <c r="G19041" t="s">
        <v>18</v>
      </c>
    </row>
    <row r="19042" spans="1:7" x14ac:dyDescent="0.25">
      <c r="A19042">
        <v>1987</v>
      </c>
      <c r="F19042">
        <v>1987</v>
      </c>
      <c r="G19042" t="s">
        <v>25</v>
      </c>
    </row>
    <row r="19043" spans="1:7" x14ac:dyDescent="0.25">
      <c r="A19043">
        <v>2000</v>
      </c>
      <c r="F19043">
        <v>2000</v>
      </c>
      <c r="G19043" t="s">
        <v>20</v>
      </c>
    </row>
    <row r="19044" spans="1:7" x14ac:dyDescent="0.25">
      <c r="A19044">
        <v>2004</v>
      </c>
      <c r="F19044">
        <v>2004</v>
      </c>
      <c r="G19044" t="s">
        <v>19</v>
      </c>
    </row>
    <row r="19045" spans="1:7" x14ac:dyDescent="0.25">
      <c r="A19045">
        <v>2007</v>
      </c>
      <c r="F19045">
        <v>2007</v>
      </c>
      <c r="G19045" t="s">
        <v>20</v>
      </c>
    </row>
    <row r="19046" spans="1:7" x14ac:dyDescent="0.25">
      <c r="A19046">
        <v>2006</v>
      </c>
      <c r="F19046">
        <v>2006</v>
      </c>
      <c r="G19046" t="s">
        <v>15</v>
      </c>
    </row>
    <row r="19047" spans="1:7" x14ac:dyDescent="0.25">
      <c r="A19047">
        <v>2009</v>
      </c>
      <c r="F19047">
        <v>2009</v>
      </c>
      <c r="G19047" t="s">
        <v>19</v>
      </c>
    </row>
    <row r="19048" spans="1:7" x14ac:dyDescent="0.25">
      <c r="A19048">
        <v>2005</v>
      </c>
      <c r="F19048">
        <v>2005</v>
      </c>
      <c r="G19048" t="s">
        <v>19</v>
      </c>
    </row>
    <row r="19049" spans="1:7" x14ac:dyDescent="0.25">
      <c r="A19049">
        <v>2006</v>
      </c>
      <c r="F19049">
        <v>2006</v>
      </c>
      <c r="G19049" t="s">
        <v>20</v>
      </c>
    </row>
    <row r="19050" spans="1:7" x14ac:dyDescent="0.25">
      <c r="A19050">
        <v>2006</v>
      </c>
      <c r="F19050">
        <v>2006</v>
      </c>
      <c r="G19050" t="s">
        <v>22</v>
      </c>
    </row>
    <row r="19051" spans="1:7" x14ac:dyDescent="0.25">
      <c r="A19051">
        <v>1988</v>
      </c>
      <c r="F19051">
        <v>1988</v>
      </c>
      <c r="G19051" t="s">
        <v>25</v>
      </c>
    </row>
    <row r="19052" spans="1:7" x14ac:dyDescent="0.25">
      <c r="A19052">
        <v>2004</v>
      </c>
      <c r="F19052">
        <v>2004</v>
      </c>
      <c r="G19052" t="s">
        <v>13</v>
      </c>
    </row>
    <row r="19053" spans="1:7" x14ac:dyDescent="0.25">
      <c r="A19053">
        <v>2010</v>
      </c>
      <c r="F19053">
        <v>2010</v>
      </c>
      <c r="G19053" t="s">
        <v>26</v>
      </c>
    </row>
    <row r="19054" spans="1:7" x14ac:dyDescent="0.25">
      <c r="A19054">
        <v>2005</v>
      </c>
      <c r="F19054">
        <v>2005</v>
      </c>
      <c r="G19054" t="s">
        <v>19</v>
      </c>
    </row>
    <row r="19055" spans="1:7" x14ac:dyDescent="0.25">
      <c r="A19055">
        <v>2010</v>
      </c>
      <c r="F19055">
        <v>2010</v>
      </c>
      <c r="G19055" t="s">
        <v>18</v>
      </c>
    </row>
    <row r="19056" spans="1:7" x14ac:dyDescent="0.25">
      <c r="A19056">
        <v>2007</v>
      </c>
      <c r="F19056">
        <v>2007</v>
      </c>
      <c r="G19056" t="s">
        <v>13</v>
      </c>
    </row>
    <row r="19057" spans="1:7" x14ac:dyDescent="0.25">
      <c r="A19057">
        <v>2019</v>
      </c>
      <c r="F19057">
        <v>2019</v>
      </c>
      <c r="G19057" t="s">
        <v>14</v>
      </c>
    </row>
    <row r="19058" spans="1:7" x14ac:dyDescent="0.25">
      <c r="A19058">
        <v>1987</v>
      </c>
      <c r="F19058">
        <v>1987</v>
      </c>
      <c r="G19058" t="s">
        <v>13</v>
      </c>
    </row>
    <row r="19059" spans="1:7" x14ac:dyDescent="0.25">
      <c r="A19059">
        <v>1996</v>
      </c>
      <c r="F19059">
        <v>1996</v>
      </c>
      <c r="G19059" t="s">
        <v>15</v>
      </c>
    </row>
    <row r="19060" spans="1:7" x14ac:dyDescent="0.25">
      <c r="A19060">
        <v>1988</v>
      </c>
      <c r="F19060">
        <v>1988</v>
      </c>
      <c r="G19060" t="s">
        <v>13</v>
      </c>
    </row>
    <row r="19061" spans="1:7" x14ac:dyDescent="0.25">
      <c r="A19061">
        <v>2008</v>
      </c>
      <c r="F19061">
        <v>2008</v>
      </c>
      <c r="G19061" t="s">
        <v>13</v>
      </c>
    </row>
    <row r="19062" spans="1:7" x14ac:dyDescent="0.25">
      <c r="A19062">
        <v>1976</v>
      </c>
      <c r="F19062">
        <v>1976</v>
      </c>
      <c r="G19062" t="s">
        <v>15</v>
      </c>
    </row>
    <row r="19063" spans="1:7" x14ac:dyDescent="0.25">
      <c r="A19063">
        <v>1991</v>
      </c>
      <c r="F19063">
        <v>1991</v>
      </c>
      <c r="G19063" t="s">
        <v>15</v>
      </c>
    </row>
    <row r="19064" spans="1:7" x14ac:dyDescent="0.25">
      <c r="A19064">
        <v>1977</v>
      </c>
      <c r="F19064">
        <v>1977</v>
      </c>
      <c r="G19064" t="s">
        <v>17</v>
      </c>
    </row>
    <row r="19065" spans="1:7" x14ac:dyDescent="0.25">
      <c r="A19065">
        <v>1978</v>
      </c>
      <c r="F19065">
        <v>1978</v>
      </c>
      <c r="G19065" t="s">
        <v>17</v>
      </c>
    </row>
    <row r="19066" spans="1:7" x14ac:dyDescent="0.25">
      <c r="A19066">
        <v>1978</v>
      </c>
      <c r="F19066">
        <v>1978</v>
      </c>
      <c r="G19066" t="s">
        <v>17</v>
      </c>
    </row>
    <row r="19067" spans="1:7" x14ac:dyDescent="0.25">
      <c r="A19067">
        <v>1979</v>
      </c>
      <c r="F19067">
        <v>1979</v>
      </c>
      <c r="G19067" t="s">
        <v>17</v>
      </c>
    </row>
    <row r="19068" spans="1:7" x14ac:dyDescent="0.25">
      <c r="A19068">
        <v>1981</v>
      </c>
      <c r="F19068">
        <v>1981</v>
      </c>
      <c r="G19068" t="s">
        <v>14</v>
      </c>
    </row>
    <row r="19069" spans="1:7" x14ac:dyDescent="0.25">
      <c r="A19069">
        <v>1981</v>
      </c>
      <c r="F19069">
        <v>1981</v>
      </c>
      <c r="G19069" t="s">
        <v>18</v>
      </c>
    </row>
    <row r="19070" spans="1:7" x14ac:dyDescent="0.25">
      <c r="A19070">
        <v>1984</v>
      </c>
      <c r="F19070">
        <v>1984</v>
      </c>
      <c r="G19070" t="s">
        <v>18</v>
      </c>
    </row>
    <row r="19071" spans="1:7" x14ac:dyDescent="0.25">
      <c r="A19071">
        <v>1982</v>
      </c>
      <c r="F19071">
        <v>1982</v>
      </c>
      <c r="G19071" t="s">
        <v>18</v>
      </c>
    </row>
    <row r="19072" spans="1:7" x14ac:dyDescent="0.25">
      <c r="A19072">
        <v>1979</v>
      </c>
      <c r="F19072">
        <v>1979</v>
      </c>
      <c r="G19072" t="s">
        <v>18</v>
      </c>
    </row>
    <row r="19073" spans="1:7" x14ac:dyDescent="0.25">
      <c r="A19073">
        <v>1983</v>
      </c>
      <c r="F19073">
        <v>1983</v>
      </c>
      <c r="G19073" t="s">
        <v>18</v>
      </c>
    </row>
    <row r="19074" spans="1:7" x14ac:dyDescent="0.25">
      <c r="A19074">
        <v>1980</v>
      </c>
      <c r="F19074">
        <v>1980</v>
      </c>
      <c r="G19074" t="s">
        <v>18</v>
      </c>
    </row>
    <row r="19075" spans="1:7" x14ac:dyDescent="0.25">
      <c r="A19075">
        <v>1978</v>
      </c>
      <c r="F19075">
        <v>1978</v>
      </c>
      <c r="G19075" t="s">
        <v>18</v>
      </c>
    </row>
    <row r="19076" spans="1:7" x14ac:dyDescent="0.25">
      <c r="A19076">
        <v>1978</v>
      </c>
      <c r="F19076">
        <v>1978</v>
      </c>
      <c r="G19076" t="s">
        <v>18</v>
      </c>
    </row>
    <row r="19077" spans="1:7" x14ac:dyDescent="0.25">
      <c r="A19077">
        <v>2010</v>
      </c>
      <c r="F19077">
        <v>2010</v>
      </c>
      <c r="G19077" t="s">
        <v>33</v>
      </c>
    </row>
    <row r="19078" spans="1:7" x14ac:dyDescent="0.25">
      <c r="A19078">
        <v>1978</v>
      </c>
      <c r="F19078">
        <v>1978</v>
      </c>
      <c r="G19078" t="s">
        <v>13</v>
      </c>
    </row>
    <row r="19079" spans="1:7" x14ac:dyDescent="0.25">
      <c r="A19079">
        <v>1972</v>
      </c>
      <c r="F19079">
        <v>1972</v>
      </c>
      <c r="G19079" t="s">
        <v>13</v>
      </c>
    </row>
    <row r="19080" spans="1:7" x14ac:dyDescent="0.25">
      <c r="A19080">
        <v>1976</v>
      </c>
      <c r="F19080">
        <v>1976</v>
      </c>
      <c r="G19080" t="s">
        <v>16</v>
      </c>
    </row>
    <row r="19081" spans="1:7" x14ac:dyDescent="0.25">
      <c r="A19081">
        <v>1976</v>
      </c>
      <c r="F19081">
        <v>1976</v>
      </c>
      <c r="G19081" t="s">
        <v>17</v>
      </c>
    </row>
    <row r="19082" spans="1:7" x14ac:dyDescent="0.25">
      <c r="A19082">
        <v>1996</v>
      </c>
      <c r="F19082">
        <v>1996</v>
      </c>
      <c r="G19082" t="s">
        <v>15</v>
      </c>
    </row>
    <row r="19083" spans="1:7" x14ac:dyDescent="0.25">
      <c r="A19083">
        <v>1976</v>
      </c>
      <c r="F19083">
        <v>1976</v>
      </c>
      <c r="G19083" t="s">
        <v>18</v>
      </c>
    </row>
    <row r="19084" spans="1:7" x14ac:dyDescent="0.25">
      <c r="A19084">
        <v>1974</v>
      </c>
      <c r="F19084">
        <v>1974</v>
      </c>
      <c r="G19084" t="s">
        <v>17</v>
      </c>
    </row>
    <row r="19085" spans="1:7" x14ac:dyDescent="0.25">
      <c r="A19085">
        <v>1995</v>
      </c>
      <c r="F19085">
        <v>1995</v>
      </c>
      <c r="G19085" t="s">
        <v>16</v>
      </c>
    </row>
    <row r="19086" spans="1:7" x14ac:dyDescent="0.25">
      <c r="A19086">
        <v>1986</v>
      </c>
      <c r="F19086">
        <v>1986</v>
      </c>
      <c r="G19086" t="s">
        <v>14</v>
      </c>
    </row>
    <row r="19087" spans="1:7" x14ac:dyDescent="0.25">
      <c r="A19087">
        <v>1992</v>
      </c>
      <c r="F19087">
        <v>1992</v>
      </c>
      <c r="G19087" t="s">
        <v>14</v>
      </c>
    </row>
    <row r="19088" spans="1:7" x14ac:dyDescent="0.25">
      <c r="A19088">
        <v>1976</v>
      </c>
      <c r="F19088">
        <v>1976</v>
      </c>
      <c r="G19088" t="s">
        <v>16</v>
      </c>
    </row>
    <row r="19089" spans="1:7" x14ac:dyDescent="0.25">
      <c r="A19089">
        <v>1975</v>
      </c>
      <c r="F19089">
        <v>1975</v>
      </c>
      <c r="G19089" t="s">
        <v>17</v>
      </c>
    </row>
    <row r="19090" spans="1:7" x14ac:dyDescent="0.25">
      <c r="A19090">
        <v>1976</v>
      </c>
      <c r="F19090">
        <v>1976</v>
      </c>
      <c r="G19090" t="s">
        <v>17</v>
      </c>
    </row>
    <row r="19091" spans="1:7" x14ac:dyDescent="0.25">
      <c r="A19091">
        <v>2004</v>
      </c>
      <c r="F19091">
        <v>2004</v>
      </c>
      <c r="G19091" t="s">
        <v>19</v>
      </c>
    </row>
    <row r="19092" spans="1:7" x14ac:dyDescent="0.25">
      <c r="A19092">
        <v>1996</v>
      </c>
      <c r="F19092">
        <v>1996</v>
      </c>
      <c r="G19092" t="s">
        <v>24</v>
      </c>
    </row>
    <row r="19093" spans="1:7" x14ac:dyDescent="0.25">
      <c r="A19093">
        <v>1994</v>
      </c>
      <c r="F19093">
        <v>1994</v>
      </c>
      <c r="G19093" t="s">
        <v>25</v>
      </c>
    </row>
    <row r="19094" spans="1:7" x14ac:dyDescent="0.25">
      <c r="A19094">
        <v>2001</v>
      </c>
      <c r="F19094">
        <v>2001</v>
      </c>
      <c r="G19094" t="s">
        <v>19</v>
      </c>
    </row>
    <row r="19095" spans="1:7" x14ac:dyDescent="0.25">
      <c r="A19095">
        <v>1978</v>
      </c>
      <c r="F19095">
        <v>1978</v>
      </c>
      <c r="G19095" t="s">
        <v>25</v>
      </c>
    </row>
    <row r="19096" spans="1:7" x14ac:dyDescent="0.25">
      <c r="A19096">
        <v>1978</v>
      </c>
      <c r="F19096">
        <v>1978</v>
      </c>
      <c r="G19096" t="s">
        <v>25</v>
      </c>
    </row>
    <row r="19097" spans="1:7" x14ac:dyDescent="0.25">
      <c r="A19097">
        <v>1977</v>
      </c>
      <c r="F19097">
        <v>1977</v>
      </c>
      <c r="G19097" t="s">
        <v>16</v>
      </c>
    </row>
    <row r="19098" spans="1:7" x14ac:dyDescent="0.25">
      <c r="A19098">
        <v>1976</v>
      </c>
      <c r="F19098">
        <v>1976</v>
      </c>
      <c r="G19098" t="s">
        <v>14</v>
      </c>
    </row>
    <row r="19099" spans="1:7" x14ac:dyDescent="0.25">
      <c r="A19099">
        <v>1982</v>
      </c>
      <c r="F19099">
        <v>1982</v>
      </c>
      <c r="G19099" t="s">
        <v>18</v>
      </c>
    </row>
    <row r="19100" spans="1:7" x14ac:dyDescent="0.25">
      <c r="A19100">
        <v>1978</v>
      </c>
      <c r="F19100">
        <v>1978</v>
      </c>
      <c r="G19100" t="s">
        <v>16</v>
      </c>
    </row>
    <row r="19101" spans="1:7" x14ac:dyDescent="0.25">
      <c r="A19101">
        <v>1979</v>
      </c>
      <c r="F19101">
        <v>1979</v>
      </c>
      <c r="G19101" t="s">
        <v>13</v>
      </c>
    </row>
    <row r="19102" spans="1:7" x14ac:dyDescent="0.25">
      <c r="A19102">
        <v>1976</v>
      </c>
      <c r="F19102">
        <v>1976</v>
      </c>
      <c r="G19102" t="s">
        <v>13</v>
      </c>
    </row>
    <row r="19103" spans="1:7" x14ac:dyDescent="0.25">
      <c r="A19103">
        <v>1977</v>
      </c>
      <c r="F19103">
        <v>1977</v>
      </c>
      <c r="G19103" t="s">
        <v>18</v>
      </c>
    </row>
    <row r="19104" spans="1:7" x14ac:dyDescent="0.25">
      <c r="A19104">
        <v>1976</v>
      </c>
      <c r="F19104">
        <v>1976</v>
      </c>
      <c r="G19104" t="s">
        <v>25</v>
      </c>
    </row>
    <row r="19105" spans="1:7" x14ac:dyDescent="0.25">
      <c r="A19105">
        <v>1976</v>
      </c>
      <c r="F19105">
        <v>1976</v>
      </c>
      <c r="G19105" t="s">
        <v>14</v>
      </c>
    </row>
    <row r="19106" spans="1:7" x14ac:dyDescent="0.25">
      <c r="A19106">
        <v>1975</v>
      </c>
      <c r="F19106">
        <v>1975</v>
      </c>
      <c r="G19106" t="s">
        <v>16</v>
      </c>
    </row>
    <row r="19107" spans="1:7" x14ac:dyDescent="0.25">
      <c r="A19107">
        <v>1984</v>
      </c>
      <c r="F19107">
        <v>1984</v>
      </c>
      <c r="G19107" t="s">
        <v>25</v>
      </c>
    </row>
    <row r="19108" spans="1:7" x14ac:dyDescent="0.25">
      <c r="A19108">
        <v>2007</v>
      </c>
      <c r="F19108">
        <v>2007</v>
      </c>
      <c r="G19108" t="s">
        <v>13</v>
      </c>
    </row>
    <row r="19109" spans="1:7" x14ac:dyDescent="0.25">
      <c r="A19109">
        <v>1975</v>
      </c>
      <c r="F19109">
        <v>1975</v>
      </c>
      <c r="G19109" t="s">
        <v>17</v>
      </c>
    </row>
    <row r="19110" spans="1:7" x14ac:dyDescent="0.25">
      <c r="A19110">
        <v>1974</v>
      </c>
      <c r="F19110">
        <v>1974</v>
      </c>
      <c r="G19110" t="s">
        <v>17</v>
      </c>
    </row>
    <row r="19111" spans="1:7" x14ac:dyDescent="0.25">
      <c r="A19111">
        <v>2000</v>
      </c>
      <c r="F19111">
        <v>2000</v>
      </c>
      <c r="G19111" t="s">
        <v>21</v>
      </c>
    </row>
    <row r="19112" spans="1:7" x14ac:dyDescent="0.25">
      <c r="A19112">
        <v>1977</v>
      </c>
      <c r="F19112">
        <v>1977</v>
      </c>
      <c r="G19112" t="s">
        <v>13</v>
      </c>
    </row>
    <row r="19113" spans="1:7" x14ac:dyDescent="0.25">
      <c r="A19113">
        <v>1993</v>
      </c>
      <c r="F19113">
        <v>1993</v>
      </c>
      <c r="G19113" t="s">
        <v>16</v>
      </c>
    </row>
    <row r="19114" spans="1:7" x14ac:dyDescent="0.25">
      <c r="A19114">
        <v>1976</v>
      </c>
      <c r="F19114">
        <v>1976</v>
      </c>
      <c r="G19114" t="s">
        <v>13</v>
      </c>
    </row>
    <row r="19115" spans="1:7" x14ac:dyDescent="0.25">
      <c r="A19115">
        <v>2003</v>
      </c>
      <c r="F19115">
        <v>2003</v>
      </c>
      <c r="G19115" t="s">
        <v>14</v>
      </c>
    </row>
    <row r="19116" spans="1:7" x14ac:dyDescent="0.25">
      <c r="A19116">
        <v>2006</v>
      </c>
      <c r="F19116">
        <v>2006</v>
      </c>
      <c r="G19116" t="s">
        <v>25</v>
      </c>
    </row>
    <row r="19117" spans="1:7" x14ac:dyDescent="0.25">
      <c r="A19117">
        <v>2006</v>
      </c>
      <c r="F19117">
        <v>2006</v>
      </c>
      <c r="G19117" t="s">
        <v>25</v>
      </c>
    </row>
    <row r="19118" spans="1:7" x14ac:dyDescent="0.25">
      <c r="A19118">
        <v>2005</v>
      </c>
      <c r="F19118">
        <v>2005</v>
      </c>
      <c r="G19118" t="s">
        <v>14</v>
      </c>
    </row>
    <row r="19119" spans="1:7" x14ac:dyDescent="0.25">
      <c r="A19119">
        <v>2008</v>
      </c>
      <c r="F19119">
        <v>2008</v>
      </c>
      <c r="G19119" t="s">
        <v>14</v>
      </c>
    </row>
    <row r="19120" spans="1:7" x14ac:dyDescent="0.25">
      <c r="A19120">
        <v>2012</v>
      </c>
      <c r="F19120">
        <v>2012</v>
      </c>
      <c r="G19120" t="s">
        <v>13</v>
      </c>
    </row>
    <row r="19121" spans="1:7" x14ac:dyDescent="0.25">
      <c r="A19121">
        <v>2010</v>
      </c>
      <c r="F19121">
        <v>2010</v>
      </c>
      <c r="G19121" t="s">
        <v>13</v>
      </c>
    </row>
    <row r="19122" spans="1:7" x14ac:dyDescent="0.25">
      <c r="A19122">
        <v>1976</v>
      </c>
      <c r="F19122">
        <v>1976</v>
      </c>
      <c r="G19122" t="s">
        <v>13</v>
      </c>
    </row>
    <row r="19123" spans="1:7" x14ac:dyDescent="0.25">
      <c r="A19123">
        <v>1978</v>
      </c>
      <c r="F19123">
        <v>1978</v>
      </c>
      <c r="G19123" t="s">
        <v>15</v>
      </c>
    </row>
    <row r="19124" spans="1:7" x14ac:dyDescent="0.25">
      <c r="A19124">
        <v>1980</v>
      </c>
      <c r="F19124">
        <v>1980</v>
      </c>
      <c r="G19124" t="s">
        <v>18</v>
      </c>
    </row>
    <row r="19125" spans="1:7" x14ac:dyDescent="0.25">
      <c r="A19125">
        <v>1981</v>
      </c>
      <c r="F19125">
        <v>1981</v>
      </c>
      <c r="G19125" t="s">
        <v>18</v>
      </c>
    </row>
    <row r="19126" spans="1:7" x14ac:dyDescent="0.25">
      <c r="A19126">
        <v>1980</v>
      </c>
      <c r="F19126">
        <v>1980</v>
      </c>
      <c r="G19126" t="s">
        <v>18</v>
      </c>
    </row>
    <row r="19127" spans="1:7" x14ac:dyDescent="0.25">
      <c r="A19127">
        <v>1982</v>
      </c>
      <c r="F19127">
        <v>1982</v>
      </c>
      <c r="G19127" t="s">
        <v>18</v>
      </c>
    </row>
    <row r="19128" spans="1:7" x14ac:dyDescent="0.25">
      <c r="A19128">
        <v>1981</v>
      </c>
      <c r="F19128">
        <v>1981</v>
      </c>
      <c r="G19128" t="s">
        <v>18</v>
      </c>
    </row>
    <row r="19129" spans="1:7" x14ac:dyDescent="0.25">
      <c r="A19129">
        <v>1987</v>
      </c>
      <c r="F19129">
        <v>1987</v>
      </c>
      <c r="G19129" t="s">
        <v>17</v>
      </c>
    </row>
    <row r="19130" spans="1:7" x14ac:dyDescent="0.25">
      <c r="A19130">
        <v>1981</v>
      </c>
      <c r="F19130">
        <v>1981</v>
      </c>
      <c r="G19130" t="s">
        <v>18</v>
      </c>
    </row>
    <row r="19131" spans="1:7" x14ac:dyDescent="0.25">
      <c r="A19131">
        <v>1998</v>
      </c>
      <c r="F19131">
        <v>1998</v>
      </c>
      <c r="G19131" t="s">
        <v>25</v>
      </c>
    </row>
    <row r="19132" spans="1:7" x14ac:dyDescent="0.25">
      <c r="A19132">
        <v>2001</v>
      </c>
      <c r="F19132">
        <v>2001</v>
      </c>
      <c r="G19132" t="s">
        <v>13</v>
      </c>
    </row>
    <row r="19133" spans="1:7" x14ac:dyDescent="0.25">
      <c r="A19133">
        <v>1978</v>
      </c>
      <c r="F19133">
        <v>1978</v>
      </c>
      <c r="G19133" t="s">
        <v>13</v>
      </c>
    </row>
    <row r="19134" spans="1:7" x14ac:dyDescent="0.25">
      <c r="A19134">
        <v>1979</v>
      </c>
      <c r="F19134">
        <v>1979</v>
      </c>
      <c r="G19134" t="s">
        <v>17</v>
      </c>
    </row>
    <row r="19135" spans="1:7" x14ac:dyDescent="0.25">
      <c r="A19135">
        <v>1980</v>
      </c>
      <c r="F19135">
        <v>1980</v>
      </c>
      <c r="G19135" t="s">
        <v>25</v>
      </c>
    </row>
    <row r="19136" spans="1:7" x14ac:dyDescent="0.25">
      <c r="A19136">
        <v>1983</v>
      </c>
      <c r="F19136">
        <v>1983</v>
      </c>
      <c r="G19136" t="s">
        <v>13</v>
      </c>
    </row>
    <row r="19137" spans="1:7" x14ac:dyDescent="0.25">
      <c r="A19137">
        <v>1986</v>
      </c>
      <c r="F19137">
        <v>1986</v>
      </c>
      <c r="G19137" t="s">
        <v>20</v>
      </c>
    </row>
    <row r="19138" spans="1:7" x14ac:dyDescent="0.25">
      <c r="A19138">
        <v>1986</v>
      </c>
      <c r="F19138">
        <v>1986</v>
      </c>
      <c r="G19138" t="s">
        <v>34</v>
      </c>
    </row>
    <row r="19139" spans="1:7" x14ac:dyDescent="0.25">
      <c r="A19139">
        <v>1986</v>
      </c>
      <c r="F19139">
        <v>1986</v>
      </c>
      <c r="G19139" t="s">
        <v>34</v>
      </c>
    </row>
    <row r="19140" spans="1:7" x14ac:dyDescent="0.25">
      <c r="A19140">
        <v>1988</v>
      </c>
      <c r="F19140">
        <v>1988</v>
      </c>
      <c r="G19140" t="s">
        <v>20</v>
      </c>
    </row>
    <row r="19141" spans="1:7" x14ac:dyDescent="0.25">
      <c r="A19141">
        <v>1978</v>
      </c>
      <c r="F19141">
        <v>1978</v>
      </c>
      <c r="G19141" t="s">
        <v>25</v>
      </c>
    </row>
    <row r="19142" spans="1:7" x14ac:dyDescent="0.25">
      <c r="A19142">
        <v>1980</v>
      </c>
      <c r="F19142">
        <v>1980</v>
      </c>
      <c r="G19142" t="s">
        <v>13</v>
      </c>
    </row>
    <row r="19143" spans="1:7" x14ac:dyDescent="0.25">
      <c r="A19143">
        <v>1982</v>
      </c>
      <c r="F19143">
        <v>1982</v>
      </c>
      <c r="G19143" t="s">
        <v>20</v>
      </c>
    </row>
    <row r="19144" spans="1:7" x14ac:dyDescent="0.25">
      <c r="A19144">
        <v>1980</v>
      </c>
      <c r="F19144">
        <v>1980</v>
      </c>
      <c r="G19144" t="s">
        <v>34</v>
      </c>
    </row>
    <row r="19145" spans="1:7" x14ac:dyDescent="0.25">
      <c r="A19145">
        <v>1981</v>
      </c>
      <c r="F19145">
        <v>1981</v>
      </c>
      <c r="G19145" t="s">
        <v>14</v>
      </c>
    </row>
    <row r="19146" spans="1:7" x14ac:dyDescent="0.25">
      <c r="A19146">
        <v>1981</v>
      </c>
      <c r="F19146">
        <v>1981</v>
      </c>
      <c r="G19146" t="s">
        <v>14</v>
      </c>
    </row>
    <row r="19147" spans="1:7" x14ac:dyDescent="0.25">
      <c r="A19147">
        <v>1981</v>
      </c>
      <c r="F19147">
        <v>1981</v>
      </c>
      <c r="G19147" t="s">
        <v>18</v>
      </c>
    </row>
    <row r="19148" spans="1:7" x14ac:dyDescent="0.25">
      <c r="A19148">
        <v>2004</v>
      </c>
      <c r="F19148">
        <v>2004</v>
      </c>
      <c r="G19148" t="s">
        <v>14</v>
      </c>
    </row>
    <row r="19149" spans="1:7" x14ac:dyDescent="0.25">
      <c r="A19149">
        <v>1985</v>
      </c>
      <c r="F19149">
        <v>1985</v>
      </c>
      <c r="G19149" t="s">
        <v>13</v>
      </c>
    </row>
    <row r="19150" spans="1:7" x14ac:dyDescent="0.25">
      <c r="A19150">
        <v>1985</v>
      </c>
      <c r="F19150">
        <v>1985</v>
      </c>
      <c r="G19150" t="s">
        <v>13</v>
      </c>
    </row>
    <row r="19151" spans="1:7" x14ac:dyDescent="0.25">
      <c r="A19151">
        <v>2013</v>
      </c>
      <c r="F19151">
        <v>2013</v>
      </c>
      <c r="G19151" t="s">
        <v>14</v>
      </c>
    </row>
    <row r="19152" spans="1:7" x14ac:dyDescent="0.25">
      <c r="A19152">
        <v>1978</v>
      </c>
      <c r="F19152">
        <v>1978</v>
      </c>
      <c r="G19152" t="s">
        <v>25</v>
      </c>
    </row>
    <row r="19153" spans="1:7" x14ac:dyDescent="0.25">
      <c r="A19153">
        <v>1981</v>
      </c>
      <c r="F19153">
        <v>1981</v>
      </c>
      <c r="G19153" t="s">
        <v>18</v>
      </c>
    </row>
    <row r="19154" spans="1:7" x14ac:dyDescent="0.25">
      <c r="A19154">
        <v>1982</v>
      </c>
      <c r="F19154">
        <v>1982</v>
      </c>
      <c r="G19154" t="s">
        <v>13</v>
      </c>
    </row>
    <row r="19155" spans="1:7" x14ac:dyDescent="0.25">
      <c r="A19155">
        <v>1989</v>
      </c>
      <c r="F19155">
        <v>1989</v>
      </c>
      <c r="G19155" t="s">
        <v>21</v>
      </c>
    </row>
    <row r="19156" spans="1:7" x14ac:dyDescent="0.25">
      <c r="A19156">
        <v>1985</v>
      </c>
      <c r="F19156">
        <v>1985</v>
      </c>
      <c r="G19156" t="s">
        <v>22</v>
      </c>
    </row>
    <row r="19157" spans="1:7" x14ac:dyDescent="0.25">
      <c r="A19157">
        <v>1999</v>
      </c>
      <c r="F19157">
        <v>1999</v>
      </c>
      <c r="G19157" t="s">
        <v>21</v>
      </c>
    </row>
    <row r="19158" spans="1:7" x14ac:dyDescent="0.25">
      <c r="A19158">
        <v>1986</v>
      </c>
      <c r="F19158">
        <v>1986</v>
      </c>
      <c r="G19158" t="s">
        <v>13</v>
      </c>
    </row>
    <row r="19159" spans="1:7" x14ac:dyDescent="0.25">
      <c r="A19159">
        <v>2015</v>
      </c>
      <c r="F19159">
        <v>2015</v>
      </c>
      <c r="G19159" t="s">
        <v>16</v>
      </c>
    </row>
    <row r="19160" spans="1:7" x14ac:dyDescent="0.25">
      <c r="A19160">
        <v>1985</v>
      </c>
      <c r="F19160">
        <v>1985</v>
      </c>
      <c r="G19160" t="s">
        <v>14</v>
      </c>
    </row>
    <row r="19161" spans="1:7" x14ac:dyDescent="0.25">
      <c r="A19161">
        <v>2017</v>
      </c>
      <c r="F19161">
        <v>2017</v>
      </c>
      <c r="G19161" t="s">
        <v>13</v>
      </c>
    </row>
    <row r="19162" spans="1:7" x14ac:dyDescent="0.25">
      <c r="A19162">
        <v>2003</v>
      </c>
      <c r="F19162">
        <v>2003</v>
      </c>
      <c r="G19162" t="s">
        <v>14</v>
      </c>
    </row>
    <row r="19163" spans="1:7" x14ac:dyDescent="0.25">
      <c r="A19163">
        <v>1999</v>
      </c>
      <c r="F19163">
        <v>1999</v>
      </c>
      <c r="G19163" t="s">
        <v>14</v>
      </c>
    </row>
    <row r="19164" spans="1:7" x14ac:dyDescent="0.25">
      <c r="A19164">
        <v>1991</v>
      </c>
      <c r="F19164">
        <v>1991</v>
      </c>
      <c r="G19164" t="s">
        <v>25</v>
      </c>
    </row>
    <row r="19165" spans="1:7" x14ac:dyDescent="0.25">
      <c r="A19165">
        <v>1982</v>
      </c>
      <c r="F19165">
        <v>1982</v>
      </c>
      <c r="G19165" t="s">
        <v>25</v>
      </c>
    </row>
    <row r="19166" spans="1:7" x14ac:dyDescent="0.25">
      <c r="A19166">
        <v>1997</v>
      </c>
      <c r="F19166">
        <v>1997</v>
      </c>
      <c r="G19166" t="s">
        <v>14</v>
      </c>
    </row>
    <row r="19167" spans="1:7" x14ac:dyDescent="0.25">
      <c r="A19167">
        <v>2015</v>
      </c>
      <c r="F19167">
        <v>2015</v>
      </c>
      <c r="G19167" t="s">
        <v>13</v>
      </c>
    </row>
    <row r="19168" spans="1:7" x14ac:dyDescent="0.25">
      <c r="A19168">
        <v>1997</v>
      </c>
      <c r="F19168">
        <v>1997</v>
      </c>
      <c r="G19168" t="s">
        <v>13</v>
      </c>
    </row>
    <row r="19169" spans="1:7" x14ac:dyDescent="0.25">
      <c r="A19169">
        <v>1998</v>
      </c>
      <c r="F19169">
        <v>1998</v>
      </c>
      <c r="G19169" t="s">
        <v>14</v>
      </c>
    </row>
    <row r="19170" spans="1:7" x14ac:dyDescent="0.25">
      <c r="A19170">
        <v>1978</v>
      </c>
      <c r="F19170">
        <v>1978</v>
      </c>
      <c r="G19170" t="s">
        <v>13</v>
      </c>
    </row>
    <row r="19171" spans="1:7" x14ac:dyDescent="0.25">
      <c r="A19171">
        <v>2013</v>
      </c>
      <c r="F19171">
        <v>2013</v>
      </c>
      <c r="G19171" t="s">
        <v>13</v>
      </c>
    </row>
    <row r="19172" spans="1:7" x14ac:dyDescent="0.25">
      <c r="A19172">
        <v>2018</v>
      </c>
      <c r="F19172">
        <v>2018</v>
      </c>
      <c r="G19172" t="s">
        <v>14</v>
      </c>
    </row>
    <row r="19173" spans="1:7" x14ac:dyDescent="0.25">
      <c r="A19173">
        <v>1981</v>
      </c>
      <c r="F19173">
        <v>1981</v>
      </c>
      <c r="G19173" t="s">
        <v>25</v>
      </c>
    </row>
    <row r="19174" spans="1:7" x14ac:dyDescent="0.25">
      <c r="A19174">
        <v>2013</v>
      </c>
      <c r="F19174">
        <v>2013</v>
      </c>
      <c r="G19174" t="s">
        <v>15</v>
      </c>
    </row>
    <row r="19175" spans="1:7" x14ac:dyDescent="0.25">
      <c r="A19175">
        <v>2014</v>
      </c>
      <c r="F19175">
        <v>2014</v>
      </c>
      <c r="G19175" t="s">
        <v>17</v>
      </c>
    </row>
    <row r="19176" spans="1:7" x14ac:dyDescent="0.25">
      <c r="A19176">
        <v>1978</v>
      </c>
      <c r="F19176">
        <v>1978</v>
      </c>
      <c r="G19176" t="s">
        <v>25</v>
      </c>
    </row>
    <row r="19177" spans="1:7" x14ac:dyDescent="0.25">
      <c r="A19177">
        <v>1997</v>
      </c>
      <c r="F19177">
        <v>1997</v>
      </c>
      <c r="G19177" t="s">
        <v>13</v>
      </c>
    </row>
    <row r="19178" spans="1:7" x14ac:dyDescent="0.25">
      <c r="A19178">
        <v>1982</v>
      </c>
      <c r="F19178">
        <v>1982</v>
      </c>
      <c r="G19178" t="s">
        <v>25</v>
      </c>
    </row>
    <row r="19179" spans="1:7" x14ac:dyDescent="0.25">
      <c r="A19179">
        <v>2017</v>
      </c>
      <c r="F19179">
        <v>2017</v>
      </c>
      <c r="G19179" t="s">
        <v>14</v>
      </c>
    </row>
    <row r="19180" spans="1:7" x14ac:dyDescent="0.25">
      <c r="A19180">
        <v>1994</v>
      </c>
      <c r="F19180">
        <v>1994</v>
      </c>
      <c r="G19180" t="s">
        <v>25</v>
      </c>
    </row>
    <row r="19181" spans="1:7" x14ac:dyDescent="0.25">
      <c r="A19181">
        <v>1976</v>
      </c>
      <c r="F19181">
        <v>1976</v>
      </c>
      <c r="G19181" t="s">
        <v>14</v>
      </c>
    </row>
    <row r="19182" spans="1:7" x14ac:dyDescent="0.25">
      <c r="A19182">
        <v>2004</v>
      </c>
      <c r="F19182">
        <v>2004</v>
      </c>
      <c r="G19182" t="s">
        <v>16</v>
      </c>
    </row>
    <row r="19183" spans="1:7" x14ac:dyDescent="0.25">
      <c r="A19183">
        <v>1985</v>
      </c>
      <c r="F19183">
        <v>1985</v>
      </c>
      <c r="G19183" t="s">
        <v>13</v>
      </c>
    </row>
    <row r="19184" spans="1:7" x14ac:dyDescent="0.25">
      <c r="A19184">
        <v>1988</v>
      </c>
      <c r="F19184">
        <v>1988</v>
      </c>
      <c r="G19184" t="s">
        <v>13</v>
      </c>
    </row>
    <row r="19185" spans="1:7" x14ac:dyDescent="0.25">
      <c r="A19185">
        <v>1988</v>
      </c>
      <c r="F19185">
        <v>1988</v>
      </c>
      <c r="G19185" t="s">
        <v>13</v>
      </c>
    </row>
    <row r="19186" spans="1:7" x14ac:dyDescent="0.25">
      <c r="A19186">
        <v>1985</v>
      </c>
      <c r="F19186">
        <v>1985</v>
      </c>
      <c r="G19186" t="s">
        <v>14</v>
      </c>
    </row>
    <row r="19187" spans="1:7" x14ac:dyDescent="0.25">
      <c r="A19187">
        <v>1984</v>
      </c>
      <c r="F19187">
        <v>1984</v>
      </c>
      <c r="G19187" t="s">
        <v>33</v>
      </c>
    </row>
    <row r="19188" spans="1:7" x14ac:dyDescent="0.25">
      <c r="A19188">
        <v>2002</v>
      </c>
      <c r="F19188">
        <v>2002</v>
      </c>
      <c r="G19188" t="s">
        <v>13</v>
      </c>
    </row>
    <row r="19189" spans="1:7" x14ac:dyDescent="0.25">
      <c r="A19189">
        <v>1992</v>
      </c>
      <c r="F19189">
        <v>1992</v>
      </c>
      <c r="G19189" t="s">
        <v>14</v>
      </c>
    </row>
    <row r="19190" spans="1:7" x14ac:dyDescent="0.25">
      <c r="A19190">
        <v>2002</v>
      </c>
      <c r="F19190">
        <v>2002</v>
      </c>
      <c r="G19190" t="s">
        <v>14</v>
      </c>
    </row>
    <row r="19191" spans="1:7" x14ac:dyDescent="0.25">
      <c r="A19191">
        <v>1978</v>
      </c>
      <c r="F19191">
        <v>1978</v>
      </c>
      <c r="G19191" t="s">
        <v>13</v>
      </c>
    </row>
    <row r="19192" spans="1:7" x14ac:dyDescent="0.25">
      <c r="A19192">
        <v>1978</v>
      </c>
      <c r="F19192">
        <v>1978</v>
      </c>
      <c r="G19192" t="s">
        <v>14</v>
      </c>
    </row>
    <row r="19193" spans="1:7" x14ac:dyDescent="0.25">
      <c r="A19193">
        <v>1990</v>
      </c>
      <c r="F19193">
        <v>1990</v>
      </c>
      <c r="G19193" t="s">
        <v>13</v>
      </c>
    </row>
    <row r="19194" spans="1:7" x14ac:dyDescent="0.25">
      <c r="A19194">
        <v>1996</v>
      </c>
      <c r="F19194">
        <v>1996</v>
      </c>
      <c r="G19194" t="s">
        <v>24</v>
      </c>
    </row>
    <row r="19195" spans="1:7" x14ac:dyDescent="0.25">
      <c r="A19195">
        <v>1969</v>
      </c>
      <c r="F19195">
        <v>1969</v>
      </c>
      <c r="G19195" t="s">
        <v>13</v>
      </c>
    </row>
    <row r="19196" spans="1:7" x14ac:dyDescent="0.25">
      <c r="A19196">
        <v>2003</v>
      </c>
      <c r="F19196">
        <v>2003</v>
      </c>
      <c r="G19196" t="s">
        <v>13</v>
      </c>
    </row>
    <row r="19197" spans="1:7" x14ac:dyDescent="0.25">
      <c r="A19197">
        <v>2013</v>
      </c>
      <c r="F19197">
        <v>2013</v>
      </c>
      <c r="G19197" t="s">
        <v>14</v>
      </c>
    </row>
    <row r="19198" spans="1:7" x14ac:dyDescent="0.25">
      <c r="A19198">
        <v>1997</v>
      </c>
      <c r="F19198">
        <v>1997</v>
      </c>
      <c r="G19198" t="s">
        <v>14</v>
      </c>
    </row>
    <row r="19199" spans="1:7" x14ac:dyDescent="0.25">
      <c r="A19199">
        <v>1995</v>
      </c>
      <c r="F19199">
        <v>1995</v>
      </c>
      <c r="G19199" t="s">
        <v>13</v>
      </c>
    </row>
    <row r="19200" spans="1:7" x14ac:dyDescent="0.25">
      <c r="A19200">
        <v>1997</v>
      </c>
      <c r="F19200">
        <v>1997</v>
      </c>
      <c r="G19200" t="s">
        <v>15</v>
      </c>
    </row>
    <row r="19201" spans="1:7" x14ac:dyDescent="0.25">
      <c r="A19201">
        <v>1995</v>
      </c>
      <c r="F19201">
        <v>1995</v>
      </c>
      <c r="G19201" t="s">
        <v>17</v>
      </c>
    </row>
    <row r="19202" spans="1:7" x14ac:dyDescent="0.25">
      <c r="A19202">
        <v>1983</v>
      </c>
      <c r="F19202">
        <v>1983</v>
      </c>
      <c r="G19202" t="s">
        <v>13</v>
      </c>
    </row>
    <row r="19203" spans="1:7" x14ac:dyDescent="0.25">
      <c r="A19203">
        <v>2017</v>
      </c>
      <c r="F19203">
        <v>2017</v>
      </c>
      <c r="G19203" t="s">
        <v>15</v>
      </c>
    </row>
    <row r="19204" spans="1:7" x14ac:dyDescent="0.25">
      <c r="A19204">
        <v>1978</v>
      </c>
      <c r="F19204">
        <v>1978</v>
      </c>
      <c r="G19204" t="s">
        <v>25</v>
      </c>
    </row>
    <row r="19205" spans="1:7" x14ac:dyDescent="0.25">
      <c r="A19205">
        <v>1980</v>
      </c>
      <c r="F19205">
        <v>1980</v>
      </c>
      <c r="G19205" t="s">
        <v>33</v>
      </c>
    </row>
    <row r="19206" spans="1:7" x14ac:dyDescent="0.25">
      <c r="A19206">
        <v>1986</v>
      </c>
      <c r="F19206">
        <v>1986</v>
      </c>
      <c r="G19206" t="s">
        <v>14</v>
      </c>
    </row>
    <row r="19207" spans="1:7" x14ac:dyDescent="0.25">
      <c r="A19207">
        <v>1982</v>
      </c>
      <c r="F19207">
        <v>1982</v>
      </c>
      <c r="G19207" t="s">
        <v>25</v>
      </c>
    </row>
    <row r="19208" spans="1:7" x14ac:dyDescent="0.25">
      <c r="A19208">
        <v>1987</v>
      </c>
      <c r="F19208">
        <v>1987</v>
      </c>
      <c r="G19208" t="s">
        <v>18</v>
      </c>
    </row>
    <row r="19209" spans="1:7" x14ac:dyDescent="0.25">
      <c r="A19209">
        <v>2019</v>
      </c>
      <c r="F19209">
        <v>2019</v>
      </c>
      <c r="G19209" t="s">
        <v>14</v>
      </c>
    </row>
    <row r="19210" spans="1:7" x14ac:dyDescent="0.25">
      <c r="A19210">
        <v>1979</v>
      </c>
      <c r="F19210">
        <v>1979</v>
      </c>
      <c r="G19210" t="s">
        <v>14</v>
      </c>
    </row>
    <row r="19211" spans="1:7" x14ac:dyDescent="0.25">
      <c r="A19211">
        <v>2007</v>
      </c>
      <c r="F19211">
        <v>2007</v>
      </c>
      <c r="G19211" t="s">
        <v>24</v>
      </c>
    </row>
    <row r="19212" spans="1:7" x14ac:dyDescent="0.25">
      <c r="A19212">
        <v>1978</v>
      </c>
      <c r="F19212">
        <v>1978</v>
      </c>
      <c r="G19212" t="s">
        <v>15</v>
      </c>
    </row>
    <row r="19213" spans="1:7" x14ac:dyDescent="0.25">
      <c r="A19213">
        <v>1990</v>
      </c>
      <c r="F19213">
        <v>1990</v>
      </c>
      <c r="G19213" t="s">
        <v>14</v>
      </c>
    </row>
    <row r="19214" spans="1:7" x14ac:dyDescent="0.25">
      <c r="A19214">
        <v>2014</v>
      </c>
      <c r="F19214">
        <v>2014</v>
      </c>
      <c r="G19214" t="s">
        <v>14</v>
      </c>
    </row>
    <row r="19215" spans="1:7" x14ac:dyDescent="0.25">
      <c r="A19215">
        <v>2015</v>
      </c>
      <c r="F19215">
        <v>2015</v>
      </c>
      <c r="G19215" t="s">
        <v>15</v>
      </c>
    </row>
    <row r="19216" spans="1:7" x14ac:dyDescent="0.25">
      <c r="A19216">
        <v>1992</v>
      </c>
      <c r="F19216">
        <v>1992</v>
      </c>
      <c r="G19216" t="s">
        <v>13</v>
      </c>
    </row>
    <row r="19217" spans="1:7" x14ac:dyDescent="0.25">
      <c r="A19217">
        <v>2004</v>
      </c>
      <c r="F19217">
        <v>2004</v>
      </c>
      <c r="G19217" t="s">
        <v>13</v>
      </c>
    </row>
    <row r="19218" spans="1:7" x14ac:dyDescent="0.25">
      <c r="A19218">
        <v>1965</v>
      </c>
      <c r="F19218">
        <v>1965</v>
      </c>
    </row>
    <row r="19219" spans="1:7" x14ac:dyDescent="0.25">
      <c r="A19219">
        <v>1980</v>
      </c>
      <c r="F19219">
        <v>1980</v>
      </c>
      <c r="G19219" t="s">
        <v>13</v>
      </c>
    </row>
    <row r="19220" spans="1:7" x14ac:dyDescent="0.25">
      <c r="A19220">
        <v>2006</v>
      </c>
      <c r="F19220">
        <v>2006</v>
      </c>
      <c r="G19220" t="s">
        <v>15</v>
      </c>
    </row>
    <row r="19221" spans="1:7" x14ac:dyDescent="0.25">
      <c r="A19221">
        <v>2001</v>
      </c>
      <c r="F19221">
        <v>2001</v>
      </c>
      <c r="G19221" t="s">
        <v>13</v>
      </c>
    </row>
    <row r="19222" spans="1:7" x14ac:dyDescent="0.25">
      <c r="A19222">
        <v>1967</v>
      </c>
      <c r="F19222">
        <v>1967</v>
      </c>
      <c r="G19222" t="s">
        <v>13</v>
      </c>
    </row>
    <row r="19223" spans="1:7" x14ac:dyDescent="0.25">
      <c r="A19223">
        <v>1967</v>
      </c>
      <c r="F19223">
        <v>1967</v>
      </c>
      <c r="G19223" t="s">
        <v>13</v>
      </c>
    </row>
    <row r="19224" spans="1:7" x14ac:dyDescent="0.25">
      <c r="A19224">
        <v>2016</v>
      </c>
      <c r="F19224">
        <v>2016</v>
      </c>
      <c r="G19224" t="s">
        <v>13</v>
      </c>
    </row>
    <row r="19225" spans="1:7" x14ac:dyDescent="0.25">
      <c r="A19225">
        <v>1963</v>
      </c>
      <c r="F19225">
        <v>1963</v>
      </c>
      <c r="G19225" t="s">
        <v>13</v>
      </c>
    </row>
    <row r="19226" spans="1:7" x14ac:dyDescent="0.25">
      <c r="A19226">
        <v>1974</v>
      </c>
      <c r="F19226">
        <v>1974</v>
      </c>
      <c r="G19226" t="s">
        <v>13</v>
      </c>
    </row>
    <row r="19227" spans="1:7" x14ac:dyDescent="0.25">
      <c r="A19227">
        <v>1983</v>
      </c>
      <c r="F19227">
        <v>1983</v>
      </c>
      <c r="G19227" t="s">
        <v>13</v>
      </c>
    </row>
    <row r="19228" spans="1:7" x14ac:dyDescent="0.25">
      <c r="A19228">
        <v>1980</v>
      </c>
      <c r="F19228">
        <v>1980</v>
      </c>
      <c r="G19228" t="s">
        <v>14</v>
      </c>
    </row>
    <row r="19229" spans="1:7" x14ac:dyDescent="0.25">
      <c r="A19229">
        <v>2017</v>
      </c>
      <c r="F19229">
        <v>2017</v>
      </c>
      <c r="G19229" t="s">
        <v>25</v>
      </c>
    </row>
    <row r="19230" spans="1:7" x14ac:dyDescent="0.25">
      <c r="A19230">
        <v>1972</v>
      </c>
      <c r="F19230">
        <v>1972</v>
      </c>
      <c r="G19230" t="s">
        <v>15</v>
      </c>
    </row>
    <row r="19231" spans="1:7" x14ac:dyDescent="0.25">
      <c r="A19231">
        <v>1985</v>
      </c>
      <c r="F19231">
        <v>1985</v>
      </c>
      <c r="G19231" t="s">
        <v>14</v>
      </c>
    </row>
    <row r="19232" spans="1:7" x14ac:dyDescent="0.25">
      <c r="A19232">
        <v>1984</v>
      </c>
      <c r="F19232">
        <v>1984</v>
      </c>
      <c r="G19232" t="s">
        <v>13</v>
      </c>
    </row>
    <row r="19233" spans="1:7" x14ac:dyDescent="0.25">
      <c r="A19233">
        <v>1981</v>
      </c>
      <c r="F19233">
        <v>1981</v>
      </c>
      <c r="G19233" t="s">
        <v>13</v>
      </c>
    </row>
    <row r="19234" spans="1:7" x14ac:dyDescent="0.25">
      <c r="A19234">
        <v>2015</v>
      </c>
      <c r="F19234">
        <v>2015</v>
      </c>
      <c r="G19234" t="s">
        <v>14</v>
      </c>
    </row>
    <row r="19235" spans="1:7" x14ac:dyDescent="0.25">
      <c r="A19235">
        <v>1984</v>
      </c>
      <c r="F19235">
        <v>1984</v>
      </c>
      <c r="G19235" t="s">
        <v>16</v>
      </c>
    </row>
    <row r="19236" spans="1:7" x14ac:dyDescent="0.25">
      <c r="A19236">
        <v>1984</v>
      </c>
      <c r="F19236">
        <v>1984</v>
      </c>
      <c r="G19236" t="s">
        <v>14</v>
      </c>
    </row>
    <row r="19237" spans="1:7" x14ac:dyDescent="0.25">
      <c r="A19237">
        <v>1988</v>
      </c>
      <c r="F19237">
        <v>1988</v>
      </c>
      <c r="G19237" t="s">
        <v>15</v>
      </c>
    </row>
    <row r="19238" spans="1:7" x14ac:dyDescent="0.25">
      <c r="A19238">
        <v>1973</v>
      </c>
      <c r="F19238">
        <v>1973</v>
      </c>
      <c r="G19238" t="s">
        <v>33</v>
      </c>
    </row>
    <row r="19239" spans="1:7" x14ac:dyDescent="0.25">
      <c r="A19239">
        <v>1980</v>
      </c>
      <c r="F19239">
        <v>1980</v>
      </c>
      <c r="G19239" t="s">
        <v>14</v>
      </c>
    </row>
    <row r="19240" spans="1:7" x14ac:dyDescent="0.25">
      <c r="A19240">
        <v>1980</v>
      </c>
      <c r="F19240">
        <v>1980</v>
      </c>
      <c r="G19240" t="s">
        <v>14</v>
      </c>
    </row>
    <row r="19241" spans="1:7" x14ac:dyDescent="0.25">
      <c r="A19241">
        <v>2008</v>
      </c>
      <c r="F19241">
        <v>2008</v>
      </c>
      <c r="G19241" t="s">
        <v>13</v>
      </c>
    </row>
    <row r="19242" spans="1:7" x14ac:dyDescent="0.25">
      <c r="A19242">
        <v>2004</v>
      </c>
      <c r="F19242">
        <v>2004</v>
      </c>
      <c r="G19242" t="s">
        <v>13</v>
      </c>
    </row>
    <row r="19243" spans="1:7" x14ac:dyDescent="0.25">
      <c r="A19243">
        <v>1993</v>
      </c>
      <c r="F19243">
        <v>1993</v>
      </c>
      <c r="G19243" t="s">
        <v>18</v>
      </c>
    </row>
    <row r="19244" spans="1:7" x14ac:dyDescent="0.25">
      <c r="A19244">
        <v>2012</v>
      </c>
      <c r="F19244">
        <v>2012</v>
      </c>
      <c r="G19244" t="s">
        <v>15</v>
      </c>
    </row>
    <row r="19245" spans="1:7" x14ac:dyDescent="0.25">
      <c r="A19245">
        <v>1999</v>
      </c>
      <c r="F19245">
        <v>1999</v>
      </c>
      <c r="G19245" t="s">
        <v>13</v>
      </c>
    </row>
    <row r="19246" spans="1:7" x14ac:dyDescent="0.25">
      <c r="A19246">
        <v>1998</v>
      </c>
      <c r="F19246">
        <v>1998</v>
      </c>
      <c r="G19246" t="s">
        <v>16</v>
      </c>
    </row>
    <row r="19247" spans="1:7" x14ac:dyDescent="0.25">
      <c r="A19247">
        <v>2014</v>
      </c>
      <c r="F19247">
        <v>2014</v>
      </c>
      <c r="G19247" t="s">
        <v>13</v>
      </c>
    </row>
    <row r="19248" spans="1:7" x14ac:dyDescent="0.25">
      <c r="A19248">
        <v>2014</v>
      </c>
      <c r="F19248">
        <v>2014</v>
      </c>
      <c r="G19248" t="s">
        <v>14</v>
      </c>
    </row>
    <row r="19249" spans="1:7" x14ac:dyDescent="0.25">
      <c r="A19249">
        <v>2005</v>
      </c>
      <c r="F19249">
        <v>2005</v>
      </c>
      <c r="G19249" t="s">
        <v>14</v>
      </c>
    </row>
    <row r="19250" spans="1:7" x14ac:dyDescent="0.25">
      <c r="A19250">
        <v>2008</v>
      </c>
      <c r="F19250">
        <v>2008</v>
      </c>
      <c r="G19250" t="s">
        <v>15</v>
      </c>
    </row>
    <row r="19251" spans="1:7" x14ac:dyDescent="0.25">
      <c r="A19251">
        <v>2013</v>
      </c>
      <c r="F19251">
        <v>2013</v>
      </c>
      <c r="G19251" t="s">
        <v>15</v>
      </c>
    </row>
    <row r="19252" spans="1:7" x14ac:dyDescent="0.25">
      <c r="A19252">
        <v>2014</v>
      </c>
      <c r="F19252">
        <v>2014</v>
      </c>
      <c r="G19252" t="s">
        <v>13</v>
      </c>
    </row>
    <row r="19253" spans="1:7" x14ac:dyDescent="0.25">
      <c r="A19253">
        <v>2013</v>
      </c>
      <c r="F19253">
        <v>2013</v>
      </c>
      <c r="G19253" t="s">
        <v>14</v>
      </c>
    </row>
    <row r="19254" spans="1:7" x14ac:dyDescent="0.25">
      <c r="A19254">
        <v>2012</v>
      </c>
      <c r="F19254">
        <v>2012</v>
      </c>
      <c r="G19254" t="s">
        <v>13</v>
      </c>
    </row>
    <row r="19255" spans="1:7" x14ac:dyDescent="0.25">
      <c r="A19255">
        <v>1960</v>
      </c>
      <c r="F19255">
        <v>1960</v>
      </c>
      <c r="G19255" t="s">
        <v>13</v>
      </c>
    </row>
    <row r="19256" spans="1:7" x14ac:dyDescent="0.25">
      <c r="A19256">
        <v>1957</v>
      </c>
      <c r="F19256">
        <v>1957</v>
      </c>
      <c r="G19256" t="s">
        <v>13</v>
      </c>
    </row>
    <row r="19257" spans="1:7" x14ac:dyDescent="0.25">
      <c r="A19257">
        <v>1993</v>
      </c>
      <c r="F19257">
        <v>1993</v>
      </c>
      <c r="G19257" t="s">
        <v>14</v>
      </c>
    </row>
    <row r="19258" spans="1:7" x14ac:dyDescent="0.25">
      <c r="A19258">
        <v>1973</v>
      </c>
      <c r="F19258">
        <v>1973</v>
      </c>
      <c r="G19258" t="s">
        <v>14</v>
      </c>
    </row>
    <row r="19259" spans="1:7" x14ac:dyDescent="0.25">
      <c r="A19259">
        <v>2014</v>
      </c>
      <c r="F19259">
        <v>2014</v>
      </c>
      <c r="G19259" t="s">
        <v>14</v>
      </c>
    </row>
    <row r="19260" spans="1:7" x14ac:dyDescent="0.25">
      <c r="A19260">
        <v>1990</v>
      </c>
      <c r="F19260">
        <v>1990</v>
      </c>
      <c r="G19260" t="s">
        <v>15</v>
      </c>
    </row>
    <row r="19261" spans="1:7" x14ac:dyDescent="0.25">
      <c r="A19261">
        <v>2020</v>
      </c>
      <c r="F19261">
        <v>2020</v>
      </c>
      <c r="G19261" t="s">
        <v>13</v>
      </c>
    </row>
    <row r="19262" spans="1:7" x14ac:dyDescent="0.25">
      <c r="A19262">
        <v>2019</v>
      </c>
      <c r="F19262">
        <v>2019</v>
      </c>
      <c r="G19262" t="s">
        <v>13</v>
      </c>
    </row>
    <row r="19263" spans="1:7" x14ac:dyDescent="0.25">
      <c r="A19263">
        <v>2012</v>
      </c>
      <c r="F19263">
        <v>2012</v>
      </c>
      <c r="G19263" t="s">
        <v>14</v>
      </c>
    </row>
    <row r="19264" spans="1:7" x14ac:dyDescent="0.25">
      <c r="A19264">
        <v>2008</v>
      </c>
      <c r="F19264">
        <v>2008</v>
      </c>
      <c r="G19264" t="s">
        <v>14</v>
      </c>
    </row>
    <row r="19265" spans="1:7" x14ac:dyDescent="0.25">
      <c r="A19265">
        <v>1980</v>
      </c>
      <c r="F19265">
        <v>1980</v>
      </c>
      <c r="G19265" t="s">
        <v>15</v>
      </c>
    </row>
    <row r="19266" spans="1:7" x14ac:dyDescent="0.25">
      <c r="A19266">
        <v>1978</v>
      </c>
      <c r="F19266">
        <v>1978</v>
      </c>
      <c r="G19266" t="s">
        <v>15</v>
      </c>
    </row>
    <row r="19267" spans="1:7" x14ac:dyDescent="0.25">
      <c r="A19267">
        <v>2012</v>
      </c>
      <c r="F19267">
        <v>2012</v>
      </c>
      <c r="G19267" t="s">
        <v>14</v>
      </c>
    </row>
    <row r="19268" spans="1:7" x14ac:dyDescent="0.25">
      <c r="A19268">
        <v>2013</v>
      </c>
      <c r="F19268">
        <v>2013</v>
      </c>
      <c r="G19268" t="s">
        <v>13</v>
      </c>
    </row>
    <row r="19269" spans="1:7" x14ac:dyDescent="0.25">
      <c r="A19269">
        <v>1972</v>
      </c>
      <c r="F19269">
        <v>1972</v>
      </c>
      <c r="G19269" t="s">
        <v>14</v>
      </c>
    </row>
    <row r="19270" spans="1:7" x14ac:dyDescent="0.25">
      <c r="A19270">
        <v>1972</v>
      </c>
      <c r="F19270">
        <v>1972</v>
      </c>
      <c r="G19270" t="s">
        <v>14</v>
      </c>
    </row>
    <row r="19271" spans="1:7" x14ac:dyDescent="0.25">
      <c r="A19271">
        <v>1999</v>
      </c>
      <c r="F19271">
        <v>1999</v>
      </c>
      <c r="G19271" t="s">
        <v>13</v>
      </c>
    </row>
    <row r="19272" spans="1:7" x14ac:dyDescent="0.25">
      <c r="A19272">
        <v>1994</v>
      </c>
      <c r="F19272">
        <v>1994</v>
      </c>
      <c r="G19272" t="s">
        <v>13</v>
      </c>
    </row>
    <row r="19273" spans="1:7" x14ac:dyDescent="0.25">
      <c r="A19273">
        <v>1992</v>
      </c>
      <c r="F19273">
        <v>1992</v>
      </c>
      <c r="G19273" t="s">
        <v>14</v>
      </c>
    </row>
    <row r="19274" spans="1:7" x14ac:dyDescent="0.25">
      <c r="A19274">
        <v>1994</v>
      </c>
      <c r="F19274">
        <v>1994</v>
      </c>
      <c r="G19274" t="s">
        <v>13</v>
      </c>
    </row>
    <row r="19275" spans="1:7" x14ac:dyDescent="0.25">
      <c r="A19275">
        <v>1995</v>
      </c>
      <c r="F19275">
        <v>1995</v>
      </c>
      <c r="G19275" t="s">
        <v>13</v>
      </c>
    </row>
    <row r="19276" spans="1:7" x14ac:dyDescent="0.25">
      <c r="A19276">
        <v>1992</v>
      </c>
      <c r="F19276">
        <v>1992</v>
      </c>
      <c r="G19276" t="s">
        <v>15</v>
      </c>
    </row>
    <row r="19277" spans="1:7" x14ac:dyDescent="0.25">
      <c r="A19277">
        <v>2008</v>
      </c>
      <c r="F19277">
        <v>2008</v>
      </c>
      <c r="G19277" t="s">
        <v>15</v>
      </c>
    </row>
    <row r="19278" spans="1:7" x14ac:dyDescent="0.25">
      <c r="A19278">
        <v>2018</v>
      </c>
      <c r="F19278">
        <v>2018</v>
      </c>
      <c r="G19278" t="s">
        <v>14</v>
      </c>
    </row>
    <row r="19279" spans="1:7" x14ac:dyDescent="0.25">
      <c r="A19279">
        <v>1988</v>
      </c>
      <c r="F19279">
        <v>1988</v>
      </c>
      <c r="G19279" t="s">
        <v>14</v>
      </c>
    </row>
    <row r="19280" spans="1:7" x14ac:dyDescent="0.25">
      <c r="A19280">
        <v>2011</v>
      </c>
      <c r="F19280">
        <v>2011</v>
      </c>
      <c r="G19280" t="s">
        <v>14</v>
      </c>
    </row>
    <row r="19281" spans="1:7" x14ac:dyDescent="0.25">
      <c r="A19281">
        <v>2010</v>
      </c>
      <c r="F19281">
        <v>2010</v>
      </c>
      <c r="G19281" t="s">
        <v>14</v>
      </c>
    </row>
    <row r="19282" spans="1:7" x14ac:dyDescent="0.25">
      <c r="A19282">
        <v>1998</v>
      </c>
      <c r="F19282">
        <v>1998</v>
      </c>
      <c r="G19282" t="s">
        <v>13</v>
      </c>
    </row>
    <row r="19283" spans="1:7" x14ac:dyDescent="0.25">
      <c r="A19283">
        <v>2012</v>
      </c>
      <c r="F19283">
        <v>2012</v>
      </c>
      <c r="G19283" t="s">
        <v>14</v>
      </c>
    </row>
    <row r="19284" spans="1:7" x14ac:dyDescent="0.25">
      <c r="A19284">
        <v>2013</v>
      </c>
      <c r="F19284">
        <v>2013</v>
      </c>
      <c r="G19284" t="s">
        <v>13</v>
      </c>
    </row>
    <row r="19285" spans="1:7" x14ac:dyDescent="0.25">
      <c r="A19285">
        <v>2016</v>
      </c>
      <c r="F19285">
        <v>2016</v>
      </c>
      <c r="G19285" t="s">
        <v>14</v>
      </c>
    </row>
    <row r="19286" spans="1:7" x14ac:dyDescent="0.25">
      <c r="A19286">
        <v>2014</v>
      </c>
      <c r="F19286">
        <v>2014</v>
      </c>
      <c r="G19286" t="s">
        <v>13</v>
      </c>
    </row>
    <row r="19287" spans="1:7" x14ac:dyDescent="0.25">
      <c r="A19287">
        <v>2015</v>
      </c>
      <c r="F19287">
        <v>2015</v>
      </c>
      <c r="G19287" t="s">
        <v>13</v>
      </c>
    </row>
    <row r="19288" spans="1:7" x14ac:dyDescent="0.25">
      <c r="A19288">
        <v>1991</v>
      </c>
      <c r="F19288">
        <v>1991</v>
      </c>
      <c r="G19288" t="s">
        <v>14</v>
      </c>
    </row>
    <row r="19289" spans="1:7" x14ac:dyDescent="0.25">
      <c r="A19289">
        <v>2014</v>
      </c>
      <c r="F19289">
        <v>2014</v>
      </c>
      <c r="G19289" t="s">
        <v>13</v>
      </c>
    </row>
    <row r="19290" spans="1:7" x14ac:dyDescent="0.25">
      <c r="A19290">
        <v>1975</v>
      </c>
      <c r="F19290">
        <v>1975</v>
      </c>
      <c r="G19290" t="s">
        <v>13</v>
      </c>
    </row>
    <row r="19291" spans="1:7" x14ac:dyDescent="0.25">
      <c r="A19291">
        <v>2009</v>
      </c>
      <c r="F19291">
        <v>2009</v>
      </c>
      <c r="G19291" t="s">
        <v>13</v>
      </c>
    </row>
    <row r="19292" spans="1:7" x14ac:dyDescent="0.25">
      <c r="A19292">
        <v>1988</v>
      </c>
      <c r="F19292">
        <v>1988</v>
      </c>
      <c r="G19292" t="s">
        <v>13</v>
      </c>
    </row>
    <row r="19293" spans="1:7" x14ac:dyDescent="0.25">
      <c r="A19293">
        <v>2015</v>
      </c>
      <c r="F19293">
        <v>2015</v>
      </c>
      <c r="G19293" t="s">
        <v>14</v>
      </c>
    </row>
    <row r="19294" spans="1:7" x14ac:dyDescent="0.25">
      <c r="A19294">
        <v>2015</v>
      </c>
      <c r="F19294">
        <v>2015</v>
      </c>
      <c r="G19294" t="s">
        <v>13</v>
      </c>
    </row>
    <row r="19295" spans="1:7" x14ac:dyDescent="0.25">
      <c r="A19295">
        <v>2015</v>
      </c>
      <c r="F19295">
        <v>2015</v>
      </c>
      <c r="G19295" t="s">
        <v>13</v>
      </c>
    </row>
    <row r="19296" spans="1:7" x14ac:dyDescent="0.25">
      <c r="A19296">
        <v>2013</v>
      </c>
      <c r="F19296">
        <v>2013</v>
      </c>
      <c r="G19296" t="s">
        <v>14</v>
      </c>
    </row>
    <row r="19297" spans="1:7" x14ac:dyDescent="0.25">
      <c r="A19297">
        <v>1988</v>
      </c>
      <c r="F19297">
        <v>1988</v>
      </c>
      <c r="G19297" t="s">
        <v>13</v>
      </c>
    </row>
    <row r="19298" spans="1:7" x14ac:dyDescent="0.25">
      <c r="A19298">
        <v>2013</v>
      </c>
      <c r="F19298">
        <v>2013</v>
      </c>
      <c r="G19298" t="s">
        <v>13</v>
      </c>
    </row>
    <row r="19299" spans="1:7" x14ac:dyDescent="0.25">
      <c r="A19299">
        <v>1981</v>
      </c>
      <c r="F19299">
        <v>1981</v>
      </c>
      <c r="G19299" t="s">
        <v>14</v>
      </c>
    </row>
    <row r="19300" spans="1:7" x14ac:dyDescent="0.25">
      <c r="A19300">
        <v>2008</v>
      </c>
      <c r="F19300">
        <v>2008</v>
      </c>
      <c r="G19300" t="s">
        <v>13</v>
      </c>
    </row>
    <row r="19301" spans="1:7" x14ac:dyDescent="0.25">
      <c r="A19301">
        <v>1995</v>
      </c>
      <c r="F19301">
        <v>1995</v>
      </c>
      <c r="G19301" t="s">
        <v>14</v>
      </c>
    </row>
    <row r="19302" spans="1:7" x14ac:dyDescent="0.25">
      <c r="A19302">
        <v>2019</v>
      </c>
      <c r="F19302">
        <v>2019</v>
      </c>
      <c r="G19302" t="s">
        <v>14</v>
      </c>
    </row>
    <row r="19303" spans="1:7" x14ac:dyDescent="0.25">
      <c r="A19303">
        <v>2019</v>
      </c>
      <c r="F19303">
        <v>2019</v>
      </c>
      <c r="G19303" t="s">
        <v>13</v>
      </c>
    </row>
    <row r="19304" spans="1:7" x14ac:dyDescent="0.25">
      <c r="A19304">
        <v>2014</v>
      </c>
      <c r="F19304">
        <v>2014</v>
      </c>
      <c r="G19304" t="s">
        <v>14</v>
      </c>
    </row>
    <row r="19305" spans="1:7" x14ac:dyDescent="0.25">
      <c r="A19305">
        <v>2012</v>
      </c>
      <c r="F19305">
        <v>2012</v>
      </c>
      <c r="G19305" t="s">
        <v>14</v>
      </c>
    </row>
    <row r="19306" spans="1:7" x14ac:dyDescent="0.25">
      <c r="A19306">
        <v>2012</v>
      </c>
      <c r="F19306">
        <v>2012</v>
      </c>
      <c r="G19306" t="s">
        <v>14</v>
      </c>
    </row>
    <row r="19307" spans="1:7" x14ac:dyDescent="0.25">
      <c r="A19307">
        <v>2015</v>
      </c>
      <c r="F19307">
        <v>2015</v>
      </c>
      <c r="G19307" t="s">
        <v>14</v>
      </c>
    </row>
    <row r="19308" spans="1:7" x14ac:dyDescent="0.25">
      <c r="A19308">
        <v>2017</v>
      </c>
      <c r="F19308">
        <v>2017</v>
      </c>
      <c r="G19308" t="s">
        <v>13</v>
      </c>
    </row>
    <row r="19309" spans="1:7" x14ac:dyDescent="0.25">
      <c r="A19309">
        <v>2016</v>
      </c>
      <c r="F19309">
        <v>2016</v>
      </c>
      <c r="G19309" t="s">
        <v>14</v>
      </c>
    </row>
    <row r="19310" spans="1:7" x14ac:dyDescent="0.25">
      <c r="A19310">
        <v>2015</v>
      </c>
      <c r="F19310">
        <v>2015</v>
      </c>
      <c r="G19310" t="s">
        <v>14</v>
      </c>
    </row>
    <row r="19311" spans="1:7" x14ac:dyDescent="0.25">
      <c r="A19311">
        <v>1979</v>
      </c>
      <c r="F19311">
        <v>1979</v>
      </c>
      <c r="G19311" t="s">
        <v>13</v>
      </c>
    </row>
    <row r="19312" spans="1:7" x14ac:dyDescent="0.25">
      <c r="A19312">
        <v>1920</v>
      </c>
      <c r="F19312">
        <v>1920</v>
      </c>
      <c r="G19312" t="s">
        <v>13</v>
      </c>
    </row>
    <row r="19313" spans="1:7" x14ac:dyDescent="0.25">
      <c r="A19313">
        <v>1950</v>
      </c>
      <c r="F19313">
        <v>1950</v>
      </c>
      <c r="G19313" t="s">
        <v>13</v>
      </c>
    </row>
    <row r="19314" spans="1:7" x14ac:dyDescent="0.25">
      <c r="A19314">
        <v>1997</v>
      </c>
      <c r="F19314">
        <v>1997</v>
      </c>
      <c r="G19314" t="s">
        <v>15</v>
      </c>
    </row>
    <row r="19315" spans="1:7" x14ac:dyDescent="0.25">
      <c r="A19315">
        <v>1983</v>
      </c>
      <c r="F19315">
        <v>1983</v>
      </c>
      <c r="G19315" t="s">
        <v>13</v>
      </c>
    </row>
    <row r="19316" spans="1:7" x14ac:dyDescent="0.25">
      <c r="A19316">
        <v>1998</v>
      </c>
      <c r="F19316">
        <v>1998</v>
      </c>
      <c r="G19316" t="s">
        <v>14</v>
      </c>
    </row>
    <row r="19317" spans="1:7" x14ac:dyDescent="0.25">
      <c r="A19317">
        <v>1995</v>
      </c>
      <c r="F19317">
        <v>1995</v>
      </c>
      <c r="G19317" t="s">
        <v>13</v>
      </c>
    </row>
    <row r="19318" spans="1:7" x14ac:dyDescent="0.25">
      <c r="A19318">
        <v>2014</v>
      </c>
      <c r="F19318">
        <v>2014</v>
      </c>
      <c r="G19318" t="s">
        <v>13</v>
      </c>
    </row>
    <row r="19319" spans="1:7" x14ac:dyDescent="0.25">
      <c r="A19319">
        <v>1995</v>
      </c>
      <c r="F19319">
        <v>1995</v>
      </c>
      <c r="G19319" t="s">
        <v>13</v>
      </c>
    </row>
    <row r="19320" spans="1:7" x14ac:dyDescent="0.25">
      <c r="A19320">
        <v>1995</v>
      </c>
      <c r="F19320">
        <v>1995</v>
      </c>
      <c r="G19320" t="s">
        <v>14</v>
      </c>
    </row>
    <row r="19321" spans="1:7" x14ac:dyDescent="0.25">
      <c r="A19321">
        <v>1980</v>
      </c>
      <c r="F19321">
        <v>1980</v>
      </c>
      <c r="G19321" t="s">
        <v>13</v>
      </c>
    </row>
    <row r="19322" spans="1:7" x14ac:dyDescent="0.25">
      <c r="A19322">
        <v>1963</v>
      </c>
      <c r="F19322">
        <v>1963</v>
      </c>
      <c r="G19322" t="s">
        <v>13</v>
      </c>
    </row>
    <row r="19323" spans="1:7" x14ac:dyDescent="0.25">
      <c r="A19323">
        <v>1941</v>
      </c>
      <c r="F19323">
        <v>1941</v>
      </c>
      <c r="G19323" t="s">
        <v>13</v>
      </c>
    </row>
    <row r="19324" spans="1:7" x14ac:dyDescent="0.25">
      <c r="A19324">
        <v>2008</v>
      </c>
      <c r="F19324">
        <v>2008</v>
      </c>
      <c r="G19324" t="s">
        <v>13</v>
      </c>
    </row>
    <row r="19325" spans="1:7" x14ac:dyDescent="0.25">
      <c r="A19325">
        <v>1910</v>
      </c>
      <c r="F19325">
        <v>1910</v>
      </c>
      <c r="G19325" t="s">
        <v>13</v>
      </c>
    </row>
    <row r="19326" spans="1:7" x14ac:dyDescent="0.25">
      <c r="A19326">
        <v>1936</v>
      </c>
      <c r="F19326">
        <v>1936</v>
      </c>
      <c r="G19326" t="s">
        <v>13</v>
      </c>
    </row>
    <row r="19327" spans="1:7" x14ac:dyDescent="0.25">
      <c r="A19327">
        <v>1972</v>
      </c>
      <c r="F19327">
        <v>1972</v>
      </c>
      <c r="G19327" t="s">
        <v>13</v>
      </c>
    </row>
    <row r="19328" spans="1:7" x14ac:dyDescent="0.25">
      <c r="A19328">
        <v>1965</v>
      </c>
      <c r="F19328">
        <v>1965</v>
      </c>
      <c r="G19328" t="s">
        <v>13</v>
      </c>
    </row>
    <row r="19329" spans="1:7" x14ac:dyDescent="0.25">
      <c r="A19329">
        <v>1962</v>
      </c>
      <c r="F19329">
        <v>1962</v>
      </c>
      <c r="G19329" t="s">
        <v>13</v>
      </c>
    </row>
    <row r="19330" spans="1:7" x14ac:dyDescent="0.25">
      <c r="A19330">
        <v>2012</v>
      </c>
      <c r="F19330">
        <v>2012</v>
      </c>
      <c r="G19330" t="s">
        <v>14</v>
      </c>
    </row>
    <row r="19331" spans="1:7" x14ac:dyDescent="0.25">
      <c r="A19331">
        <v>1928</v>
      </c>
      <c r="F19331">
        <v>1928</v>
      </c>
      <c r="G19331" t="s">
        <v>13</v>
      </c>
    </row>
    <row r="19332" spans="1:7" x14ac:dyDescent="0.25">
      <c r="A19332">
        <v>1956</v>
      </c>
      <c r="F19332">
        <v>1956</v>
      </c>
      <c r="G19332" t="s">
        <v>13</v>
      </c>
    </row>
    <row r="19333" spans="1:7" x14ac:dyDescent="0.25">
      <c r="A19333">
        <v>2014</v>
      </c>
      <c r="F19333">
        <v>2014</v>
      </c>
      <c r="G19333" t="s">
        <v>14</v>
      </c>
    </row>
    <row r="19334" spans="1:7" x14ac:dyDescent="0.25">
      <c r="A19334">
        <v>1926</v>
      </c>
      <c r="F19334">
        <v>1926</v>
      </c>
      <c r="G19334" t="s">
        <v>13</v>
      </c>
    </row>
    <row r="19335" spans="1:7" x14ac:dyDescent="0.25">
      <c r="A19335">
        <v>1955</v>
      </c>
      <c r="F19335">
        <v>1955</v>
      </c>
      <c r="G19335" t="s">
        <v>13</v>
      </c>
    </row>
    <row r="19336" spans="1:7" x14ac:dyDescent="0.25">
      <c r="A19336">
        <v>1932</v>
      </c>
      <c r="F19336">
        <v>1932</v>
      </c>
      <c r="G19336" t="s">
        <v>13</v>
      </c>
    </row>
    <row r="19337" spans="1:7" x14ac:dyDescent="0.25">
      <c r="A19337">
        <v>1961</v>
      </c>
      <c r="F19337">
        <v>1961</v>
      </c>
      <c r="G19337" t="s">
        <v>13</v>
      </c>
    </row>
    <row r="19338" spans="1:7" x14ac:dyDescent="0.25">
      <c r="A19338">
        <v>2000</v>
      </c>
      <c r="F19338">
        <v>2000</v>
      </c>
      <c r="G19338" t="s">
        <v>14</v>
      </c>
    </row>
    <row r="19339" spans="1:7" x14ac:dyDescent="0.25">
      <c r="A19339">
        <v>2017</v>
      </c>
      <c r="F19339">
        <v>2017</v>
      </c>
      <c r="G19339" t="s">
        <v>13</v>
      </c>
    </row>
    <row r="19340" spans="1:7" x14ac:dyDescent="0.25">
      <c r="A19340">
        <v>2006</v>
      </c>
      <c r="F19340">
        <v>2006</v>
      </c>
      <c r="G19340" t="s">
        <v>13</v>
      </c>
    </row>
    <row r="19341" spans="1:7" x14ac:dyDescent="0.25">
      <c r="A19341">
        <v>2009</v>
      </c>
      <c r="F19341">
        <v>2009</v>
      </c>
      <c r="G19341" t="s">
        <v>14</v>
      </c>
    </row>
    <row r="19342" spans="1:7" x14ac:dyDescent="0.25">
      <c r="A19342">
        <v>2019</v>
      </c>
      <c r="F19342">
        <v>2019</v>
      </c>
      <c r="G19342" t="s">
        <v>14</v>
      </c>
    </row>
    <row r="19343" spans="1:7" x14ac:dyDescent="0.25">
      <c r="A19343">
        <v>2017</v>
      </c>
      <c r="F19343">
        <v>2017</v>
      </c>
      <c r="G19343" t="s">
        <v>13</v>
      </c>
    </row>
    <row r="19344" spans="1:7" x14ac:dyDescent="0.25">
      <c r="A19344">
        <v>1980</v>
      </c>
      <c r="F19344">
        <v>1980</v>
      </c>
      <c r="G19344" t="s">
        <v>15</v>
      </c>
    </row>
    <row r="19345" spans="1:7" x14ac:dyDescent="0.25">
      <c r="A19345">
        <v>1984</v>
      </c>
      <c r="F19345">
        <v>1984</v>
      </c>
      <c r="G19345" t="s">
        <v>14</v>
      </c>
    </row>
    <row r="19346" spans="1:7" x14ac:dyDescent="0.25">
      <c r="A19346">
        <v>2014</v>
      </c>
      <c r="F19346">
        <v>2014</v>
      </c>
      <c r="G19346" t="s">
        <v>13</v>
      </c>
    </row>
    <row r="19347" spans="1:7" x14ac:dyDescent="0.25">
      <c r="A19347">
        <v>2015</v>
      </c>
      <c r="F19347">
        <v>2015</v>
      </c>
      <c r="G19347" t="s">
        <v>14</v>
      </c>
    </row>
    <row r="19348" spans="1:7" x14ac:dyDescent="0.25">
      <c r="A19348">
        <v>2014</v>
      </c>
      <c r="F19348">
        <v>2014</v>
      </c>
      <c r="G19348" t="s">
        <v>13</v>
      </c>
    </row>
    <row r="19349" spans="1:7" x14ac:dyDescent="0.25">
      <c r="A19349">
        <v>2014</v>
      </c>
      <c r="F19349">
        <v>2014</v>
      </c>
      <c r="G19349" t="s">
        <v>13</v>
      </c>
    </row>
    <row r="19350" spans="1:7" x14ac:dyDescent="0.25">
      <c r="A19350">
        <v>1989</v>
      </c>
      <c r="F19350">
        <v>1989</v>
      </c>
      <c r="G19350" t="s">
        <v>14</v>
      </c>
    </row>
    <row r="19351" spans="1:7" x14ac:dyDescent="0.25">
      <c r="A19351">
        <v>1971</v>
      </c>
      <c r="F19351">
        <v>1971</v>
      </c>
      <c r="G19351" t="s">
        <v>15</v>
      </c>
    </row>
    <row r="19352" spans="1:7" x14ac:dyDescent="0.25">
      <c r="A19352">
        <v>1970</v>
      </c>
      <c r="F19352">
        <v>1970</v>
      </c>
      <c r="G19352" t="s">
        <v>13</v>
      </c>
    </row>
    <row r="19353" spans="1:7" x14ac:dyDescent="0.25">
      <c r="A19353">
        <v>1980</v>
      </c>
      <c r="F19353">
        <v>1980</v>
      </c>
      <c r="G19353" t="s">
        <v>15</v>
      </c>
    </row>
    <row r="19354" spans="1:7" x14ac:dyDescent="0.25">
      <c r="A19354">
        <v>1999</v>
      </c>
      <c r="F19354">
        <v>1999</v>
      </c>
      <c r="G19354" t="s">
        <v>13</v>
      </c>
    </row>
    <row r="19355" spans="1:7" x14ac:dyDescent="0.25">
      <c r="A19355">
        <v>2013</v>
      </c>
      <c r="F19355">
        <v>2013</v>
      </c>
      <c r="G19355" t="s">
        <v>14</v>
      </c>
    </row>
    <row r="19356" spans="1:7" x14ac:dyDescent="0.25">
      <c r="A19356">
        <v>2017</v>
      </c>
      <c r="F19356">
        <v>2017</v>
      </c>
      <c r="G19356" t="s">
        <v>14</v>
      </c>
    </row>
    <row r="19357" spans="1:7" x14ac:dyDescent="0.25">
      <c r="A19357">
        <v>2019</v>
      </c>
      <c r="F19357">
        <v>2019</v>
      </c>
      <c r="G19357" t="s">
        <v>14</v>
      </c>
    </row>
    <row r="19358" spans="1:7" x14ac:dyDescent="0.25">
      <c r="A19358">
        <v>2009</v>
      </c>
      <c r="F19358">
        <v>2009</v>
      </c>
      <c r="G19358" t="s">
        <v>13</v>
      </c>
    </row>
    <row r="19359" spans="1:7" x14ac:dyDescent="0.25">
      <c r="A19359">
        <v>2005</v>
      </c>
      <c r="F19359">
        <v>2005</v>
      </c>
      <c r="G19359" t="s">
        <v>13</v>
      </c>
    </row>
    <row r="19360" spans="1:7" x14ac:dyDescent="0.25">
      <c r="A19360">
        <v>2003</v>
      </c>
      <c r="F19360">
        <v>2003</v>
      </c>
      <c r="G19360" t="s">
        <v>13</v>
      </c>
    </row>
    <row r="19361" spans="1:7" x14ac:dyDescent="0.25">
      <c r="A19361">
        <v>2013</v>
      </c>
      <c r="F19361">
        <v>2013</v>
      </c>
      <c r="G19361" t="s">
        <v>13</v>
      </c>
    </row>
    <row r="19362" spans="1:7" x14ac:dyDescent="0.25">
      <c r="A19362">
        <v>2018</v>
      </c>
      <c r="F19362">
        <v>2018</v>
      </c>
      <c r="G19362" t="s">
        <v>14</v>
      </c>
    </row>
    <row r="19363" spans="1:7" x14ac:dyDescent="0.25">
      <c r="A19363">
        <v>2016</v>
      </c>
      <c r="F19363">
        <v>2016</v>
      </c>
      <c r="G19363" t="s">
        <v>14</v>
      </c>
    </row>
    <row r="19364" spans="1:7" x14ac:dyDescent="0.25">
      <c r="A19364">
        <v>1999</v>
      </c>
      <c r="F19364">
        <v>1999</v>
      </c>
      <c r="G19364" t="s">
        <v>14</v>
      </c>
    </row>
    <row r="19365" spans="1:7" x14ac:dyDescent="0.25">
      <c r="A19365">
        <v>1958</v>
      </c>
      <c r="F19365">
        <v>1958</v>
      </c>
      <c r="G19365" t="s">
        <v>13</v>
      </c>
    </row>
    <row r="19366" spans="1:7" x14ac:dyDescent="0.25">
      <c r="A19366">
        <v>2013</v>
      </c>
      <c r="F19366">
        <v>2013</v>
      </c>
      <c r="G19366" t="s">
        <v>14</v>
      </c>
    </row>
    <row r="19367" spans="1:7" x14ac:dyDescent="0.25">
      <c r="A19367">
        <v>1991</v>
      </c>
      <c r="F19367">
        <v>1991</v>
      </c>
      <c r="G19367" t="s">
        <v>14</v>
      </c>
    </row>
    <row r="19368" spans="1:7" x14ac:dyDescent="0.25">
      <c r="A19368">
        <v>1983</v>
      </c>
      <c r="F19368">
        <v>1983</v>
      </c>
      <c r="G19368" t="s">
        <v>13</v>
      </c>
    </row>
    <row r="19369" spans="1:7" x14ac:dyDescent="0.25">
      <c r="A19369">
        <v>2014</v>
      </c>
      <c r="F19369">
        <v>2014</v>
      </c>
      <c r="G19369" t="s">
        <v>13</v>
      </c>
    </row>
    <row r="19370" spans="1:7" x14ac:dyDescent="0.25">
      <c r="A19370">
        <v>2006</v>
      </c>
      <c r="F19370">
        <v>2006</v>
      </c>
      <c r="G19370" t="s">
        <v>14</v>
      </c>
    </row>
    <row r="19371" spans="1:7" x14ac:dyDescent="0.25">
      <c r="A19371">
        <v>2000</v>
      </c>
      <c r="F19371">
        <v>2000</v>
      </c>
      <c r="G19371" t="s">
        <v>13</v>
      </c>
    </row>
    <row r="19372" spans="1:7" x14ac:dyDescent="0.25">
      <c r="A19372">
        <v>2016</v>
      </c>
      <c r="F19372">
        <v>2016</v>
      </c>
      <c r="G19372" t="s">
        <v>14</v>
      </c>
    </row>
    <row r="19373" spans="1:7" x14ac:dyDescent="0.25">
      <c r="A19373">
        <v>2014</v>
      </c>
      <c r="F19373">
        <v>2014</v>
      </c>
      <c r="G19373" t="s">
        <v>14</v>
      </c>
    </row>
    <row r="19374" spans="1:7" x14ac:dyDescent="0.25">
      <c r="A19374">
        <v>2016</v>
      </c>
      <c r="F19374">
        <v>2016</v>
      </c>
      <c r="G19374" t="s">
        <v>14</v>
      </c>
    </row>
    <row r="19375" spans="1:7" x14ac:dyDescent="0.25">
      <c r="A19375">
        <v>2016</v>
      </c>
      <c r="F19375">
        <v>2016</v>
      </c>
      <c r="G19375" t="s">
        <v>14</v>
      </c>
    </row>
    <row r="19376" spans="1:7" x14ac:dyDescent="0.25">
      <c r="A19376">
        <v>2008</v>
      </c>
      <c r="F19376">
        <v>2008</v>
      </c>
      <c r="G19376" t="s">
        <v>13</v>
      </c>
    </row>
    <row r="19377" spans="1:7" x14ac:dyDescent="0.25">
      <c r="A19377">
        <v>2004</v>
      </c>
      <c r="F19377">
        <v>2004</v>
      </c>
      <c r="G19377" t="s">
        <v>13</v>
      </c>
    </row>
    <row r="19378" spans="1:7" x14ac:dyDescent="0.25">
      <c r="A19378">
        <v>2008</v>
      </c>
      <c r="F19378">
        <v>2008</v>
      </c>
      <c r="G19378" t="s">
        <v>13</v>
      </c>
    </row>
    <row r="19379" spans="1:7" x14ac:dyDescent="0.25">
      <c r="A19379">
        <v>2019</v>
      </c>
      <c r="F19379">
        <v>2019</v>
      </c>
      <c r="G19379" t="s">
        <v>13</v>
      </c>
    </row>
    <row r="19380" spans="1:7" x14ac:dyDescent="0.25">
      <c r="A19380">
        <v>1991</v>
      </c>
      <c r="F19380">
        <v>1991</v>
      </c>
      <c r="G19380" t="s">
        <v>13</v>
      </c>
    </row>
    <row r="19381" spans="1:7" x14ac:dyDescent="0.25">
      <c r="A19381">
        <v>2003</v>
      </c>
      <c r="F19381">
        <v>2003</v>
      </c>
      <c r="G19381" t="s">
        <v>13</v>
      </c>
    </row>
    <row r="19382" spans="1:7" x14ac:dyDescent="0.25">
      <c r="A19382">
        <v>1989</v>
      </c>
      <c r="F19382">
        <v>1989</v>
      </c>
      <c r="G19382" t="s">
        <v>13</v>
      </c>
    </row>
    <row r="19383" spans="1:7" x14ac:dyDescent="0.25">
      <c r="A19383">
        <v>1976</v>
      </c>
      <c r="F19383">
        <v>1976</v>
      </c>
      <c r="G19383" t="s">
        <v>13</v>
      </c>
    </row>
    <row r="19384" spans="1:7" x14ac:dyDescent="0.25">
      <c r="A19384">
        <v>1997</v>
      </c>
      <c r="F19384">
        <v>1997</v>
      </c>
      <c r="G19384" t="s">
        <v>13</v>
      </c>
    </row>
    <row r="19385" spans="1:7" x14ac:dyDescent="0.25">
      <c r="A19385">
        <v>2007</v>
      </c>
      <c r="F19385">
        <v>2007</v>
      </c>
      <c r="G19385" t="s">
        <v>13</v>
      </c>
    </row>
    <row r="19386" spans="1:7" x14ac:dyDescent="0.25">
      <c r="A19386">
        <v>2016</v>
      </c>
      <c r="F19386">
        <v>2016</v>
      </c>
      <c r="G19386" t="s">
        <v>14</v>
      </c>
    </row>
    <row r="19387" spans="1:7" x14ac:dyDescent="0.25">
      <c r="A19387">
        <v>1979</v>
      </c>
      <c r="F19387">
        <v>1979</v>
      </c>
      <c r="G19387" t="s">
        <v>13</v>
      </c>
    </row>
    <row r="19388" spans="1:7" x14ac:dyDescent="0.25">
      <c r="A19388">
        <v>2016</v>
      </c>
      <c r="F19388">
        <v>2016</v>
      </c>
      <c r="G19388" t="s">
        <v>13</v>
      </c>
    </row>
    <row r="19389" spans="1:7" x14ac:dyDescent="0.25">
      <c r="A19389">
        <v>2017</v>
      </c>
      <c r="F19389">
        <v>2017</v>
      </c>
      <c r="G19389" t="s">
        <v>14</v>
      </c>
    </row>
    <row r="19390" spans="1:7" x14ac:dyDescent="0.25">
      <c r="A19390">
        <v>2014</v>
      </c>
      <c r="F19390">
        <v>2014</v>
      </c>
      <c r="G19390" t="s">
        <v>13</v>
      </c>
    </row>
    <row r="19391" spans="1:7" x14ac:dyDescent="0.25">
      <c r="A19391">
        <v>2003</v>
      </c>
      <c r="F19391">
        <v>2003</v>
      </c>
      <c r="G19391" t="s">
        <v>14</v>
      </c>
    </row>
    <row r="19392" spans="1:7" x14ac:dyDescent="0.25">
      <c r="A19392">
        <v>2014</v>
      </c>
      <c r="F19392">
        <v>2014</v>
      </c>
      <c r="G19392" t="s">
        <v>14</v>
      </c>
    </row>
    <row r="19393" spans="1:7" x14ac:dyDescent="0.25">
      <c r="A19393">
        <v>2006</v>
      </c>
      <c r="F19393">
        <v>2006</v>
      </c>
      <c r="G19393" t="s">
        <v>13</v>
      </c>
    </row>
    <row r="19394" spans="1:7" x14ac:dyDescent="0.25">
      <c r="A19394">
        <v>2017</v>
      </c>
      <c r="F19394">
        <v>2017</v>
      </c>
      <c r="G19394" t="s">
        <v>14</v>
      </c>
    </row>
    <row r="19395" spans="1:7" x14ac:dyDescent="0.25">
      <c r="A19395">
        <v>2013</v>
      </c>
      <c r="F19395">
        <v>2013</v>
      </c>
      <c r="G19395" t="s">
        <v>14</v>
      </c>
    </row>
    <row r="19396" spans="1:7" x14ac:dyDescent="0.25">
      <c r="A19396">
        <v>2019</v>
      </c>
      <c r="F19396">
        <v>2019</v>
      </c>
      <c r="G19396" t="s">
        <v>14</v>
      </c>
    </row>
    <row r="19397" spans="1:7" x14ac:dyDescent="0.25">
      <c r="A19397">
        <v>2016</v>
      </c>
      <c r="F19397">
        <v>2016</v>
      </c>
      <c r="G19397" t="s">
        <v>14</v>
      </c>
    </row>
    <row r="19398" spans="1:7" x14ac:dyDescent="0.25">
      <c r="A19398">
        <v>2015</v>
      </c>
      <c r="F19398">
        <v>2015</v>
      </c>
      <c r="G19398" t="s">
        <v>13</v>
      </c>
    </row>
    <row r="19399" spans="1:7" x14ac:dyDescent="0.25">
      <c r="A19399">
        <v>2014</v>
      </c>
      <c r="F19399">
        <v>2014</v>
      </c>
      <c r="G19399" t="s">
        <v>14</v>
      </c>
    </row>
    <row r="19400" spans="1:7" x14ac:dyDescent="0.25">
      <c r="A19400">
        <v>2008</v>
      </c>
      <c r="F19400">
        <v>2008</v>
      </c>
      <c r="G19400" t="s">
        <v>13</v>
      </c>
    </row>
    <row r="19401" spans="1:7" x14ac:dyDescent="0.25">
      <c r="A19401">
        <v>1991</v>
      </c>
      <c r="F19401">
        <v>1991</v>
      </c>
      <c r="G19401" t="s">
        <v>13</v>
      </c>
    </row>
    <row r="19402" spans="1:7" x14ac:dyDescent="0.25">
      <c r="A19402">
        <v>1959</v>
      </c>
      <c r="F19402">
        <v>1959</v>
      </c>
      <c r="G19402" t="s">
        <v>13</v>
      </c>
    </row>
    <row r="19403" spans="1:7" x14ac:dyDescent="0.25">
      <c r="A19403">
        <v>2018</v>
      </c>
      <c r="F19403">
        <v>2018</v>
      </c>
      <c r="G19403" t="s">
        <v>14</v>
      </c>
    </row>
    <row r="19404" spans="1:7" x14ac:dyDescent="0.25">
      <c r="A19404">
        <v>2000</v>
      </c>
      <c r="F19404">
        <v>2000</v>
      </c>
      <c r="G19404" t="s">
        <v>13</v>
      </c>
    </row>
    <row r="19405" spans="1:7" x14ac:dyDescent="0.25">
      <c r="A19405">
        <v>1982</v>
      </c>
      <c r="F19405">
        <v>1982</v>
      </c>
      <c r="G19405" t="s">
        <v>13</v>
      </c>
    </row>
    <row r="19406" spans="1:7" x14ac:dyDescent="0.25">
      <c r="A19406">
        <v>2014</v>
      </c>
      <c r="F19406">
        <v>2014</v>
      </c>
      <c r="G19406" t="s">
        <v>14</v>
      </c>
    </row>
    <row r="19407" spans="1:7" x14ac:dyDescent="0.25">
      <c r="A19407">
        <v>1983</v>
      </c>
      <c r="F19407">
        <v>1983</v>
      </c>
      <c r="G19407" t="s">
        <v>13</v>
      </c>
    </row>
    <row r="19408" spans="1:7" x14ac:dyDescent="0.25">
      <c r="A19408">
        <v>2010</v>
      </c>
      <c r="F19408">
        <v>2010</v>
      </c>
      <c r="G19408" t="s">
        <v>14</v>
      </c>
    </row>
    <row r="19409" spans="1:7" x14ac:dyDescent="0.25">
      <c r="A19409">
        <v>1998</v>
      </c>
      <c r="F19409">
        <v>1998</v>
      </c>
      <c r="G19409" t="s">
        <v>13</v>
      </c>
    </row>
    <row r="19410" spans="1:7" x14ac:dyDescent="0.25">
      <c r="A19410">
        <v>2016</v>
      </c>
      <c r="F19410">
        <v>2016</v>
      </c>
      <c r="G19410" t="s">
        <v>14</v>
      </c>
    </row>
    <row r="19411" spans="1:7" x14ac:dyDescent="0.25">
      <c r="A19411">
        <v>2014</v>
      </c>
      <c r="F19411">
        <v>2014</v>
      </c>
      <c r="G19411" t="s">
        <v>13</v>
      </c>
    </row>
    <row r="19412" spans="1:7" x14ac:dyDescent="0.25">
      <c r="A19412">
        <v>2007</v>
      </c>
      <c r="F19412">
        <v>2007</v>
      </c>
      <c r="G19412" t="s">
        <v>13</v>
      </c>
    </row>
    <row r="19413" spans="1:7" x14ac:dyDescent="0.25">
      <c r="A19413">
        <v>2012</v>
      </c>
      <c r="F19413">
        <v>2012</v>
      </c>
      <c r="G19413" t="s">
        <v>14</v>
      </c>
    </row>
    <row r="19414" spans="1:7" x14ac:dyDescent="0.25">
      <c r="A19414">
        <v>2018</v>
      </c>
      <c r="F19414">
        <v>2018</v>
      </c>
      <c r="G19414" t="s">
        <v>13</v>
      </c>
    </row>
    <row r="19415" spans="1:7" x14ac:dyDescent="0.25">
      <c r="A19415">
        <v>2003</v>
      </c>
      <c r="F19415">
        <v>2003</v>
      </c>
      <c r="G19415" t="s">
        <v>13</v>
      </c>
    </row>
    <row r="19416" spans="1:7" x14ac:dyDescent="0.25">
      <c r="A19416">
        <v>2019</v>
      </c>
      <c r="F19416">
        <v>2019</v>
      </c>
      <c r="G19416" t="s">
        <v>13</v>
      </c>
    </row>
    <row r="19417" spans="1:7" x14ac:dyDescent="0.25">
      <c r="A19417">
        <v>2017</v>
      </c>
      <c r="F19417">
        <v>2017</v>
      </c>
      <c r="G19417" t="s">
        <v>13</v>
      </c>
    </row>
    <row r="19418" spans="1:7" x14ac:dyDescent="0.25">
      <c r="A19418">
        <v>2014</v>
      </c>
      <c r="F19418">
        <v>2014</v>
      </c>
      <c r="G19418" t="s">
        <v>13</v>
      </c>
    </row>
    <row r="19419" spans="1:7" x14ac:dyDescent="0.25">
      <c r="A19419">
        <v>1976</v>
      </c>
      <c r="F19419">
        <v>1976</v>
      </c>
      <c r="G19419" t="s">
        <v>13</v>
      </c>
    </row>
    <row r="19420" spans="1:7" x14ac:dyDescent="0.25">
      <c r="A19420">
        <v>1985</v>
      </c>
      <c r="F19420">
        <v>1985</v>
      </c>
      <c r="G19420" t="s">
        <v>14</v>
      </c>
    </row>
    <row r="19421" spans="1:7" x14ac:dyDescent="0.25">
      <c r="A19421">
        <v>2019</v>
      </c>
      <c r="F19421">
        <v>2019</v>
      </c>
      <c r="G19421" t="s">
        <v>14</v>
      </c>
    </row>
    <row r="19422" spans="1:7" x14ac:dyDescent="0.25">
      <c r="A19422">
        <v>2013</v>
      </c>
      <c r="F19422">
        <v>2013</v>
      </c>
      <c r="G19422" t="s">
        <v>14</v>
      </c>
    </row>
    <row r="19423" spans="1:7" x14ac:dyDescent="0.25">
      <c r="A19423">
        <v>2007</v>
      </c>
      <c r="F19423">
        <v>2007</v>
      </c>
      <c r="G19423" t="s">
        <v>13</v>
      </c>
    </row>
    <row r="19424" spans="1:7" x14ac:dyDescent="0.25">
      <c r="A19424">
        <v>1944</v>
      </c>
      <c r="F19424">
        <v>1944</v>
      </c>
      <c r="G19424" t="s">
        <v>13</v>
      </c>
    </row>
    <row r="19425" spans="1:7" x14ac:dyDescent="0.25">
      <c r="A19425">
        <v>2013</v>
      </c>
      <c r="F19425">
        <v>2013</v>
      </c>
      <c r="G19425" t="s">
        <v>14</v>
      </c>
    </row>
    <row r="19426" spans="1:7" x14ac:dyDescent="0.25">
      <c r="A19426">
        <v>1994</v>
      </c>
      <c r="F19426">
        <v>1994</v>
      </c>
      <c r="G19426" t="s">
        <v>13</v>
      </c>
    </row>
    <row r="19427" spans="1:7" x14ac:dyDescent="0.25">
      <c r="A19427">
        <v>1965</v>
      </c>
      <c r="F19427">
        <v>1965</v>
      </c>
      <c r="G19427" t="s">
        <v>13</v>
      </c>
    </row>
    <row r="19428" spans="1:7" x14ac:dyDescent="0.25">
      <c r="A19428">
        <v>2013</v>
      </c>
      <c r="F19428">
        <v>2013</v>
      </c>
      <c r="G19428" t="s">
        <v>14</v>
      </c>
    </row>
    <row r="19429" spans="1:7" x14ac:dyDescent="0.25">
      <c r="A19429">
        <v>1963</v>
      </c>
      <c r="F19429">
        <v>1963</v>
      </c>
      <c r="G19429" t="s">
        <v>13</v>
      </c>
    </row>
    <row r="19430" spans="1:7" x14ac:dyDescent="0.25">
      <c r="A19430">
        <v>1962</v>
      </c>
      <c r="F19430">
        <v>1962</v>
      </c>
      <c r="G19430" t="s">
        <v>13</v>
      </c>
    </row>
    <row r="19431" spans="1:7" x14ac:dyDescent="0.25">
      <c r="A19431">
        <v>1960</v>
      </c>
      <c r="F19431">
        <v>1960</v>
      </c>
      <c r="G19431" t="s">
        <v>13</v>
      </c>
    </row>
    <row r="19432" spans="1:7" x14ac:dyDescent="0.25">
      <c r="A19432">
        <v>2011</v>
      </c>
      <c r="F19432">
        <v>2011</v>
      </c>
      <c r="G19432" t="s">
        <v>14</v>
      </c>
    </row>
    <row r="19433" spans="1:7" x14ac:dyDescent="0.25">
      <c r="A19433">
        <v>2009</v>
      </c>
      <c r="F19433">
        <v>2009</v>
      </c>
      <c r="G19433" t="s">
        <v>14</v>
      </c>
    </row>
    <row r="19434" spans="1:7" x14ac:dyDescent="0.25">
      <c r="A19434">
        <v>2009</v>
      </c>
      <c r="F19434">
        <v>2009</v>
      </c>
      <c r="G19434" t="s">
        <v>14</v>
      </c>
    </row>
    <row r="19435" spans="1:7" x14ac:dyDescent="0.25">
      <c r="A19435">
        <v>2014</v>
      </c>
      <c r="F19435">
        <v>2014</v>
      </c>
      <c r="G19435" t="s">
        <v>14</v>
      </c>
    </row>
    <row r="19436" spans="1:7" x14ac:dyDescent="0.25">
      <c r="A19436">
        <v>2010</v>
      </c>
      <c r="F19436">
        <v>2010</v>
      </c>
      <c r="G19436" t="s">
        <v>14</v>
      </c>
    </row>
    <row r="19437" spans="1:7" x14ac:dyDescent="0.25">
      <c r="A19437">
        <v>2010</v>
      </c>
      <c r="F19437">
        <v>2010</v>
      </c>
      <c r="G19437" t="s">
        <v>14</v>
      </c>
    </row>
    <row r="19438" spans="1:7" x14ac:dyDescent="0.25">
      <c r="A19438">
        <v>2010</v>
      </c>
      <c r="F19438">
        <v>2010</v>
      </c>
      <c r="G19438" t="s">
        <v>14</v>
      </c>
    </row>
    <row r="19439" spans="1:7" x14ac:dyDescent="0.25">
      <c r="A19439">
        <v>2010</v>
      </c>
      <c r="F19439">
        <v>2010</v>
      </c>
      <c r="G19439" t="s">
        <v>14</v>
      </c>
    </row>
    <row r="19440" spans="1:7" x14ac:dyDescent="0.25">
      <c r="A19440">
        <v>2009</v>
      </c>
      <c r="F19440">
        <v>2009</v>
      </c>
      <c r="G19440" t="s">
        <v>13</v>
      </c>
    </row>
    <row r="19441" spans="1:7" x14ac:dyDescent="0.25">
      <c r="A19441">
        <v>2010</v>
      </c>
      <c r="F19441">
        <v>2010</v>
      </c>
      <c r="G19441" t="s">
        <v>14</v>
      </c>
    </row>
    <row r="19442" spans="1:7" x14ac:dyDescent="0.25">
      <c r="A19442">
        <v>2011</v>
      </c>
      <c r="F19442">
        <v>2011</v>
      </c>
      <c r="G19442" t="s">
        <v>14</v>
      </c>
    </row>
    <row r="19443" spans="1:7" x14ac:dyDescent="0.25">
      <c r="A19443">
        <v>2009</v>
      </c>
      <c r="F19443">
        <v>2009</v>
      </c>
      <c r="G19443" t="s">
        <v>13</v>
      </c>
    </row>
    <row r="19444" spans="1:7" x14ac:dyDescent="0.25">
      <c r="A19444">
        <v>2009</v>
      </c>
      <c r="F19444">
        <v>2009</v>
      </c>
      <c r="G19444" t="s">
        <v>14</v>
      </c>
    </row>
    <row r="19445" spans="1:7" x14ac:dyDescent="0.25">
      <c r="A19445">
        <v>2009</v>
      </c>
      <c r="F19445">
        <v>2009</v>
      </c>
      <c r="G19445" t="s">
        <v>13</v>
      </c>
    </row>
    <row r="19446" spans="1:7" x14ac:dyDescent="0.25">
      <c r="A19446">
        <v>2011</v>
      </c>
      <c r="F19446">
        <v>2011</v>
      </c>
      <c r="G19446" t="s">
        <v>13</v>
      </c>
    </row>
    <row r="19447" spans="1:7" x14ac:dyDescent="0.25">
      <c r="A19447">
        <v>2009</v>
      </c>
      <c r="F19447">
        <v>2009</v>
      </c>
      <c r="G19447" t="s">
        <v>13</v>
      </c>
    </row>
    <row r="19448" spans="1:7" x14ac:dyDescent="0.25">
      <c r="A19448">
        <v>2009</v>
      </c>
      <c r="F19448">
        <v>2009</v>
      </c>
      <c r="G19448" t="s">
        <v>14</v>
      </c>
    </row>
    <row r="19449" spans="1:7" x14ac:dyDescent="0.25">
      <c r="A19449">
        <v>2010</v>
      </c>
      <c r="F19449">
        <v>2010</v>
      </c>
      <c r="G19449" t="s">
        <v>14</v>
      </c>
    </row>
    <row r="19450" spans="1:7" x14ac:dyDescent="0.25">
      <c r="A19450">
        <v>2009</v>
      </c>
      <c r="F19450">
        <v>2009</v>
      </c>
      <c r="G19450" t="s">
        <v>14</v>
      </c>
    </row>
    <row r="19451" spans="1:7" x14ac:dyDescent="0.25">
      <c r="A19451">
        <v>2010</v>
      </c>
      <c r="F19451">
        <v>2010</v>
      </c>
      <c r="G19451" t="s">
        <v>14</v>
      </c>
    </row>
    <row r="19452" spans="1:7" x14ac:dyDescent="0.25">
      <c r="A19452">
        <v>2009</v>
      </c>
      <c r="F19452">
        <v>2009</v>
      </c>
      <c r="G19452" t="s">
        <v>14</v>
      </c>
    </row>
    <row r="19453" spans="1:7" x14ac:dyDescent="0.25">
      <c r="A19453">
        <v>2011</v>
      </c>
      <c r="F19453">
        <v>2011</v>
      </c>
      <c r="G19453" t="s">
        <v>14</v>
      </c>
    </row>
    <row r="19454" spans="1:7" x14ac:dyDescent="0.25">
      <c r="A19454">
        <v>2009</v>
      </c>
      <c r="F19454">
        <v>2009</v>
      </c>
      <c r="G19454" t="s">
        <v>14</v>
      </c>
    </row>
    <row r="19455" spans="1:7" x14ac:dyDescent="0.25">
      <c r="A19455">
        <v>2009</v>
      </c>
      <c r="F19455">
        <v>2009</v>
      </c>
      <c r="G19455" t="s">
        <v>14</v>
      </c>
    </row>
    <row r="19456" spans="1:7" x14ac:dyDescent="0.25">
      <c r="A19456">
        <v>2010</v>
      </c>
      <c r="F19456">
        <v>2010</v>
      </c>
      <c r="G19456" t="s">
        <v>14</v>
      </c>
    </row>
    <row r="19457" spans="1:7" x14ac:dyDescent="0.25">
      <c r="A19457">
        <v>2011</v>
      </c>
      <c r="F19457">
        <v>2011</v>
      </c>
      <c r="G19457" t="s">
        <v>14</v>
      </c>
    </row>
    <row r="19458" spans="1:7" x14ac:dyDescent="0.25">
      <c r="A19458">
        <v>2010</v>
      </c>
      <c r="F19458">
        <v>2010</v>
      </c>
      <c r="G19458" t="s">
        <v>14</v>
      </c>
    </row>
    <row r="19459" spans="1:7" x14ac:dyDescent="0.25">
      <c r="A19459">
        <v>2014</v>
      </c>
      <c r="F19459">
        <v>2014</v>
      </c>
      <c r="G19459" t="s">
        <v>14</v>
      </c>
    </row>
    <row r="19460" spans="1:7" x14ac:dyDescent="0.25">
      <c r="A19460">
        <v>2011</v>
      </c>
      <c r="F19460">
        <v>2011</v>
      </c>
      <c r="G19460" t="s">
        <v>14</v>
      </c>
    </row>
    <row r="19461" spans="1:7" x14ac:dyDescent="0.25">
      <c r="A19461">
        <v>2009</v>
      </c>
      <c r="F19461">
        <v>2009</v>
      </c>
      <c r="G19461" t="s">
        <v>14</v>
      </c>
    </row>
    <row r="19462" spans="1:7" x14ac:dyDescent="0.25">
      <c r="A19462">
        <v>2010</v>
      </c>
      <c r="F19462">
        <v>2010</v>
      </c>
      <c r="G19462" t="s">
        <v>14</v>
      </c>
    </row>
    <row r="19463" spans="1:7" x14ac:dyDescent="0.25">
      <c r="A19463">
        <v>2010</v>
      </c>
      <c r="F19463">
        <v>2010</v>
      </c>
    </row>
    <row r="19464" spans="1:7" x14ac:dyDescent="0.25">
      <c r="A19464">
        <v>2012</v>
      </c>
      <c r="F19464">
        <v>2012</v>
      </c>
      <c r="G19464" t="s">
        <v>14</v>
      </c>
    </row>
    <row r="19465" spans="1:7" x14ac:dyDescent="0.25">
      <c r="A19465">
        <v>2010</v>
      </c>
      <c r="F19465">
        <v>2010</v>
      </c>
      <c r="G19465" t="s">
        <v>13</v>
      </c>
    </row>
    <row r="19466" spans="1:7" x14ac:dyDescent="0.25">
      <c r="A19466">
        <v>2009</v>
      </c>
      <c r="F19466">
        <v>2009</v>
      </c>
      <c r="G19466" t="s">
        <v>13</v>
      </c>
    </row>
    <row r="19467" spans="1:7" x14ac:dyDescent="0.25">
      <c r="A19467">
        <v>2009</v>
      </c>
      <c r="F19467">
        <v>2009</v>
      </c>
      <c r="G19467" t="s">
        <v>14</v>
      </c>
    </row>
    <row r="19468" spans="1:7" x14ac:dyDescent="0.25">
      <c r="A19468">
        <v>2011</v>
      </c>
      <c r="F19468">
        <v>2011</v>
      </c>
      <c r="G19468" t="s">
        <v>14</v>
      </c>
    </row>
    <row r="19469" spans="1:7" x14ac:dyDescent="0.25">
      <c r="A19469">
        <v>2011</v>
      </c>
      <c r="F19469">
        <v>2011</v>
      </c>
      <c r="G19469" t="s">
        <v>14</v>
      </c>
    </row>
    <row r="19470" spans="1:7" x14ac:dyDescent="0.25">
      <c r="A19470">
        <v>2014</v>
      </c>
      <c r="F19470">
        <v>2014</v>
      </c>
      <c r="G19470" t="s">
        <v>14</v>
      </c>
    </row>
    <row r="19471" spans="1:7" x14ac:dyDescent="0.25">
      <c r="A19471">
        <v>2011</v>
      </c>
      <c r="F19471">
        <v>2011</v>
      </c>
      <c r="G19471" t="s">
        <v>14</v>
      </c>
    </row>
    <row r="19472" spans="1:7" x14ac:dyDescent="0.25">
      <c r="A19472">
        <v>2009</v>
      </c>
      <c r="F19472">
        <v>2009</v>
      </c>
      <c r="G19472" t="s">
        <v>14</v>
      </c>
    </row>
    <row r="19473" spans="1:7" x14ac:dyDescent="0.25">
      <c r="A19473">
        <v>2009</v>
      </c>
      <c r="F19473">
        <v>2009</v>
      </c>
      <c r="G19473" t="s">
        <v>14</v>
      </c>
    </row>
    <row r="19474" spans="1:7" x14ac:dyDescent="0.25">
      <c r="A19474">
        <v>2010</v>
      </c>
      <c r="F19474">
        <v>2010</v>
      </c>
      <c r="G19474" t="s">
        <v>13</v>
      </c>
    </row>
    <row r="19475" spans="1:7" x14ac:dyDescent="0.25">
      <c r="A19475">
        <v>2009</v>
      </c>
      <c r="F19475">
        <v>2009</v>
      </c>
      <c r="G19475" t="s">
        <v>14</v>
      </c>
    </row>
    <row r="19476" spans="1:7" x14ac:dyDescent="0.25">
      <c r="A19476">
        <v>2008</v>
      </c>
      <c r="F19476">
        <v>2008</v>
      </c>
      <c r="G19476" t="s">
        <v>13</v>
      </c>
    </row>
    <row r="19477" spans="1:7" x14ac:dyDescent="0.25">
      <c r="A19477">
        <v>2009</v>
      </c>
      <c r="F19477">
        <v>2009</v>
      </c>
      <c r="G19477" t="s">
        <v>14</v>
      </c>
    </row>
    <row r="19478" spans="1:7" x14ac:dyDescent="0.25">
      <c r="A19478">
        <v>2010</v>
      </c>
      <c r="F19478">
        <v>2010</v>
      </c>
      <c r="G19478" t="s">
        <v>14</v>
      </c>
    </row>
    <row r="19479" spans="1:7" x14ac:dyDescent="0.25">
      <c r="A19479">
        <v>2009</v>
      </c>
      <c r="F19479">
        <v>2009</v>
      </c>
    </row>
    <row r="19480" spans="1:7" x14ac:dyDescent="0.25">
      <c r="A19480">
        <v>2009</v>
      </c>
      <c r="F19480">
        <v>2009</v>
      </c>
      <c r="G19480" t="s">
        <v>14</v>
      </c>
    </row>
    <row r="19481" spans="1:7" x14ac:dyDescent="0.25">
      <c r="A19481">
        <v>2010</v>
      </c>
      <c r="F19481">
        <v>2010</v>
      </c>
      <c r="G19481" t="s">
        <v>14</v>
      </c>
    </row>
    <row r="19482" spans="1:7" x14ac:dyDescent="0.25">
      <c r="A19482">
        <v>2010</v>
      </c>
      <c r="F19482">
        <v>2010</v>
      </c>
      <c r="G19482" t="s">
        <v>13</v>
      </c>
    </row>
    <row r="19483" spans="1:7" x14ac:dyDescent="0.25">
      <c r="A19483">
        <v>2011</v>
      </c>
      <c r="F19483">
        <v>2011</v>
      </c>
      <c r="G19483" t="s">
        <v>14</v>
      </c>
    </row>
    <row r="19484" spans="1:7" x14ac:dyDescent="0.25">
      <c r="A19484">
        <v>2009</v>
      </c>
      <c r="F19484">
        <v>2009</v>
      </c>
      <c r="G19484" t="s">
        <v>13</v>
      </c>
    </row>
    <row r="19485" spans="1:7" x14ac:dyDescent="0.25">
      <c r="A19485">
        <v>2011</v>
      </c>
      <c r="F19485">
        <v>2011</v>
      </c>
      <c r="G19485" t="s">
        <v>14</v>
      </c>
    </row>
    <row r="19486" spans="1:7" x14ac:dyDescent="0.25">
      <c r="A19486">
        <v>2011</v>
      </c>
      <c r="F19486">
        <v>2011</v>
      </c>
      <c r="G19486" t="s">
        <v>14</v>
      </c>
    </row>
    <row r="19487" spans="1:7" x14ac:dyDescent="0.25">
      <c r="A19487">
        <v>2009</v>
      </c>
      <c r="F19487">
        <v>2009</v>
      </c>
      <c r="G19487" t="s">
        <v>14</v>
      </c>
    </row>
    <row r="19488" spans="1:7" x14ac:dyDescent="0.25">
      <c r="A19488">
        <v>2009</v>
      </c>
      <c r="F19488">
        <v>2009</v>
      </c>
      <c r="G19488" t="s">
        <v>14</v>
      </c>
    </row>
    <row r="19489" spans="1:7" x14ac:dyDescent="0.25">
      <c r="A19489">
        <v>2009</v>
      </c>
      <c r="F19489">
        <v>2009</v>
      </c>
      <c r="G19489" t="s">
        <v>13</v>
      </c>
    </row>
    <row r="19490" spans="1:7" x14ac:dyDescent="0.25">
      <c r="A19490">
        <v>2010</v>
      </c>
      <c r="F19490">
        <v>2010</v>
      </c>
      <c r="G19490" t="s">
        <v>14</v>
      </c>
    </row>
    <row r="19491" spans="1:7" x14ac:dyDescent="0.25">
      <c r="A19491">
        <v>2010</v>
      </c>
      <c r="F19491">
        <v>2010</v>
      </c>
      <c r="G19491" t="s">
        <v>13</v>
      </c>
    </row>
    <row r="19492" spans="1:7" x14ac:dyDescent="0.25">
      <c r="A19492">
        <v>2010</v>
      </c>
      <c r="F19492">
        <v>2010</v>
      </c>
      <c r="G19492" t="s">
        <v>14</v>
      </c>
    </row>
    <row r="19493" spans="1:7" x14ac:dyDescent="0.25">
      <c r="A19493">
        <v>2009</v>
      </c>
      <c r="F19493">
        <v>2009</v>
      </c>
    </row>
    <row r="19494" spans="1:7" x14ac:dyDescent="0.25">
      <c r="A19494">
        <v>2009</v>
      </c>
      <c r="F19494">
        <v>2009</v>
      </c>
      <c r="G19494" t="s">
        <v>14</v>
      </c>
    </row>
    <row r="19495" spans="1:7" x14ac:dyDescent="0.25">
      <c r="A19495">
        <v>2009</v>
      </c>
      <c r="F19495">
        <v>2009</v>
      </c>
      <c r="G19495" t="s">
        <v>14</v>
      </c>
    </row>
    <row r="19496" spans="1:7" x14ac:dyDescent="0.25">
      <c r="A19496">
        <v>2013</v>
      </c>
      <c r="F19496">
        <v>2013</v>
      </c>
      <c r="G19496" t="s">
        <v>14</v>
      </c>
    </row>
    <row r="19497" spans="1:7" x14ac:dyDescent="0.25">
      <c r="A19497">
        <v>2010</v>
      </c>
      <c r="F19497">
        <v>2010</v>
      </c>
      <c r="G19497" t="s">
        <v>14</v>
      </c>
    </row>
    <row r="19498" spans="1:7" x14ac:dyDescent="0.25">
      <c r="A19498">
        <v>2011</v>
      </c>
      <c r="F19498">
        <v>2011</v>
      </c>
      <c r="G19498" t="s">
        <v>14</v>
      </c>
    </row>
    <row r="19499" spans="1:7" x14ac:dyDescent="0.25">
      <c r="A19499">
        <v>2009</v>
      </c>
      <c r="F19499">
        <v>2009</v>
      </c>
      <c r="G19499" t="s">
        <v>14</v>
      </c>
    </row>
    <row r="19500" spans="1:7" x14ac:dyDescent="0.25">
      <c r="A19500">
        <v>2010</v>
      </c>
      <c r="F19500">
        <v>2010</v>
      </c>
      <c r="G19500" t="s">
        <v>13</v>
      </c>
    </row>
    <row r="19501" spans="1:7" x14ac:dyDescent="0.25">
      <c r="A19501">
        <v>2011</v>
      </c>
      <c r="F19501">
        <v>2011</v>
      </c>
      <c r="G19501" t="s">
        <v>13</v>
      </c>
    </row>
    <row r="19502" spans="1:7" x14ac:dyDescent="0.25">
      <c r="A19502">
        <v>2007</v>
      </c>
      <c r="F19502">
        <v>2007</v>
      </c>
      <c r="G19502" t="s">
        <v>14</v>
      </c>
    </row>
    <row r="19503" spans="1:7" x14ac:dyDescent="0.25">
      <c r="A19503">
        <v>2009</v>
      </c>
      <c r="F19503">
        <v>2009</v>
      </c>
      <c r="G19503" t="s">
        <v>14</v>
      </c>
    </row>
    <row r="19504" spans="1:7" x14ac:dyDescent="0.25">
      <c r="A19504">
        <v>2009</v>
      </c>
      <c r="F19504">
        <v>2009</v>
      </c>
      <c r="G19504" t="s">
        <v>14</v>
      </c>
    </row>
    <row r="19505" spans="1:7" x14ac:dyDescent="0.25">
      <c r="A19505">
        <v>2009</v>
      </c>
      <c r="F19505">
        <v>2009</v>
      </c>
      <c r="G19505" t="s">
        <v>13</v>
      </c>
    </row>
    <row r="19506" spans="1:7" x14ac:dyDescent="0.25">
      <c r="A19506">
        <v>2011</v>
      </c>
      <c r="F19506">
        <v>2011</v>
      </c>
      <c r="G19506" t="s">
        <v>14</v>
      </c>
    </row>
    <row r="19507" spans="1:7" x14ac:dyDescent="0.25">
      <c r="A19507">
        <v>2009</v>
      </c>
      <c r="F19507">
        <v>2009</v>
      </c>
      <c r="G19507" t="s">
        <v>14</v>
      </c>
    </row>
    <row r="19508" spans="1:7" x14ac:dyDescent="0.25">
      <c r="A19508">
        <v>2009</v>
      </c>
      <c r="F19508">
        <v>2009</v>
      </c>
      <c r="G19508" t="s">
        <v>14</v>
      </c>
    </row>
    <row r="19509" spans="1:7" x14ac:dyDescent="0.25">
      <c r="A19509">
        <v>2009</v>
      </c>
      <c r="F19509">
        <v>2009</v>
      </c>
      <c r="G19509" t="s">
        <v>14</v>
      </c>
    </row>
    <row r="19510" spans="1:7" x14ac:dyDescent="0.25">
      <c r="A19510">
        <v>2009</v>
      </c>
      <c r="F19510">
        <v>2009</v>
      </c>
      <c r="G19510" t="s">
        <v>14</v>
      </c>
    </row>
    <row r="19511" spans="1:7" x14ac:dyDescent="0.25">
      <c r="A19511">
        <v>2010</v>
      </c>
      <c r="F19511">
        <v>2010</v>
      </c>
      <c r="G19511" t="s">
        <v>14</v>
      </c>
    </row>
    <row r="19512" spans="1:7" x14ac:dyDescent="0.25">
      <c r="A19512">
        <v>2009</v>
      </c>
      <c r="F19512">
        <v>2009</v>
      </c>
      <c r="G19512" t="s">
        <v>13</v>
      </c>
    </row>
    <row r="19513" spans="1:7" x14ac:dyDescent="0.25">
      <c r="A19513">
        <v>2010</v>
      </c>
      <c r="F19513">
        <v>2010</v>
      </c>
      <c r="G19513" t="s">
        <v>14</v>
      </c>
    </row>
    <row r="19514" spans="1:7" x14ac:dyDescent="0.25">
      <c r="A19514">
        <v>2010</v>
      </c>
      <c r="F19514">
        <v>2010</v>
      </c>
      <c r="G19514" t="s">
        <v>14</v>
      </c>
    </row>
    <row r="19515" spans="1:7" x14ac:dyDescent="0.25">
      <c r="A19515">
        <v>2009</v>
      </c>
      <c r="F19515">
        <v>2009</v>
      </c>
      <c r="G19515" t="s">
        <v>14</v>
      </c>
    </row>
    <row r="19516" spans="1:7" x14ac:dyDescent="0.25">
      <c r="A19516">
        <v>2011</v>
      </c>
      <c r="F19516">
        <v>2011</v>
      </c>
      <c r="G19516" t="s">
        <v>14</v>
      </c>
    </row>
    <row r="19517" spans="1:7" x14ac:dyDescent="0.25">
      <c r="A19517">
        <v>2010</v>
      </c>
      <c r="F19517">
        <v>2010</v>
      </c>
      <c r="G19517" t="s">
        <v>14</v>
      </c>
    </row>
    <row r="19518" spans="1:7" x14ac:dyDescent="0.25">
      <c r="A19518">
        <v>2009</v>
      </c>
      <c r="F19518">
        <v>2009</v>
      </c>
      <c r="G19518" t="s">
        <v>13</v>
      </c>
    </row>
    <row r="19519" spans="1:7" x14ac:dyDescent="0.25">
      <c r="A19519">
        <v>2010</v>
      </c>
      <c r="F19519">
        <v>2010</v>
      </c>
      <c r="G19519" t="s">
        <v>13</v>
      </c>
    </row>
    <row r="19520" spans="1:7" x14ac:dyDescent="0.25">
      <c r="A19520">
        <v>2010</v>
      </c>
      <c r="F19520">
        <v>2010</v>
      </c>
      <c r="G19520" t="s">
        <v>14</v>
      </c>
    </row>
    <row r="19521" spans="1:7" x14ac:dyDescent="0.25">
      <c r="A19521">
        <v>2009</v>
      </c>
      <c r="F19521">
        <v>2009</v>
      </c>
      <c r="G19521" t="s">
        <v>14</v>
      </c>
    </row>
    <row r="19522" spans="1:7" x14ac:dyDescent="0.25">
      <c r="A19522">
        <v>2010</v>
      </c>
      <c r="F19522">
        <v>2010</v>
      </c>
      <c r="G19522" t="s">
        <v>14</v>
      </c>
    </row>
    <row r="19523" spans="1:7" x14ac:dyDescent="0.25">
      <c r="A19523">
        <v>2010</v>
      </c>
      <c r="F19523">
        <v>2010</v>
      </c>
      <c r="G19523" t="s">
        <v>14</v>
      </c>
    </row>
    <row r="19524" spans="1:7" x14ac:dyDescent="0.25">
      <c r="A19524">
        <v>2010</v>
      </c>
      <c r="F19524">
        <v>2010</v>
      </c>
      <c r="G19524" t="s">
        <v>14</v>
      </c>
    </row>
    <row r="19525" spans="1:7" x14ac:dyDescent="0.25">
      <c r="A19525">
        <v>2009</v>
      </c>
      <c r="F19525">
        <v>2009</v>
      </c>
      <c r="G19525" t="s">
        <v>13</v>
      </c>
    </row>
    <row r="19526" spans="1:7" x14ac:dyDescent="0.25">
      <c r="A19526">
        <v>2012</v>
      </c>
      <c r="F19526">
        <v>2012</v>
      </c>
      <c r="G19526" t="s">
        <v>14</v>
      </c>
    </row>
    <row r="19527" spans="1:7" x14ac:dyDescent="0.25">
      <c r="A19527">
        <v>2009</v>
      </c>
      <c r="F19527">
        <v>2009</v>
      </c>
      <c r="G19527" t="s">
        <v>14</v>
      </c>
    </row>
    <row r="19528" spans="1:7" x14ac:dyDescent="0.25">
      <c r="A19528">
        <v>2010</v>
      </c>
      <c r="F19528">
        <v>2010</v>
      </c>
      <c r="G19528" t="s">
        <v>14</v>
      </c>
    </row>
    <row r="19529" spans="1:7" x14ac:dyDescent="0.25">
      <c r="A19529">
        <v>2009</v>
      </c>
      <c r="F19529">
        <v>2009</v>
      </c>
      <c r="G19529" t="s">
        <v>13</v>
      </c>
    </row>
    <row r="19530" spans="1:7" x14ac:dyDescent="0.25">
      <c r="A19530">
        <v>2010</v>
      </c>
      <c r="F19530">
        <v>2010</v>
      </c>
      <c r="G19530" t="s">
        <v>14</v>
      </c>
    </row>
    <row r="19531" spans="1:7" x14ac:dyDescent="0.25">
      <c r="A19531">
        <v>2010</v>
      </c>
      <c r="F19531">
        <v>2010</v>
      </c>
      <c r="G19531" t="s">
        <v>14</v>
      </c>
    </row>
    <row r="19532" spans="1:7" x14ac:dyDescent="0.25">
      <c r="A19532">
        <v>2010</v>
      </c>
      <c r="F19532">
        <v>2010</v>
      </c>
      <c r="G19532" t="s">
        <v>14</v>
      </c>
    </row>
    <row r="19533" spans="1:7" x14ac:dyDescent="0.25">
      <c r="A19533">
        <v>2013</v>
      </c>
      <c r="F19533">
        <v>2013</v>
      </c>
      <c r="G19533" t="s">
        <v>14</v>
      </c>
    </row>
    <row r="19534" spans="1:7" x14ac:dyDescent="0.25">
      <c r="A19534">
        <v>2010</v>
      </c>
      <c r="F19534">
        <v>2010</v>
      </c>
      <c r="G19534" t="s">
        <v>13</v>
      </c>
    </row>
    <row r="19535" spans="1:7" x14ac:dyDescent="0.25">
      <c r="A19535">
        <v>2010</v>
      </c>
      <c r="F19535">
        <v>2010</v>
      </c>
      <c r="G19535" t="s">
        <v>14</v>
      </c>
    </row>
    <row r="19536" spans="1:7" x14ac:dyDescent="0.25">
      <c r="A19536">
        <v>2010</v>
      </c>
      <c r="F19536">
        <v>2010</v>
      </c>
      <c r="G19536" t="s">
        <v>14</v>
      </c>
    </row>
    <row r="19537" spans="1:7" x14ac:dyDescent="0.25">
      <c r="A19537">
        <v>2009</v>
      </c>
      <c r="F19537">
        <v>2009</v>
      </c>
      <c r="G19537" t="s">
        <v>14</v>
      </c>
    </row>
    <row r="19538" spans="1:7" x14ac:dyDescent="0.25">
      <c r="A19538">
        <v>2010</v>
      </c>
      <c r="F19538">
        <v>2010</v>
      </c>
      <c r="G19538" t="s">
        <v>14</v>
      </c>
    </row>
    <row r="19539" spans="1:7" x14ac:dyDescent="0.25">
      <c r="A19539">
        <v>2009</v>
      </c>
      <c r="F19539">
        <v>2009</v>
      </c>
      <c r="G19539" t="s">
        <v>13</v>
      </c>
    </row>
    <row r="19540" spans="1:7" x14ac:dyDescent="0.25">
      <c r="A19540">
        <v>2009</v>
      </c>
      <c r="F19540">
        <v>2009</v>
      </c>
      <c r="G19540" t="s">
        <v>14</v>
      </c>
    </row>
    <row r="19541" spans="1:7" x14ac:dyDescent="0.25">
      <c r="A19541">
        <v>2011</v>
      </c>
      <c r="F19541">
        <v>2011</v>
      </c>
      <c r="G19541" t="s">
        <v>14</v>
      </c>
    </row>
    <row r="19542" spans="1:7" x14ac:dyDescent="0.25">
      <c r="A19542">
        <v>2008</v>
      </c>
      <c r="F19542">
        <v>2008</v>
      </c>
      <c r="G19542" t="s">
        <v>14</v>
      </c>
    </row>
    <row r="19543" spans="1:7" x14ac:dyDescent="0.25">
      <c r="A19543">
        <v>2009</v>
      </c>
      <c r="F19543">
        <v>2009</v>
      </c>
      <c r="G19543" t="s">
        <v>14</v>
      </c>
    </row>
    <row r="19544" spans="1:7" x14ac:dyDescent="0.25">
      <c r="A19544">
        <v>2009</v>
      </c>
      <c r="F19544">
        <v>2009</v>
      </c>
      <c r="G19544" t="s">
        <v>13</v>
      </c>
    </row>
    <row r="19545" spans="1:7" x14ac:dyDescent="0.25">
      <c r="A19545">
        <v>2012</v>
      </c>
      <c r="F19545">
        <v>2012</v>
      </c>
      <c r="G19545" t="s">
        <v>14</v>
      </c>
    </row>
    <row r="19546" spans="1:7" x14ac:dyDescent="0.25">
      <c r="A19546">
        <v>2010</v>
      </c>
      <c r="F19546">
        <v>2010</v>
      </c>
      <c r="G19546" t="s">
        <v>13</v>
      </c>
    </row>
    <row r="19547" spans="1:7" x14ac:dyDescent="0.25">
      <c r="A19547">
        <v>2010</v>
      </c>
      <c r="F19547">
        <v>2010</v>
      </c>
      <c r="G19547" t="s">
        <v>14</v>
      </c>
    </row>
    <row r="19548" spans="1:7" x14ac:dyDescent="0.25">
      <c r="A19548">
        <v>2010</v>
      </c>
      <c r="F19548">
        <v>2010</v>
      </c>
      <c r="G19548" t="s">
        <v>14</v>
      </c>
    </row>
    <row r="19549" spans="1:7" x14ac:dyDescent="0.25">
      <c r="A19549">
        <v>2009</v>
      </c>
      <c r="F19549">
        <v>2009</v>
      </c>
      <c r="G19549" t="s">
        <v>13</v>
      </c>
    </row>
    <row r="19550" spans="1:7" x14ac:dyDescent="0.25">
      <c r="A19550">
        <v>2011</v>
      </c>
      <c r="F19550">
        <v>2011</v>
      </c>
      <c r="G19550" t="s">
        <v>14</v>
      </c>
    </row>
    <row r="19551" spans="1:7" x14ac:dyDescent="0.25">
      <c r="A19551">
        <v>2013</v>
      </c>
      <c r="F19551">
        <v>2013</v>
      </c>
      <c r="G19551" t="s">
        <v>14</v>
      </c>
    </row>
    <row r="19552" spans="1:7" x14ac:dyDescent="0.25">
      <c r="A19552">
        <v>2010</v>
      </c>
      <c r="F19552">
        <v>2010</v>
      </c>
      <c r="G19552" t="s">
        <v>14</v>
      </c>
    </row>
    <row r="19553" spans="1:7" x14ac:dyDescent="0.25">
      <c r="A19553">
        <v>2009</v>
      </c>
      <c r="F19553">
        <v>2009</v>
      </c>
      <c r="G19553" t="s">
        <v>14</v>
      </c>
    </row>
    <row r="19554" spans="1:7" x14ac:dyDescent="0.25">
      <c r="A19554">
        <v>2010</v>
      </c>
      <c r="F19554">
        <v>2010</v>
      </c>
      <c r="G19554" t="s">
        <v>14</v>
      </c>
    </row>
    <row r="19555" spans="1:7" x14ac:dyDescent="0.25">
      <c r="A19555">
        <v>2010</v>
      </c>
      <c r="F19555">
        <v>2010</v>
      </c>
      <c r="G19555" t="s">
        <v>14</v>
      </c>
    </row>
    <row r="19556" spans="1:7" x14ac:dyDescent="0.25">
      <c r="A19556">
        <v>2009</v>
      </c>
      <c r="F19556">
        <v>2009</v>
      </c>
      <c r="G19556" t="s">
        <v>14</v>
      </c>
    </row>
    <row r="19557" spans="1:7" x14ac:dyDescent="0.25">
      <c r="A19557">
        <v>2009</v>
      </c>
      <c r="F19557">
        <v>2009</v>
      </c>
      <c r="G19557" t="s">
        <v>14</v>
      </c>
    </row>
    <row r="19558" spans="1:7" x14ac:dyDescent="0.25">
      <c r="A19558">
        <v>2012</v>
      </c>
      <c r="F19558">
        <v>2012</v>
      </c>
      <c r="G19558" t="s">
        <v>14</v>
      </c>
    </row>
    <row r="19559" spans="1:7" x14ac:dyDescent="0.25">
      <c r="A19559">
        <v>2009</v>
      </c>
      <c r="F19559">
        <v>2009</v>
      </c>
      <c r="G19559" t="s">
        <v>14</v>
      </c>
    </row>
    <row r="19560" spans="1:7" x14ac:dyDescent="0.25">
      <c r="A19560">
        <v>2007</v>
      </c>
      <c r="F19560">
        <v>2007</v>
      </c>
      <c r="G19560" t="s">
        <v>14</v>
      </c>
    </row>
    <row r="19561" spans="1:7" x14ac:dyDescent="0.25">
      <c r="A19561">
        <v>2009</v>
      </c>
      <c r="F19561">
        <v>2009</v>
      </c>
      <c r="G19561" t="s">
        <v>14</v>
      </c>
    </row>
    <row r="19562" spans="1:7" x14ac:dyDescent="0.25">
      <c r="A19562">
        <v>2010</v>
      </c>
      <c r="F19562">
        <v>2010</v>
      </c>
      <c r="G19562" t="s">
        <v>14</v>
      </c>
    </row>
    <row r="19563" spans="1:7" x14ac:dyDescent="0.25">
      <c r="A19563">
        <v>2012</v>
      </c>
      <c r="F19563">
        <v>2012</v>
      </c>
      <c r="G19563" t="s">
        <v>14</v>
      </c>
    </row>
    <row r="19564" spans="1:7" x14ac:dyDescent="0.25">
      <c r="A19564">
        <v>2010</v>
      </c>
      <c r="F19564">
        <v>2010</v>
      </c>
      <c r="G19564" t="s">
        <v>14</v>
      </c>
    </row>
    <row r="19565" spans="1:7" x14ac:dyDescent="0.25">
      <c r="A19565">
        <v>2010</v>
      </c>
      <c r="F19565">
        <v>2010</v>
      </c>
      <c r="G19565" t="s">
        <v>14</v>
      </c>
    </row>
    <row r="19566" spans="1:7" x14ac:dyDescent="0.25">
      <c r="A19566">
        <v>2009</v>
      </c>
      <c r="F19566">
        <v>2009</v>
      </c>
      <c r="G19566" t="s">
        <v>14</v>
      </c>
    </row>
    <row r="19567" spans="1:7" x14ac:dyDescent="0.25">
      <c r="A19567">
        <v>2009</v>
      </c>
      <c r="F19567">
        <v>2009</v>
      </c>
      <c r="G19567" t="s">
        <v>14</v>
      </c>
    </row>
    <row r="19568" spans="1:7" x14ac:dyDescent="0.25">
      <c r="A19568">
        <v>2010</v>
      </c>
      <c r="F19568">
        <v>2010</v>
      </c>
      <c r="G19568" t="s">
        <v>14</v>
      </c>
    </row>
    <row r="19569" spans="1:7" x14ac:dyDescent="0.25">
      <c r="A19569">
        <v>2009</v>
      </c>
      <c r="F19569">
        <v>2009</v>
      </c>
      <c r="G19569" t="s">
        <v>14</v>
      </c>
    </row>
    <row r="19570" spans="1:7" x14ac:dyDescent="0.25">
      <c r="A19570">
        <v>2010</v>
      </c>
      <c r="F19570">
        <v>2010</v>
      </c>
      <c r="G19570" t="s">
        <v>14</v>
      </c>
    </row>
    <row r="19571" spans="1:7" x14ac:dyDescent="0.25">
      <c r="A19571">
        <v>2010</v>
      </c>
      <c r="F19571">
        <v>2010</v>
      </c>
      <c r="G19571" t="s">
        <v>14</v>
      </c>
    </row>
    <row r="19572" spans="1:7" x14ac:dyDescent="0.25">
      <c r="A19572">
        <v>2013</v>
      </c>
      <c r="F19572">
        <v>2013</v>
      </c>
      <c r="G19572" t="s">
        <v>14</v>
      </c>
    </row>
    <row r="19573" spans="1:7" x14ac:dyDescent="0.25">
      <c r="A19573">
        <v>2009</v>
      </c>
      <c r="F19573">
        <v>2009</v>
      </c>
      <c r="G19573" t="s">
        <v>14</v>
      </c>
    </row>
    <row r="19574" spans="1:7" x14ac:dyDescent="0.25">
      <c r="A19574">
        <v>2010</v>
      </c>
      <c r="F19574">
        <v>2010</v>
      </c>
      <c r="G19574" t="s">
        <v>14</v>
      </c>
    </row>
    <row r="19575" spans="1:7" x14ac:dyDescent="0.25">
      <c r="A19575">
        <v>2009</v>
      </c>
      <c r="F19575">
        <v>2009</v>
      </c>
      <c r="G19575" t="s">
        <v>14</v>
      </c>
    </row>
    <row r="19576" spans="1:7" x14ac:dyDescent="0.25">
      <c r="A19576">
        <v>2011</v>
      </c>
      <c r="F19576">
        <v>2011</v>
      </c>
      <c r="G19576" t="s">
        <v>14</v>
      </c>
    </row>
    <row r="19577" spans="1:7" x14ac:dyDescent="0.25">
      <c r="A19577">
        <v>2010</v>
      </c>
      <c r="F19577">
        <v>2010</v>
      </c>
      <c r="G19577" t="s">
        <v>14</v>
      </c>
    </row>
    <row r="19578" spans="1:7" x14ac:dyDescent="0.25">
      <c r="A19578">
        <v>2010</v>
      </c>
      <c r="F19578">
        <v>2010</v>
      </c>
      <c r="G19578" t="s">
        <v>14</v>
      </c>
    </row>
    <row r="19579" spans="1:7" x14ac:dyDescent="0.25">
      <c r="A19579">
        <v>2009</v>
      </c>
      <c r="F19579">
        <v>2009</v>
      </c>
      <c r="G19579" t="s">
        <v>13</v>
      </c>
    </row>
    <row r="19580" spans="1:7" x14ac:dyDescent="0.25">
      <c r="A19580">
        <v>2010</v>
      </c>
      <c r="F19580">
        <v>2010</v>
      </c>
      <c r="G19580" t="s">
        <v>14</v>
      </c>
    </row>
    <row r="19581" spans="1:7" x14ac:dyDescent="0.25">
      <c r="A19581">
        <v>2010</v>
      </c>
      <c r="F19581">
        <v>2010</v>
      </c>
      <c r="G19581" t="s">
        <v>14</v>
      </c>
    </row>
    <row r="19582" spans="1:7" x14ac:dyDescent="0.25">
      <c r="A19582">
        <v>2010</v>
      </c>
      <c r="F19582">
        <v>2010</v>
      </c>
      <c r="G19582" t="s">
        <v>14</v>
      </c>
    </row>
    <row r="19583" spans="1:7" x14ac:dyDescent="0.25">
      <c r="A19583">
        <v>2009</v>
      </c>
      <c r="F19583">
        <v>2009</v>
      </c>
      <c r="G19583" t="s">
        <v>14</v>
      </c>
    </row>
    <row r="19584" spans="1:7" x14ac:dyDescent="0.25">
      <c r="A19584">
        <v>2010</v>
      </c>
      <c r="F19584">
        <v>2010</v>
      </c>
      <c r="G19584" t="s">
        <v>14</v>
      </c>
    </row>
    <row r="19585" spans="1:7" x14ac:dyDescent="0.25">
      <c r="A19585">
        <v>2010</v>
      </c>
      <c r="F19585">
        <v>2010</v>
      </c>
      <c r="G19585" t="s">
        <v>14</v>
      </c>
    </row>
    <row r="19586" spans="1:7" x14ac:dyDescent="0.25">
      <c r="A19586">
        <v>2018</v>
      </c>
      <c r="F19586">
        <v>2018</v>
      </c>
      <c r="G19586" t="s">
        <v>14</v>
      </c>
    </row>
    <row r="19587" spans="1:7" x14ac:dyDescent="0.25">
      <c r="A19587">
        <v>2009</v>
      </c>
      <c r="F19587">
        <v>2009</v>
      </c>
      <c r="G19587" t="s">
        <v>14</v>
      </c>
    </row>
    <row r="19588" spans="1:7" x14ac:dyDescent="0.25">
      <c r="A19588">
        <v>2009</v>
      </c>
      <c r="F19588">
        <v>2009</v>
      </c>
      <c r="G19588" t="s">
        <v>14</v>
      </c>
    </row>
    <row r="19589" spans="1:7" x14ac:dyDescent="0.25">
      <c r="A19589">
        <v>2009</v>
      </c>
      <c r="F19589">
        <v>2009</v>
      </c>
      <c r="G19589" t="s">
        <v>13</v>
      </c>
    </row>
    <row r="19590" spans="1:7" x14ac:dyDescent="0.25">
      <c r="A19590">
        <v>2011</v>
      </c>
      <c r="F19590">
        <v>2011</v>
      </c>
      <c r="G19590" t="s">
        <v>15</v>
      </c>
    </row>
    <row r="19591" spans="1:7" x14ac:dyDescent="0.25">
      <c r="A19591">
        <v>2010</v>
      </c>
      <c r="F19591">
        <v>2010</v>
      </c>
      <c r="G19591" t="s">
        <v>13</v>
      </c>
    </row>
    <row r="19592" spans="1:7" x14ac:dyDescent="0.25">
      <c r="A19592">
        <v>2010</v>
      </c>
      <c r="F19592">
        <v>2010</v>
      </c>
      <c r="G19592" t="s">
        <v>14</v>
      </c>
    </row>
    <row r="19593" spans="1:7" x14ac:dyDescent="0.25">
      <c r="A19593">
        <v>2009</v>
      </c>
      <c r="F19593">
        <v>2009</v>
      </c>
      <c r="G19593" t="s">
        <v>14</v>
      </c>
    </row>
    <row r="19594" spans="1:7" x14ac:dyDescent="0.25">
      <c r="A19594">
        <v>2010</v>
      </c>
      <c r="F19594">
        <v>2010</v>
      </c>
      <c r="G19594" t="s">
        <v>14</v>
      </c>
    </row>
    <row r="19595" spans="1:7" x14ac:dyDescent="0.25">
      <c r="A19595">
        <v>2009</v>
      </c>
      <c r="F19595">
        <v>2009</v>
      </c>
      <c r="G19595" t="s">
        <v>14</v>
      </c>
    </row>
    <row r="19596" spans="1:7" x14ac:dyDescent="0.25">
      <c r="A19596">
        <v>2012</v>
      </c>
      <c r="F19596">
        <v>2012</v>
      </c>
      <c r="G19596" t="s">
        <v>14</v>
      </c>
    </row>
    <row r="19597" spans="1:7" x14ac:dyDescent="0.25">
      <c r="A19597">
        <v>2009</v>
      </c>
      <c r="F19597">
        <v>2009</v>
      </c>
      <c r="G19597" t="s">
        <v>14</v>
      </c>
    </row>
    <row r="19598" spans="1:7" x14ac:dyDescent="0.25">
      <c r="A19598">
        <v>2012</v>
      </c>
      <c r="F19598">
        <v>2012</v>
      </c>
      <c r="G19598" t="s">
        <v>14</v>
      </c>
    </row>
    <row r="19599" spans="1:7" x14ac:dyDescent="0.25">
      <c r="A19599">
        <v>2009</v>
      </c>
      <c r="F19599">
        <v>2009</v>
      </c>
      <c r="G19599" t="s">
        <v>14</v>
      </c>
    </row>
    <row r="19600" spans="1:7" x14ac:dyDescent="0.25">
      <c r="A19600">
        <v>2009</v>
      </c>
      <c r="F19600">
        <v>2009</v>
      </c>
      <c r="G19600" t="s">
        <v>14</v>
      </c>
    </row>
    <row r="19601" spans="1:7" x14ac:dyDescent="0.25">
      <c r="A19601">
        <v>2010</v>
      </c>
      <c r="F19601">
        <v>2010</v>
      </c>
      <c r="G19601" t="s">
        <v>14</v>
      </c>
    </row>
    <row r="19602" spans="1:7" x14ac:dyDescent="0.25">
      <c r="A19602">
        <v>2009</v>
      </c>
      <c r="F19602">
        <v>2009</v>
      </c>
      <c r="G19602" t="s">
        <v>14</v>
      </c>
    </row>
    <row r="19603" spans="1:7" x14ac:dyDescent="0.25">
      <c r="A19603">
        <v>2010</v>
      </c>
      <c r="F19603">
        <v>2010</v>
      </c>
      <c r="G19603" t="s">
        <v>14</v>
      </c>
    </row>
    <row r="19604" spans="1:7" x14ac:dyDescent="0.25">
      <c r="A19604">
        <v>2008</v>
      </c>
      <c r="F19604">
        <v>2008</v>
      </c>
      <c r="G19604" t="s">
        <v>13</v>
      </c>
    </row>
    <row r="19605" spans="1:7" x14ac:dyDescent="0.25">
      <c r="A19605">
        <v>2009</v>
      </c>
      <c r="F19605">
        <v>2009</v>
      </c>
      <c r="G19605" t="s">
        <v>13</v>
      </c>
    </row>
    <row r="19606" spans="1:7" x14ac:dyDescent="0.25">
      <c r="A19606">
        <v>2011</v>
      </c>
      <c r="F19606">
        <v>2011</v>
      </c>
      <c r="G19606" t="s">
        <v>14</v>
      </c>
    </row>
    <row r="19607" spans="1:7" x14ac:dyDescent="0.25">
      <c r="A19607">
        <v>2009</v>
      </c>
      <c r="F19607">
        <v>2009</v>
      </c>
      <c r="G19607" t="s">
        <v>14</v>
      </c>
    </row>
    <row r="19608" spans="1:7" x14ac:dyDescent="0.25">
      <c r="A19608">
        <v>2009</v>
      </c>
      <c r="F19608">
        <v>2009</v>
      </c>
      <c r="G19608" t="s">
        <v>14</v>
      </c>
    </row>
    <row r="19609" spans="1:7" x14ac:dyDescent="0.25">
      <c r="A19609">
        <v>2011</v>
      </c>
      <c r="F19609">
        <v>2011</v>
      </c>
      <c r="G19609" t="s">
        <v>14</v>
      </c>
    </row>
    <row r="19610" spans="1:7" x14ac:dyDescent="0.25">
      <c r="A19610">
        <v>2009</v>
      </c>
      <c r="F19610">
        <v>2009</v>
      </c>
      <c r="G19610" t="s">
        <v>14</v>
      </c>
    </row>
    <row r="19611" spans="1:7" x14ac:dyDescent="0.25">
      <c r="A19611">
        <v>2009</v>
      </c>
      <c r="F19611">
        <v>2009</v>
      </c>
      <c r="G19611" t="s">
        <v>14</v>
      </c>
    </row>
    <row r="19612" spans="1:7" x14ac:dyDescent="0.25">
      <c r="A19612">
        <v>2010</v>
      </c>
      <c r="F19612">
        <v>2010</v>
      </c>
      <c r="G19612" t="s">
        <v>14</v>
      </c>
    </row>
    <row r="19613" spans="1:7" x14ac:dyDescent="0.25">
      <c r="A19613">
        <v>2011</v>
      </c>
      <c r="F19613">
        <v>2011</v>
      </c>
      <c r="G19613" t="s">
        <v>14</v>
      </c>
    </row>
    <row r="19614" spans="1:7" x14ac:dyDescent="0.25">
      <c r="A19614">
        <v>2009</v>
      </c>
      <c r="F19614">
        <v>2009</v>
      </c>
      <c r="G19614" t="s">
        <v>14</v>
      </c>
    </row>
    <row r="19615" spans="1:7" x14ac:dyDescent="0.25">
      <c r="A19615">
        <v>2014</v>
      </c>
      <c r="F19615">
        <v>2014</v>
      </c>
      <c r="G19615" t="s">
        <v>15</v>
      </c>
    </row>
    <row r="19616" spans="1:7" x14ac:dyDescent="0.25">
      <c r="A19616">
        <v>2009</v>
      </c>
      <c r="F19616">
        <v>2009</v>
      </c>
      <c r="G19616" t="s">
        <v>14</v>
      </c>
    </row>
    <row r="19617" spans="1:7" x14ac:dyDescent="0.25">
      <c r="A19617">
        <v>2009</v>
      </c>
      <c r="F19617">
        <v>2009</v>
      </c>
      <c r="G19617" t="s">
        <v>14</v>
      </c>
    </row>
    <row r="19618" spans="1:7" x14ac:dyDescent="0.25">
      <c r="A19618">
        <v>2010</v>
      </c>
      <c r="F19618">
        <v>2010</v>
      </c>
      <c r="G19618" t="s">
        <v>14</v>
      </c>
    </row>
    <row r="19619" spans="1:7" x14ac:dyDescent="0.25">
      <c r="A19619">
        <v>2009</v>
      </c>
      <c r="F19619">
        <v>2009</v>
      </c>
      <c r="G19619" t="s">
        <v>14</v>
      </c>
    </row>
    <row r="19620" spans="1:7" x14ac:dyDescent="0.25">
      <c r="A19620">
        <v>2009</v>
      </c>
      <c r="F19620">
        <v>2009</v>
      </c>
      <c r="G19620" t="s">
        <v>14</v>
      </c>
    </row>
    <row r="19621" spans="1:7" x14ac:dyDescent="0.25">
      <c r="A19621">
        <v>2009</v>
      </c>
      <c r="F19621">
        <v>2009</v>
      </c>
      <c r="G19621" t="s">
        <v>14</v>
      </c>
    </row>
    <row r="19622" spans="1:7" x14ac:dyDescent="0.25">
      <c r="A19622">
        <v>2010</v>
      </c>
      <c r="F19622">
        <v>2010</v>
      </c>
      <c r="G19622" t="s">
        <v>14</v>
      </c>
    </row>
    <row r="19623" spans="1:7" x14ac:dyDescent="0.25">
      <c r="A19623">
        <v>2009</v>
      </c>
      <c r="F19623">
        <v>2009</v>
      </c>
      <c r="G19623" t="s">
        <v>14</v>
      </c>
    </row>
    <row r="19624" spans="1:7" x14ac:dyDescent="0.25">
      <c r="A19624">
        <v>2009</v>
      </c>
      <c r="F19624">
        <v>2009</v>
      </c>
      <c r="G19624" t="s">
        <v>14</v>
      </c>
    </row>
    <row r="19625" spans="1:7" x14ac:dyDescent="0.25">
      <c r="A19625">
        <v>2010</v>
      </c>
      <c r="F19625">
        <v>2010</v>
      </c>
      <c r="G19625" t="s">
        <v>14</v>
      </c>
    </row>
    <row r="19626" spans="1:7" x14ac:dyDescent="0.25">
      <c r="A19626">
        <v>2009</v>
      </c>
      <c r="F19626">
        <v>2009</v>
      </c>
      <c r="G19626" t="s">
        <v>14</v>
      </c>
    </row>
    <row r="19627" spans="1:7" x14ac:dyDescent="0.25">
      <c r="A19627">
        <v>2012</v>
      </c>
      <c r="F19627">
        <v>2012</v>
      </c>
      <c r="G19627" t="s">
        <v>14</v>
      </c>
    </row>
    <row r="19628" spans="1:7" x14ac:dyDescent="0.25">
      <c r="A19628">
        <v>2009</v>
      </c>
      <c r="F19628">
        <v>2009</v>
      </c>
      <c r="G19628" t="s">
        <v>14</v>
      </c>
    </row>
    <row r="19629" spans="1:7" x14ac:dyDescent="0.25">
      <c r="A19629">
        <v>2009</v>
      </c>
      <c r="F19629">
        <v>2009</v>
      </c>
      <c r="G19629" t="s">
        <v>13</v>
      </c>
    </row>
    <row r="19630" spans="1:7" x14ac:dyDescent="0.25">
      <c r="A19630">
        <v>2011</v>
      </c>
      <c r="F19630">
        <v>2011</v>
      </c>
      <c r="G19630" t="s">
        <v>14</v>
      </c>
    </row>
    <row r="19631" spans="1:7" x14ac:dyDescent="0.25">
      <c r="A19631">
        <v>2010</v>
      </c>
      <c r="F19631">
        <v>2010</v>
      </c>
      <c r="G19631" t="s">
        <v>14</v>
      </c>
    </row>
    <row r="19632" spans="1:7" x14ac:dyDescent="0.25">
      <c r="A19632">
        <v>2010</v>
      </c>
      <c r="F19632">
        <v>2010</v>
      </c>
      <c r="G19632" t="s">
        <v>14</v>
      </c>
    </row>
    <row r="19633" spans="1:7" x14ac:dyDescent="0.25">
      <c r="A19633">
        <v>2009</v>
      </c>
      <c r="F19633">
        <v>2009</v>
      </c>
      <c r="G19633" t="s">
        <v>14</v>
      </c>
    </row>
    <row r="19634" spans="1:7" x14ac:dyDescent="0.25">
      <c r="A19634">
        <v>2010</v>
      </c>
      <c r="F19634">
        <v>2010</v>
      </c>
      <c r="G19634" t="s">
        <v>14</v>
      </c>
    </row>
    <row r="19635" spans="1:7" x14ac:dyDescent="0.25">
      <c r="A19635">
        <v>2009</v>
      </c>
      <c r="F19635">
        <v>2009</v>
      </c>
      <c r="G19635" t="s">
        <v>13</v>
      </c>
    </row>
    <row r="19636" spans="1:7" x14ac:dyDescent="0.25">
      <c r="A19636">
        <v>2009</v>
      </c>
      <c r="F19636">
        <v>2009</v>
      </c>
      <c r="G19636" t="s">
        <v>14</v>
      </c>
    </row>
    <row r="19637" spans="1:7" x14ac:dyDescent="0.25">
      <c r="A19637">
        <v>2008</v>
      </c>
      <c r="F19637">
        <v>2008</v>
      </c>
      <c r="G19637" t="s">
        <v>13</v>
      </c>
    </row>
    <row r="19638" spans="1:7" x14ac:dyDescent="0.25">
      <c r="A19638">
        <v>2009</v>
      </c>
      <c r="F19638">
        <v>2009</v>
      </c>
      <c r="G19638" t="s">
        <v>14</v>
      </c>
    </row>
    <row r="19639" spans="1:7" x14ac:dyDescent="0.25">
      <c r="A19639">
        <v>2009</v>
      </c>
      <c r="F19639">
        <v>2009</v>
      </c>
      <c r="G19639" t="s">
        <v>14</v>
      </c>
    </row>
    <row r="19640" spans="1:7" x14ac:dyDescent="0.25">
      <c r="A19640">
        <v>2009</v>
      </c>
      <c r="F19640">
        <v>2009</v>
      </c>
      <c r="G19640" t="s">
        <v>13</v>
      </c>
    </row>
    <row r="19641" spans="1:7" x14ac:dyDescent="0.25">
      <c r="A19641">
        <v>2010</v>
      </c>
      <c r="F19641">
        <v>2010</v>
      </c>
      <c r="G19641" t="s">
        <v>14</v>
      </c>
    </row>
    <row r="19642" spans="1:7" x14ac:dyDescent="0.25">
      <c r="A19642">
        <v>2012</v>
      </c>
      <c r="F19642">
        <v>2012</v>
      </c>
      <c r="G19642" t="s">
        <v>14</v>
      </c>
    </row>
    <row r="19643" spans="1:7" x14ac:dyDescent="0.25">
      <c r="A19643">
        <v>2010</v>
      </c>
      <c r="F19643">
        <v>2010</v>
      </c>
      <c r="G19643" t="s">
        <v>14</v>
      </c>
    </row>
    <row r="19644" spans="1:7" x14ac:dyDescent="0.25">
      <c r="A19644">
        <v>2011</v>
      </c>
      <c r="F19644">
        <v>2011</v>
      </c>
      <c r="G19644" t="s">
        <v>14</v>
      </c>
    </row>
    <row r="19645" spans="1:7" x14ac:dyDescent="0.25">
      <c r="A19645">
        <v>2009</v>
      </c>
      <c r="F19645">
        <v>2009</v>
      </c>
      <c r="G19645" t="s">
        <v>14</v>
      </c>
    </row>
    <row r="19646" spans="1:7" x14ac:dyDescent="0.25">
      <c r="A19646">
        <v>2007</v>
      </c>
      <c r="F19646">
        <v>2007</v>
      </c>
      <c r="G19646" t="s">
        <v>14</v>
      </c>
    </row>
    <row r="19647" spans="1:7" x14ac:dyDescent="0.25">
      <c r="A19647">
        <v>2009</v>
      </c>
      <c r="F19647">
        <v>2009</v>
      </c>
      <c r="G19647" t="s">
        <v>14</v>
      </c>
    </row>
    <row r="19648" spans="1:7" x14ac:dyDescent="0.25">
      <c r="A19648">
        <v>2009</v>
      </c>
      <c r="F19648">
        <v>2009</v>
      </c>
      <c r="G19648" t="s">
        <v>14</v>
      </c>
    </row>
    <row r="19649" spans="1:7" x14ac:dyDescent="0.25">
      <c r="A19649">
        <v>2014</v>
      </c>
      <c r="F19649">
        <v>2014</v>
      </c>
      <c r="G19649" t="s">
        <v>14</v>
      </c>
    </row>
    <row r="19650" spans="1:7" x14ac:dyDescent="0.25">
      <c r="A19650">
        <v>2009</v>
      </c>
      <c r="F19650">
        <v>2009</v>
      </c>
      <c r="G19650" t="s">
        <v>14</v>
      </c>
    </row>
    <row r="19651" spans="1:7" x14ac:dyDescent="0.25">
      <c r="A19651">
        <v>2009</v>
      </c>
      <c r="F19651">
        <v>2009</v>
      </c>
      <c r="G19651" t="s">
        <v>14</v>
      </c>
    </row>
    <row r="19652" spans="1:7" x14ac:dyDescent="0.25">
      <c r="A19652">
        <v>2009</v>
      </c>
      <c r="F19652">
        <v>2009</v>
      </c>
      <c r="G19652" t="s">
        <v>14</v>
      </c>
    </row>
    <row r="19653" spans="1:7" x14ac:dyDescent="0.25">
      <c r="A19653">
        <v>2011</v>
      </c>
      <c r="F19653">
        <v>2011</v>
      </c>
      <c r="G19653" t="s">
        <v>14</v>
      </c>
    </row>
    <row r="19654" spans="1:7" x14ac:dyDescent="0.25">
      <c r="A19654">
        <v>2009</v>
      </c>
      <c r="F19654">
        <v>2009</v>
      </c>
      <c r="G19654" t="s">
        <v>13</v>
      </c>
    </row>
    <row r="19655" spans="1:7" x14ac:dyDescent="0.25">
      <c r="A19655">
        <v>2010</v>
      </c>
      <c r="F19655">
        <v>2010</v>
      </c>
      <c r="G19655" t="s">
        <v>14</v>
      </c>
    </row>
    <row r="19656" spans="1:7" x14ac:dyDescent="0.25">
      <c r="A19656">
        <v>2011</v>
      </c>
      <c r="F19656">
        <v>2011</v>
      </c>
      <c r="G19656" t="s">
        <v>14</v>
      </c>
    </row>
    <row r="19657" spans="1:7" x14ac:dyDescent="0.25">
      <c r="A19657">
        <v>2010</v>
      </c>
      <c r="F19657">
        <v>2010</v>
      </c>
      <c r="G19657" t="s">
        <v>15</v>
      </c>
    </row>
    <row r="19658" spans="1:7" x14ac:dyDescent="0.25">
      <c r="A19658">
        <v>2009</v>
      </c>
      <c r="F19658">
        <v>2009</v>
      </c>
      <c r="G19658" t="s">
        <v>14</v>
      </c>
    </row>
    <row r="19659" spans="1:7" x14ac:dyDescent="0.25">
      <c r="A19659">
        <v>2012</v>
      </c>
      <c r="F19659">
        <v>2012</v>
      </c>
      <c r="G19659" t="s">
        <v>14</v>
      </c>
    </row>
    <row r="19660" spans="1:7" x14ac:dyDescent="0.25">
      <c r="A19660">
        <v>2010</v>
      </c>
      <c r="F19660">
        <v>2010</v>
      </c>
      <c r="G19660" t="s">
        <v>14</v>
      </c>
    </row>
    <row r="19661" spans="1:7" x14ac:dyDescent="0.25">
      <c r="A19661">
        <v>2009</v>
      </c>
      <c r="F19661">
        <v>2009</v>
      </c>
      <c r="G19661" t="s">
        <v>14</v>
      </c>
    </row>
    <row r="19662" spans="1:7" x14ac:dyDescent="0.25">
      <c r="A19662">
        <v>2009</v>
      </c>
      <c r="F19662">
        <v>2009</v>
      </c>
      <c r="G19662" t="s">
        <v>13</v>
      </c>
    </row>
    <row r="19663" spans="1:7" x14ac:dyDescent="0.25">
      <c r="A19663">
        <v>2010</v>
      </c>
      <c r="F19663">
        <v>2010</v>
      </c>
      <c r="G19663" t="s">
        <v>14</v>
      </c>
    </row>
    <row r="19664" spans="1:7" x14ac:dyDescent="0.25">
      <c r="A19664">
        <v>2009</v>
      </c>
      <c r="F19664">
        <v>2009</v>
      </c>
      <c r="G19664" t="s">
        <v>14</v>
      </c>
    </row>
    <row r="19665" spans="1:7" x14ac:dyDescent="0.25">
      <c r="A19665">
        <v>2012</v>
      </c>
      <c r="F19665">
        <v>2012</v>
      </c>
      <c r="G19665" t="s">
        <v>14</v>
      </c>
    </row>
    <row r="19666" spans="1:7" x14ac:dyDescent="0.25">
      <c r="A19666">
        <v>2007</v>
      </c>
      <c r="F19666">
        <v>2007</v>
      </c>
      <c r="G19666" t="s">
        <v>14</v>
      </c>
    </row>
    <row r="19667" spans="1:7" x14ac:dyDescent="0.25">
      <c r="A19667">
        <v>2009</v>
      </c>
      <c r="F19667">
        <v>2009</v>
      </c>
      <c r="G19667" t="s">
        <v>13</v>
      </c>
    </row>
    <row r="19668" spans="1:7" x14ac:dyDescent="0.25">
      <c r="A19668">
        <v>2010</v>
      </c>
      <c r="F19668">
        <v>2010</v>
      </c>
      <c r="G19668" t="s">
        <v>14</v>
      </c>
    </row>
    <row r="19669" spans="1:7" x14ac:dyDescent="0.25">
      <c r="A19669">
        <v>2008</v>
      </c>
      <c r="F19669">
        <v>2008</v>
      </c>
      <c r="G19669" t="s">
        <v>13</v>
      </c>
    </row>
    <row r="19670" spans="1:7" x14ac:dyDescent="0.25">
      <c r="A19670">
        <v>2009</v>
      </c>
      <c r="F19670">
        <v>2009</v>
      </c>
      <c r="G19670" t="s">
        <v>13</v>
      </c>
    </row>
    <row r="19671" spans="1:7" x14ac:dyDescent="0.25">
      <c r="A19671">
        <v>2010</v>
      </c>
      <c r="F19671">
        <v>2010</v>
      </c>
      <c r="G19671" t="s">
        <v>14</v>
      </c>
    </row>
    <row r="19672" spans="1:7" x14ac:dyDescent="0.25">
      <c r="A19672">
        <v>2010</v>
      </c>
      <c r="F19672">
        <v>2010</v>
      </c>
      <c r="G19672" t="s">
        <v>14</v>
      </c>
    </row>
    <row r="19673" spans="1:7" x14ac:dyDescent="0.25">
      <c r="A19673">
        <v>2009</v>
      </c>
      <c r="F19673">
        <v>2009</v>
      </c>
      <c r="G19673" t="s">
        <v>14</v>
      </c>
    </row>
    <row r="19674" spans="1:7" x14ac:dyDescent="0.25">
      <c r="A19674">
        <v>2010</v>
      </c>
      <c r="F19674">
        <v>2010</v>
      </c>
      <c r="G19674" t="s">
        <v>14</v>
      </c>
    </row>
    <row r="19675" spans="1:7" x14ac:dyDescent="0.25">
      <c r="A19675">
        <v>2010</v>
      </c>
      <c r="F19675">
        <v>2010</v>
      </c>
      <c r="G19675" t="s">
        <v>14</v>
      </c>
    </row>
    <row r="19676" spans="1:7" x14ac:dyDescent="0.25">
      <c r="A19676">
        <v>2010</v>
      </c>
      <c r="F19676">
        <v>2010</v>
      </c>
      <c r="G19676" t="s">
        <v>14</v>
      </c>
    </row>
    <row r="19677" spans="1:7" x14ac:dyDescent="0.25">
      <c r="A19677">
        <v>2011</v>
      </c>
      <c r="F19677">
        <v>2011</v>
      </c>
      <c r="G19677" t="s">
        <v>14</v>
      </c>
    </row>
    <row r="19678" spans="1:7" x14ac:dyDescent="0.25">
      <c r="A19678">
        <v>2007</v>
      </c>
      <c r="F19678">
        <v>2007</v>
      </c>
      <c r="G19678" t="s">
        <v>14</v>
      </c>
    </row>
    <row r="19679" spans="1:7" x14ac:dyDescent="0.25">
      <c r="A19679">
        <v>2011</v>
      </c>
      <c r="F19679">
        <v>2011</v>
      </c>
      <c r="G19679" t="s">
        <v>13</v>
      </c>
    </row>
    <row r="19680" spans="1:7" x14ac:dyDescent="0.25">
      <c r="A19680">
        <v>2009</v>
      </c>
      <c r="F19680">
        <v>2009</v>
      </c>
      <c r="G19680" t="s">
        <v>14</v>
      </c>
    </row>
    <row r="19681" spans="1:7" x14ac:dyDescent="0.25">
      <c r="A19681">
        <v>2007</v>
      </c>
      <c r="F19681">
        <v>2007</v>
      </c>
      <c r="G19681" t="s">
        <v>14</v>
      </c>
    </row>
    <row r="19682" spans="1:7" x14ac:dyDescent="0.25">
      <c r="A19682">
        <v>2009</v>
      </c>
      <c r="F19682">
        <v>2009</v>
      </c>
      <c r="G19682" t="s">
        <v>14</v>
      </c>
    </row>
    <row r="19683" spans="1:7" x14ac:dyDescent="0.25">
      <c r="A19683">
        <v>2009</v>
      </c>
      <c r="F19683">
        <v>2009</v>
      </c>
      <c r="G19683" t="s">
        <v>13</v>
      </c>
    </row>
    <row r="19684" spans="1:7" x14ac:dyDescent="0.25">
      <c r="A19684">
        <v>2009</v>
      </c>
      <c r="F19684">
        <v>2009</v>
      </c>
      <c r="G19684" t="s">
        <v>13</v>
      </c>
    </row>
    <row r="19685" spans="1:7" x14ac:dyDescent="0.25">
      <c r="A19685">
        <v>2010</v>
      </c>
      <c r="F19685">
        <v>2010</v>
      </c>
      <c r="G19685" t="s">
        <v>14</v>
      </c>
    </row>
    <row r="19686" spans="1:7" x14ac:dyDescent="0.25">
      <c r="A19686">
        <v>2009</v>
      </c>
      <c r="F19686">
        <v>2009</v>
      </c>
      <c r="G19686" t="s">
        <v>14</v>
      </c>
    </row>
    <row r="19687" spans="1:7" x14ac:dyDescent="0.25">
      <c r="A19687">
        <v>2009</v>
      </c>
      <c r="F19687">
        <v>2009</v>
      </c>
      <c r="G19687" t="s">
        <v>14</v>
      </c>
    </row>
    <row r="19688" spans="1:7" x14ac:dyDescent="0.25">
      <c r="A19688">
        <v>2009</v>
      </c>
      <c r="F19688">
        <v>2009</v>
      </c>
      <c r="G19688" t="s">
        <v>14</v>
      </c>
    </row>
    <row r="19689" spans="1:7" x14ac:dyDescent="0.25">
      <c r="A19689">
        <v>2009</v>
      </c>
      <c r="F19689">
        <v>2009</v>
      </c>
      <c r="G19689" t="s">
        <v>14</v>
      </c>
    </row>
    <row r="19690" spans="1:7" x14ac:dyDescent="0.25">
      <c r="A19690">
        <v>2020</v>
      </c>
      <c r="F19690">
        <v>2020</v>
      </c>
      <c r="G19690" t="s">
        <v>14</v>
      </c>
    </row>
    <row r="19691" spans="1:7" x14ac:dyDescent="0.25">
      <c r="A19691">
        <v>2013</v>
      </c>
      <c r="F19691">
        <v>2013</v>
      </c>
      <c r="G19691" t="s">
        <v>14</v>
      </c>
    </row>
    <row r="19692" spans="1:7" x14ac:dyDescent="0.25">
      <c r="A19692">
        <v>2009</v>
      </c>
      <c r="F19692">
        <v>2009</v>
      </c>
      <c r="G19692" t="s">
        <v>14</v>
      </c>
    </row>
    <row r="19693" spans="1:7" x14ac:dyDescent="0.25">
      <c r="A19693">
        <v>2009</v>
      </c>
      <c r="F19693">
        <v>2009</v>
      </c>
      <c r="G19693" t="s">
        <v>14</v>
      </c>
    </row>
    <row r="19694" spans="1:7" x14ac:dyDescent="0.25">
      <c r="A19694">
        <v>2009</v>
      </c>
      <c r="F19694">
        <v>2009</v>
      </c>
      <c r="G19694" t="s">
        <v>14</v>
      </c>
    </row>
    <row r="19695" spans="1:7" x14ac:dyDescent="0.25">
      <c r="A19695">
        <v>2009</v>
      </c>
      <c r="F19695">
        <v>2009</v>
      </c>
      <c r="G19695" t="s">
        <v>14</v>
      </c>
    </row>
    <row r="19696" spans="1:7" x14ac:dyDescent="0.25">
      <c r="A19696">
        <v>2009</v>
      </c>
      <c r="F19696">
        <v>2009</v>
      </c>
      <c r="G19696" t="s">
        <v>13</v>
      </c>
    </row>
    <row r="19697" spans="1:7" x14ac:dyDescent="0.25">
      <c r="A19697">
        <v>2008</v>
      </c>
      <c r="F19697">
        <v>2008</v>
      </c>
      <c r="G19697" t="s">
        <v>14</v>
      </c>
    </row>
    <row r="19698" spans="1:7" x14ac:dyDescent="0.25">
      <c r="A19698">
        <v>2010</v>
      </c>
      <c r="F19698">
        <v>2010</v>
      </c>
      <c r="G19698" t="s">
        <v>14</v>
      </c>
    </row>
    <row r="19699" spans="1:7" x14ac:dyDescent="0.25">
      <c r="A19699">
        <v>2009</v>
      </c>
      <c r="F19699">
        <v>2009</v>
      </c>
      <c r="G19699" t="s">
        <v>13</v>
      </c>
    </row>
    <row r="19700" spans="1:7" x14ac:dyDescent="0.25">
      <c r="A19700">
        <v>2009</v>
      </c>
      <c r="F19700">
        <v>2009</v>
      </c>
      <c r="G19700" t="s">
        <v>13</v>
      </c>
    </row>
    <row r="19701" spans="1:7" x14ac:dyDescent="0.25">
      <c r="A19701">
        <v>2010</v>
      </c>
      <c r="F19701">
        <v>2010</v>
      </c>
      <c r="G19701" t="s">
        <v>14</v>
      </c>
    </row>
    <row r="19702" spans="1:7" x14ac:dyDescent="0.25">
      <c r="A19702">
        <v>2009</v>
      </c>
      <c r="F19702">
        <v>2009</v>
      </c>
      <c r="G19702" t="s">
        <v>14</v>
      </c>
    </row>
    <row r="19703" spans="1:7" x14ac:dyDescent="0.25">
      <c r="A19703">
        <v>2011</v>
      </c>
      <c r="F19703">
        <v>2011</v>
      </c>
      <c r="G19703" t="s">
        <v>14</v>
      </c>
    </row>
    <row r="19704" spans="1:7" x14ac:dyDescent="0.25">
      <c r="A19704">
        <v>2009</v>
      </c>
      <c r="F19704">
        <v>2009</v>
      </c>
      <c r="G19704" t="s">
        <v>14</v>
      </c>
    </row>
    <row r="19705" spans="1:7" x14ac:dyDescent="0.25">
      <c r="A19705">
        <v>2010</v>
      </c>
      <c r="F19705">
        <v>2010</v>
      </c>
      <c r="G19705" t="s">
        <v>14</v>
      </c>
    </row>
    <row r="19706" spans="1:7" x14ac:dyDescent="0.25">
      <c r="A19706">
        <v>2011</v>
      </c>
      <c r="F19706">
        <v>2011</v>
      </c>
      <c r="G19706" t="s">
        <v>14</v>
      </c>
    </row>
    <row r="19707" spans="1:7" x14ac:dyDescent="0.25">
      <c r="A19707">
        <v>2011</v>
      </c>
      <c r="F19707">
        <v>2011</v>
      </c>
      <c r="G19707" t="s">
        <v>13</v>
      </c>
    </row>
    <row r="19708" spans="1:7" x14ac:dyDescent="0.25">
      <c r="A19708">
        <v>2011</v>
      </c>
      <c r="F19708">
        <v>2011</v>
      </c>
      <c r="G19708" t="s">
        <v>14</v>
      </c>
    </row>
    <row r="19709" spans="1:7" x14ac:dyDescent="0.25">
      <c r="A19709">
        <v>2009</v>
      </c>
      <c r="F19709">
        <v>2009</v>
      </c>
      <c r="G19709" t="s">
        <v>14</v>
      </c>
    </row>
    <row r="19710" spans="1:7" x14ac:dyDescent="0.25">
      <c r="A19710">
        <v>2012</v>
      </c>
      <c r="F19710">
        <v>2012</v>
      </c>
      <c r="G19710" t="s">
        <v>14</v>
      </c>
    </row>
    <row r="19711" spans="1:7" x14ac:dyDescent="0.25">
      <c r="A19711">
        <v>2011</v>
      </c>
      <c r="F19711">
        <v>2011</v>
      </c>
      <c r="G19711" t="s">
        <v>14</v>
      </c>
    </row>
    <row r="19712" spans="1:7" x14ac:dyDescent="0.25">
      <c r="A19712">
        <v>2012</v>
      </c>
      <c r="F19712">
        <v>2012</v>
      </c>
      <c r="G19712" t="s">
        <v>14</v>
      </c>
    </row>
    <row r="19713" spans="1:7" x14ac:dyDescent="0.25">
      <c r="A19713">
        <v>2009</v>
      </c>
      <c r="F19713">
        <v>2009</v>
      </c>
      <c r="G19713" t="s">
        <v>13</v>
      </c>
    </row>
    <row r="19714" spans="1:7" x14ac:dyDescent="0.25">
      <c r="A19714">
        <v>2013</v>
      </c>
      <c r="F19714">
        <v>2013</v>
      </c>
      <c r="G19714" t="s">
        <v>14</v>
      </c>
    </row>
    <row r="19715" spans="1:7" x14ac:dyDescent="0.25">
      <c r="A19715">
        <v>2010</v>
      </c>
      <c r="F19715">
        <v>2010</v>
      </c>
      <c r="G19715" t="s">
        <v>14</v>
      </c>
    </row>
    <row r="19716" spans="1:7" x14ac:dyDescent="0.25">
      <c r="A19716">
        <v>2009</v>
      </c>
      <c r="F19716">
        <v>2009</v>
      </c>
      <c r="G19716" t="s">
        <v>14</v>
      </c>
    </row>
    <row r="19717" spans="1:7" x14ac:dyDescent="0.25">
      <c r="A19717">
        <v>2010</v>
      </c>
      <c r="F19717">
        <v>2010</v>
      </c>
      <c r="G19717" t="s">
        <v>14</v>
      </c>
    </row>
    <row r="19718" spans="1:7" x14ac:dyDescent="0.25">
      <c r="A19718">
        <v>2009</v>
      </c>
      <c r="F19718">
        <v>2009</v>
      </c>
      <c r="G19718" t="s">
        <v>14</v>
      </c>
    </row>
    <row r="19719" spans="1:7" x14ac:dyDescent="0.25">
      <c r="A19719">
        <v>2009</v>
      </c>
      <c r="F19719">
        <v>2009</v>
      </c>
      <c r="G19719" t="s">
        <v>14</v>
      </c>
    </row>
    <row r="19720" spans="1:7" x14ac:dyDescent="0.25">
      <c r="A19720">
        <v>2009</v>
      </c>
      <c r="F19720">
        <v>2009</v>
      </c>
      <c r="G19720" t="s">
        <v>14</v>
      </c>
    </row>
    <row r="19721" spans="1:7" x14ac:dyDescent="0.25">
      <c r="A19721">
        <v>2014</v>
      </c>
      <c r="F19721">
        <v>2014</v>
      </c>
      <c r="G19721" t="s">
        <v>14</v>
      </c>
    </row>
    <row r="19722" spans="1:7" x14ac:dyDescent="0.25">
      <c r="A19722">
        <v>2009</v>
      </c>
      <c r="F19722">
        <v>2009</v>
      </c>
      <c r="G19722" t="s">
        <v>13</v>
      </c>
    </row>
    <row r="19723" spans="1:7" x14ac:dyDescent="0.25">
      <c r="A19723">
        <v>2008</v>
      </c>
      <c r="F19723">
        <v>2008</v>
      </c>
      <c r="G19723" t="s">
        <v>14</v>
      </c>
    </row>
    <row r="19724" spans="1:7" x14ac:dyDescent="0.25">
      <c r="A19724">
        <v>2009</v>
      </c>
      <c r="F19724">
        <v>2009</v>
      </c>
      <c r="G19724" t="s">
        <v>14</v>
      </c>
    </row>
    <row r="19725" spans="1:7" x14ac:dyDescent="0.25">
      <c r="A19725">
        <v>2011</v>
      </c>
      <c r="F19725">
        <v>2011</v>
      </c>
      <c r="G19725" t="s">
        <v>14</v>
      </c>
    </row>
    <row r="19726" spans="1:7" x14ac:dyDescent="0.25">
      <c r="A19726">
        <v>2010</v>
      </c>
      <c r="F19726">
        <v>2010</v>
      </c>
      <c r="G19726" t="s">
        <v>14</v>
      </c>
    </row>
    <row r="19727" spans="1:7" x14ac:dyDescent="0.25">
      <c r="A19727">
        <v>2009</v>
      </c>
      <c r="F19727">
        <v>2009</v>
      </c>
      <c r="G19727" t="s">
        <v>13</v>
      </c>
    </row>
    <row r="19728" spans="1:7" x14ac:dyDescent="0.25">
      <c r="A19728">
        <v>2011</v>
      </c>
      <c r="F19728">
        <v>2011</v>
      </c>
      <c r="G19728" t="s">
        <v>14</v>
      </c>
    </row>
    <row r="19729" spans="1:7" x14ac:dyDescent="0.25">
      <c r="A19729">
        <v>2014</v>
      </c>
      <c r="F19729">
        <v>2014</v>
      </c>
      <c r="G19729" t="s">
        <v>15</v>
      </c>
    </row>
    <row r="19730" spans="1:7" x14ac:dyDescent="0.25">
      <c r="A19730">
        <v>2009</v>
      </c>
      <c r="F19730">
        <v>2009</v>
      </c>
      <c r="G19730" t="s">
        <v>14</v>
      </c>
    </row>
    <row r="19731" spans="1:7" x14ac:dyDescent="0.25">
      <c r="A19731">
        <v>2014</v>
      </c>
      <c r="F19731">
        <v>2014</v>
      </c>
      <c r="G19731" t="s">
        <v>14</v>
      </c>
    </row>
    <row r="19732" spans="1:7" x14ac:dyDescent="0.25">
      <c r="A19732">
        <v>2015</v>
      </c>
      <c r="F19732">
        <v>2015</v>
      </c>
      <c r="G19732" t="s">
        <v>14</v>
      </c>
    </row>
    <row r="19733" spans="1:7" x14ac:dyDescent="0.25">
      <c r="A19733">
        <v>2009</v>
      </c>
      <c r="F19733">
        <v>2009</v>
      </c>
      <c r="G19733" t="s">
        <v>14</v>
      </c>
    </row>
    <row r="19734" spans="1:7" x14ac:dyDescent="0.25">
      <c r="A19734">
        <v>2009</v>
      </c>
      <c r="F19734">
        <v>2009</v>
      </c>
      <c r="G19734" t="s">
        <v>14</v>
      </c>
    </row>
    <row r="19735" spans="1:7" x14ac:dyDescent="0.25">
      <c r="A19735">
        <v>2010</v>
      </c>
      <c r="F19735">
        <v>2010</v>
      </c>
      <c r="G19735" t="s">
        <v>14</v>
      </c>
    </row>
    <row r="19736" spans="1:7" x14ac:dyDescent="0.25">
      <c r="A19736">
        <v>2009</v>
      </c>
      <c r="F19736">
        <v>2009</v>
      </c>
      <c r="G19736" t="s">
        <v>13</v>
      </c>
    </row>
    <row r="19737" spans="1:7" x14ac:dyDescent="0.25">
      <c r="A19737">
        <v>2009</v>
      </c>
      <c r="F19737">
        <v>2009</v>
      </c>
      <c r="G19737" t="s">
        <v>14</v>
      </c>
    </row>
    <row r="19738" spans="1:7" x14ac:dyDescent="0.25">
      <c r="A19738">
        <v>2011</v>
      </c>
      <c r="F19738">
        <v>2011</v>
      </c>
      <c r="G19738" t="s">
        <v>14</v>
      </c>
    </row>
    <row r="19739" spans="1:7" x14ac:dyDescent="0.25">
      <c r="A19739">
        <v>2010</v>
      </c>
      <c r="F19739">
        <v>2010</v>
      </c>
      <c r="G19739" t="s">
        <v>13</v>
      </c>
    </row>
    <row r="19740" spans="1:7" x14ac:dyDescent="0.25">
      <c r="A19740">
        <v>2010</v>
      </c>
      <c r="F19740">
        <v>2010</v>
      </c>
      <c r="G19740" t="s">
        <v>14</v>
      </c>
    </row>
    <row r="19741" spans="1:7" x14ac:dyDescent="0.25">
      <c r="A19741">
        <v>2009</v>
      </c>
      <c r="F19741">
        <v>2009</v>
      </c>
      <c r="G19741" t="s">
        <v>14</v>
      </c>
    </row>
    <row r="19742" spans="1:7" x14ac:dyDescent="0.25">
      <c r="A19742">
        <v>2009</v>
      </c>
      <c r="F19742">
        <v>2009</v>
      </c>
      <c r="G19742" t="s">
        <v>13</v>
      </c>
    </row>
    <row r="19743" spans="1:7" x14ac:dyDescent="0.25">
      <c r="A19743">
        <v>2009</v>
      </c>
      <c r="F19743">
        <v>2009</v>
      </c>
    </row>
    <row r="19744" spans="1:7" x14ac:dyDescent="0.25">
      <c r="A19744">
        <v>2009</v>
      </c>
      <c r="F19744">
        <v>2009</v>
      </c>
      <c r="G19744" t="s">
        <v>13</v>
      </c>
    </row>
    <row r="19745" spans="1:7" x14ac:dyDescent="0.25">
      <c r="A19745">
        <v>2009</v>
      </c>
      <c r="F19745">
        <v>2009</v>
      </c>
      <c r="G19745" t="s">
        <v>13</v>
      </c>
    </row>
    <row r="19746" spans="1:7" x14ac:dyDescent="0.25">
      <c r="A19746">
        <v>2009</v>
      </c>
      <c r="F19746">
        <v>2009</v>
      </c>
      <c r="G19746" t="s">
        <v>13</v>
      </c>
    </row>
    <row r="19747" spans="1:7" x14ac:dyDescent="0.25">
      <c r="A19747">
        <v>2010</v>
      </c>
      <c r="F19747">
        <v>2010</v>
      </c>
      <c r="G19747" t="s">
        <v>14</v>
      </c>
    </row>
    <row r="19748" spans="1:7" x14ac:dyDescent="0.25">
      <c r="A19748">
        <v>2009</v>
      </c>
      <c r="F19748">
        <v>2009</v>
      </c>
      <c r="G19748" t="s">
        <v>13</v>
      </c>
    </row>
    <row r="19749" spans="1:7" x14ac:dyDescent="0.25">
      <c r="A19749">
        <v>2011</v>
      </c>
      <c r="F19749">
        <v>2011</v>
      </c>
      <c r="G19749" t="s">
        <v>14</v>
      </c>
    </row>
    <row r="19750" spans="1:7" x14ac:dyDescent="0.25">
      <c r="A19750">
        <v>2009</v>
      </c>
      <c r="F19750">
        <v>2009</v>
      </c>
      <c r="G19750" t="s">
        <v>14</v>
      </c>
    </row>
    <row r="19751" spans="1:7" x14ac:dyDescent="0.25">
      <c r="A19751">
        <v>2009</v>
      </c>
      <c r="F19751">
        <v>2009</v>
      </c>
      <c r="G19751" t="s">
        <v>14</v>
      </c>
    </row>
    <row r="19752" spans="1:7" x14ac:dyDescent="0.25">
      <c r="A19752">
        <v>2010</v>
      </c>
      <c r="F19752">
        <v>2010</v>
      </c>
      <c r="G19752" t="s">
        <v>14</v>
      </c>
    </row>
    <row r="19753" spans="1:7" x14ac:dyDescent="0.25">
      <c r="A19753">
        <v>2009</v>
      </c>
      <c r="F19753">
        <v>2009</v>
      </c>
    </row>
    <row r="19754" spans="1:7" x14ac:dyDescent="0.25">
      <c r="A19754">
        <v>2009</v>
      </c>
      <c r="F19754">
        <v>2009</v>
      </c>
      <c r="G19754" t="s">
        <v>14</v>
      </c>
    </row>
    <row r="19755" spans="1:7" x14ac:dyDescent="0.25">
      <c r="A19755">
        <v>2009</v>
      </c>
      <c r="F19755">
        <v>2009</v>
      </c>
      <c r="G19755" t="s">
        <v>13</v>
      </c>
    </row>
    <row r="19756" spans="1:7" x14ac:dyDescent="0.25">
      <c r="A19756">
        <v>2009</v>
      </c>
      <c r="F19756">
        <v>2009</v>
      </c>
      <c r="G19756" t="s">
        <v>13</v>
      </c>
    </row>
    <row r="19757" spans="1:7" x14ac:dyDescent="0.25">
      <c r="A19757">
        <v>2010</v>
      </c>
      <c r="F19757">
        <v>2010</v>
      </c>
      <c r="G19757" t="s">
        <v>14</v>
      </c>
    </row>
    <row r="19758" spans="1:7" x14ac:dyDescent="0.25">
      <c r="A19758">
        <v>2010</v>
      </c>
      <c r="F19758">
        <v>2010</v>
      </c>
      <c r="G19758" t="s">
        <v>14</v>
      </c>
    </row>
    <row r="19759" spans="1:7" x14ac:dyDescent="0.25">
      <c r="A19759">
        <v>2011</v>
      </c>
      <c r="F19759">
        <v>2011</v>
      </c>
      <c r="G19759" t="s">
        <v>14</v>
      </c>
    </row>
    <row r="19760" spans="1:7" x14ac:dyDescent="0.25">
      <c r="A19760">
        <v>2009</v>
      </c>
      <c r="F19760">
        <v>2009</v>
      </c>
      <c r="G19760" t="s">
        <v>14</v>
      </c>
    </row>
    <row r="19761" spans="1:7" x14ac:dyDescent="0.25">
      <c r="A19761">
        <v>2010</v>
      </c>
      <c r="F19761">
        <v>2010</v>
      </c>
      <c r="G19761" t="s">
        <v>14</v>
      </c>
    </row>
    <row r="19762" spans="1:7" x14ac:dyDescent="0.25">
      <c r="A19762">
        <v>2010</v>
      </c>
      <c r="F19762">
        <v>2010</v>
      </c>
      <c r="G19762" t="s">
        <v>14</v>
      </c>
    </row>
    <row r="19763" spans="1:7" x14ac:dyDescent="0.25">
      <c r="A19763">
        <v>2011</v>
      </c>
      <c r="F19763">
        <v>2011</v>
      </c>
      <c r="G19763" t="s">
        <v>14</v>
      </c>
    </row>
    <row r="19764" spans="1:7" x14ac:dyDescent="0.25">
      <c r="A19764">
        <v>2009</v>
      </c>
      <c r="F19764">
        <v>2009</v>
      </c>
      <c r="G19764" t="s">
        <v>14</v>
      </c>
    </row>
    <row r="19765" spans="1:7" x14ac:dyDescent="0.25">
      <c r="A19765">
        <v>2009</v>
      </c>
      <c r="F19765">
        <v>2009</v>
      </c>
      <c r="G19765" t="s">
        <v>14</v>
      </c>
    </row>
    <row r="19766" spans="1:7" x14ac:dyDescent="0.25">
      <c r="A19766">
        <v>2011</v>
      </c>
      <c r="F19766">
        <v>2011</v>
      </c>
      <c r="G19766" t="s">
        <v>14</v>
      </c>
    </row>
    <row r="19767" spans="1:7" x14ac:dyDescent="0.25">
      <c r="A19767">
        <v>2014</v>
      </c>
      <c r="F19767">
        <v>2014</v>
      </c>
      <c r="G19767" t="s">
        <v>14</v>
      </c>
    </row>
    <row r="19768" spans="1:7" x14ac:dyDescent="0.25">
      <c r="A19768">
        <v>2009</v>
      </c>
      <c r="F19768">
        <v>2009</v>
      </c>
      <c r="G19768" t="s">
        <v>13</v>
      </c>
    </row>
    <row r="19769" spans="1:7" x14ac:dyDescent="0.25">
      <c r="A19769">
        <v>2009</v>
      </c>
      <c r="F19769">
        <v>2009</v>
      </c>
      <c r="G19769" t="s">
        <v>14</v>
      </c>
    </row>
    <row r="19770" spans="1:7" x14ac:dyDescent="0.25">
      <c r="A19770">
        <v>2009</v>
      </c>
      <c r="F19770">
        <v>2009</v>
      </c>
      <c r="G19770" t="s">
        <v>14</v>
      </c>
    </row>
    <row r="19771" spans="1:7" x14ac:dyDescent="0.25">
      <c r="A19771">
        <v>2009</v>
      </c>
      <c r="F19771">
        <v>2009</v>
      </c>
      <c r="G19771" t="s">
        <v>14</v>
      </c>
    </row>
    <row r="19772" spans="1:7" x14ac:dyDescent="0.25">
      <c r="A19772">
        <v>2009</v>
      </c>
      <c r="F19772">
        <v>2009</v>
      </c>
    </row>
    <row r="19773" spans="1:7" x14ac:dyDescent="0.25">
      <c r="A19773">
        <v>2010</v>
      </c>
      <c r="F19773">
        <v>2010</v>
      </c>
      <c r="G19773" t="s">
        <v>14</v>
      </c>
    </row>
    <row r="19774" spans="1:7" x14ac:dyDescent="0.25">
      <c r="A19774">
        <v>2010</v>
      </c>
      <c r="F19774">
        <v>2010</v>
      </c>
      <c r="G19774" t="s">
        <v>14</v>
      </c>
    </row>
    <row r="19775" spans="1:7" x14ac:dyDescent="0.25">
      <c r="A19775">
        <v>2009</v>
      </c>
      <c r="F19775">
        <v>2009</v>
      </c>
      <c r="G19775" t="s">
        <v>14</v>
      </c>
    </row>
    <row r="19776" spans="1:7" x14ac:dyDescent="0.25">
      <c r="A19776">
        <v>2009</v>
      </c>
      <c r="F19776">
        <v>2009</v>
      </c>
      <c r="G19776" t="s">
        <v>14</v>
      </c>
    </row>
    <row r="19777" spans="1:7" x14ac:dyDescent="0.25">
      <c r="A19777">
        <v>2012</v>
      </c>
      <c r="F19777">
        <v>2012</v>
      </c>
      <c r="G19777" t="s">
        <v>14</v>
      </c>
    </row>
    <row r="19778" spans="1:7" x14ac:dyDescent="0.25">
      <c r="A19778">
        <v>2009</v>
      </c>
      <c r="F19778">
        <v>2009</v>
      </c>
      <c r="G19778" t="s">
        <v>14</v>
      </c>
    </row>
    <row r="19779" spans="1:7" x14ac:dyDescent="0.25">
      <c r="A19779">
        <v>2009</v>
      </c>
      <c r="F19779">
        <v>2009</v>
      </c>
      <c r="G19779" t="s">
        <v>13</v>
      </c>
    </row>
    <row r="19780" spans="1:7" x14ac:dyDescent="0.25">
      <c r="A19780">
        <v>2010</v>
      </c>
      <c r="F19780">
        <v>2010</v>
      </c>
      <c r="G19780" t="s">
        <v>14</v>
      </c>
    </row>
    <row r="19781" spans="1:7" x14ac:dyDescent="0.25">
      <c r="A19781">
        <v>2009</v>
      </c>
      <c r="F19781">
        <v>2009</v>
      </c>
      <c r="G19781" t="s">
        <v>14</v>
      </c>
    </row>
    <row r="19782" spans="1:7" x14ac:dyDescent="0.25">
      <c r="A19782">
        <v>2010</v>
      </c>
      <c r="F19782">
        <v>2010</v>
      </c>
      <c r="G19782" t="s">
        <v>13</v>
      </c>
    </row>
    <row r="19783" spans="1:7" x14ac:dyDescent="0.25">
      <c r="A19783">
        <v>2010</v>
      </c>
      <c r="F19783">
        <v>2010</v>
      </c>
      <c r="G19783" t="s">
        <v>13</v>
      </c>
    </row>
    <row r="19784" spans="1:7" x14ac:dyDescent="0.25">
      <c r="A19784">
        <v>2009</v>
      </c>
      <c r="F19784">
        <v>2009</v>
      </c>
      <c r="G19784" t="s">
        <v>14</v>
      </c>
    </row>
    <row r="19785" spans="1:7" x14ac:dyDescent="0.25">
      <c r="A19785">
        <v>2011</v>
      </c>
      <c r="F19785">
        <v>2011</v>
      </c>
      <c r="G19785" t="s">
        <v>14</v>
      </c>
    </row>
    <row r="19786" spans="1:7" x14ac:dyDescent="0.25">
      <c r="A19786">
        <v>2011</v>
      </c>
      <c r="F19786">
        <v>2011</v>
      </c>
      <c r="G19786" t="s">
        <v>13</v>
      </c>
    </row>
    <row r="19787" spans="1:7" x14ac:dyDescent="0.25">
      <c r="A19787">
        <v>2009</v>
      </c>
      <c r="F19787">
        <v>2009</v>
      </c>
      <c r="G19787" t="s">
        <v>14</v>
      </c>
    </row>
    <row r="19788" spans="1:7" x14ac:dyDescent="0.25">
      <c r="A19788">
        <v>2009</v>
      </c>
      <c r="F19788">
        <v>2009</v>
      </c>
      <c r="G19788" t="s">
        <v>13</v>
      </c>
    </row>
    <row r="19789" spans="1:7" x14ac:dyDescent="0.25">
      <c r="A19789">
        <v>2011</v>
      </c>
      <c r="F19789">
        <v>2011</v>
      </c>
      <c r="G19789" t="s">
        <v>14</v>
      </c>
    </row>
    <row r="19790" spans="1:7" x14ac:dyDescent="0.25">
      <c r="A19790">
        <v>2011</v>
      </c>
      <c r="F19790">
        <v>2011</v>
      </c>
      <c r="G19790" t="s">
        <v>14</v>
      </c>
    </row>
    <row r="19791" spans="1:7" x14ac:dyDescent="0.25">
      <c r="A19791">
        <v>2010</v>
      </c>
      <c r="F19791">
        <v>2010</v>
      </c>
      <c r="G19791" t="s">
        <v>14</v>
      </c>
    </row>
    <row r="19792" spans="1:7" x14ac:dyDescent="0.25">
      <c r="A19792">
        <v>2009</v>
      </c>
      <c r="F19792">
        <v>2009</v>
      </c>
      <c r="G19792" t="s">
        <v>13</v>
      </c>
    </row>
    <row r="19793" spans="1:7" x14ac:dyDescent="0.25">
      <c r="A19793">
        <v>2009</v>
      </c>
      <c r="F19793">
        <v>2009</v>
      </c>
      <c r="G19793" t="s">
        <v>14</v>
      </c>
    </row>
    <row r="19794" spans="1:7" x14ac:dyDescent="0.25">
      <c r="A19794">
        <v>2009</v>
      </c>
      <c r="F19794">
        <v>2009</v>
      </c>
      <c r="G19794" t="s">
        <v>13</v>
      </c>
    </row>
    <row r="19795" spans="1:7" x14ac:dyDescent="0.25">
      <c r="A19795">
        <v>2010</v>
      </c>
      <c r="F19795">
        <v>2010</v>
      </c>
      <c r="G19795" t="s">
        <v>14</v>
      </c>
    </row>
    <row r="19796" spans="1:7" x14ac:dyDescent="0.25">
      <c r="A19796">
        <v>2010</v>
      </c>
      <c r="F19796">
        <v>2010</v>
      </c>
      <c r="G19796" t="s">
        <v>14</v>
      </c>
    </row>
    <row r="19797" spans="1:7" x14ac:dyDescent="0.25">
      <c r="A19797">
        <v>2010</v>
      </c>
      <c r="F19797">
        <v>2010</v>
      </c>
      <c r="G19797" t="s">
        <v>13</v>
      </c>
    </row>
    <row r="19798" spans="1:7" x14ac:dyDescent="0.25">
      <c r="A19798">
        <v>2009</v>
      </c>
      <c r="F19798">
        <v>2009</v>
      </c>
      <c r="G19798" t="s">
        <v>13</v>
      </c>
    </row>
    <row r="19799" spans="1:7" x14ac:dyDescent="0.25">
      <c r="A19799">
        <v>2008</v>
      </c>
      <c r="F19799">
        <v>2008</v>
      </c>
      <c r="G19799" t="s">
        <v>13</v>
      </c>
    </row>
    <row r="19800" spans="1:7" x14ac:dyDescent="0.25">
      <c r="A19800">
        <v>2010</v>
      </c>
      <c r="F19800">
        <v>2010</v>
      </c>
      <c r="G19800" t="s">
        <v>14</v>
      </c>
    </row>
    <row r="19801" spans="1:7" x14ac:dyDescent="0.25">
      <c r="A19801">
        <v>2010</v>
      </c>
      <c r="F19801">
        <v>2010</v>
      </c>
      <c r="G19801" t="s">
        <v>14</v>
      </c>
    </row>
    <row r="19802" spans="1:7" x14ac:dyDescent="0.25">
      <c r="A19802">
        <v>2010</v>
      </c>
      <c r="F19802">
        <v>2010</v>
      </c>
      <c r="G19802" t="s">
        <v>14</v>
      </c>
    </row>
    <row r="19803" spans="1:7" x14ac:dyDescent="0.25">
      <c r="A19803">
        <v>2012</v>
      </c>
      <c r="F19803">
        <v>2012</v>
      </c>
      <c r="G19803" t="s">
        <v>14</v>
      </c>
    </row>
    <row r="19804" spans="1:7" x14ac:dyDescent="0.25">
      <c r="A19804">
        <v>2009</v>
      </c>
      <c r="F19804">
        <v>2009</v>
      </c>
      <c r="G19804" t="s">
        <v>14</v>
      </c>
    </row>
    <row r="19805" spans="1:7" x14ac:dyDescent="0.25">
      <c r="A19805">
        <v>2009</v>
      </c>
      <c r="F19805">
        <v>2009</v>
      </c>
      <c r="G19805" t="s">
        <v>14</v>
      </c>
    </row>
    <row r="19806" spans="1:7" x14ac:dyDescent="0.25">
      <c r="A19806">
        <v>2009</v>
      </c>
      <c r="F19806">
        <v>2009</v>
      </c>
      <c r="G19806" t="s">
        <v>14</v>
      </c>
    </row>
    <row r="19807" spans="1:7" x14ac:dyDescent="0.25">
      <c r="A19807">
        <v>2009</v>
      </c>
      <c r="F19807">
        <v>2009</v>
      </c>
      <c r="G19807" t="s">
        <v>13</v>
      </c>
    </row>
    <row r="19808" spans="1:7" x14ac:dyDescent="0.25">
      <c r="A19808">
        <v>2010</v>
      </c>
      <c r="F19808">
        <v>2010</v>
      </c>
      <c r="G19808" t="s">
        <v>14</v>
      </c>
    </row>
    <row r="19809" spans="1:7" x14ac:dyDescent="0.25">
      <c r="A19809">
        <v>2009</v>
      </c>
      <c r="F19809">
        <v>2009</v>
      </c>
      <c r="G19809" t="s">
        <v>14</v>
      </c>
    </row>
    <row r="19810" spans="1:7" x14ac:dyDescent="0.25">
      <c r="A19810">
        <v>2010</v>
      </c>
      <c r="F19810">
        <v>2010</v>
      </c>
      <c r="G19810" t="s">
        <v>13</v>
      </c>
    </row>
    <row r="19811" spans="1:7" x14ac:dyDescent="0.25">
      <c r="A19811">
        <v>2009</v>
      </c>
      <c r="F19811">
        <v>2009</v>
      </c>
      <c r="G19811" t="s">
        <v>13</v>
      </c>
    </row>
    <row r="19812" spans="1:7" x14ac:dyDescent="0.25">
      <c r="A19812">
        <v>2009</v>
      </c>
      <c r="F19812">
        <v>2009</v>
      </c>
      <c r="G19812" t="s">
        <v>14</v>
      </c>
    </row>
    <row r="19813" spans="1:7" x14ac:dyDescent="0.25">
      <c r="A19813">
        <v>2010</v>
      </c>
      <c r="F19813">
        <v>2010</v>
      </c>
      <c r="G19813" t="s">
        <v>14</v>
      </c>
    </row>
    <row r="19814" spans="1:7" x14ac:dyDescent="0.25">
      <c r="A19814">
        <v>2009</v>
      </c>
      <c r="F19814">
        <v>2009</v>
      </c>
      <c r="G19814" t="s">
        <v>14</v>
      </c>
    </row>
    <row r="19815" spans="1:7" x14ac:dyDescent="0.25">
      <c r="A19815">
        <v>2009</v>
      </c>
      <c r="F19815">
        <v>2009</v>
      </c>
      <c r="G19815" t="s">
        <v>14</v>
      </c>
    </row>
    <row r="19816" spans="1:7" x14ac:dyDescent="0.25">
      <c r="A19816">
        <v>2010</v>
      </c>
      <c r="F19816">
        <v>2010</v>
      </c>
      <c r="G19816" t="s">
        <v>14</v>
      </c>
    </row>
    <row r="19817" spans="1:7" x14ac:dyDescent="0.25">
      <c r="A19817">
        <v>2009</v>
      </c>
      <c r="F19817">
        <v>2009</v>
      </c>
      <c r="G19817" t="s">
        <v>14</v>
      </c>
    </row>
    <row r="19818" spans="1:7" x14ac:dyDescent="0.25">
      <c r="A19818">
        <v>2009</v>
      </c>
      <c r="F19818">
        <v>2009</v>
      </c>
    </row>
    <row r="19819" spans="1:7" x14ac:dyDescent="0.25">
      <c r="A19819">
        <v>2010</v>
      </c>
      <c r="F19819">
        <v>2010</v>
      </c>
      <c r="G19819" t="s">
        <v>14</v>
      </c>
    </row>
    <row r="19820" spans="1:7" x14ac:dyDescent="0.25">
      <c r="A19820">
        <v>2009</v>
      </c>
      <c r="F19820">
        <v>2009</v>
      </c>
      <c r="G19820" t="s">
        <v>14</v>
      </c>
    </row>
    <row r="19821" spans="1:7" x14ac:dyDescent="0.25">
      <c r="A19821">
        <v>2011</v>
      </c>
      <c r="F19821">
        <v>2011</v>
      </c>
      <c r="G19821" t="s">
        <v>14</v>
      </c>
    </row>
    <row r="19822" spans="1:7" x14ac:dyDescent="0.25">
      <c r="A19822">
        <v>2011</v>
      </c>
      <c r="F19822">
        <v>2011</v>
      </c>
      <c r="G19822" t="s">
        <v>14</v>
      </c>
    </row>
    <row r="19823" spans="1:7" x14ac:dyDescent="0.25">
      <c r="A19823">
        <v>2010</v>
      </c>
      <c r="F19823">
        <v>2010</v>
      </c>
    </row>
    <row r="19824" spans="1:7" x14ac:dyDescent="0.25">
      <c r="A19824">
        <v>2009</v>
      </c>
      <c r="F19824">
        <v>2009</v>
      </c>
      <c r="G19824" t="s">
        <v>14</v>
      </c>
    </row>
    <row r="19825" spans="1:7" x14ac:dyDescent="0.25">
      <c r="A19825">
        <v>2010</v>
      </c>
      <c r="F19825">
        <v>2010</v>
      </c>
      <c r="G19825" t="s">
        <v>14</v>
      </c>
    </row>
    <row r="19826" spans="1:7" x14ac:dyDescent="0.25">
      <c r="A19826">
        <v>2009</v>
      </c>
      <c r="F19826">
        <v>2009</v>
      </c>
      <c r="G19826" t="s">
        <v>14</v>
      </c>
    </row>
    <row r="19827" spans="1:7" x14ac:dyDescent="0.25">
      <c r="A19827">
        <v>2010</v>
      </c>
      <c r="F19827">
        <v>2010</v>
      </c>
      <c r="G19827" t="s">
        <v>14</v>
      </c>
    </row>
    <row r="19828" spans="1:7" x14ac:dyDescent="0.25">
      <c r="A19828">
        <v>2007</v>
      </c>
      <c r="F19828">
        <v>2007</v>
      </c>
      <c r="G19828" t="s">
        <v>13</v>
      </c>
    </row>
    <row r="19829" spans="1:7" x14ac:dyDescent="0.25">
      <c r="A19829">
        <v>2010</v>
      </c>
      <c r="F19829">
        <v>2010</v>
      </c>
      <c r="G19829" t="s">
        <v>14</v>
      </c>
    </row>
    <row r="19830" spans="1:7" x14ac:dyDescent="0.25">
      <c r="A19830">
        <v>2009</v>
      </c>
      <c r="F19830">
        <v>2009</v>
      </c>
      <c r="G19830" t="s">
        <v>14</v>
      </c>
    </row>
    <row r="19831" spans="1:7" x14ac:dyDescent="0.25">
      <c r="A19831">
        <v>2010</v>
      </c>
      <c r="F19831">
        <v>2010</v>
      </c>
      <c r="G19831" t="s">
        <v>13</v>
      </c>
    </row>
    <row r="19832" spans="1:7" x14ac:dyDescent="0.25">
      <c r="A19832">
        <v>2011</v>
      </c>
      <c r="F19832">
        <v>2011</v>
      </c>
      <c r="G19832" t="s">
        <v>14</v>
      </c>
    </row>
    <row r="19833" spans="1:7" x14ac:dyDescent="0.25">
      <c r="A19833">
        <v>2010</v>
      </c>
      <c r="F19833">
        <v>2010</v>
      </c>
      <c r="G19833" t="s">
        <v>13</v>
      </c>
    </row>
    <row r="19834" spans="1:7" x14ac:dyDescent="0.25">
      <c r="A19834">
        <v>2010</v>
      </c>
      <c r="F19834">
        <v>2010</v>
      </c>
      <c r="G19834" t="s">
        <v>13</v>
      </c>
    </row>
    <row r="19835" spans="1:7" x14ac:dyDescent="0.25">
      <c r="A19835">
        <v>2010</v>
      </c>
      <c r="F19835">
        <v>2010</v>
      </c>
      <c r="G19835" t="s">
        <v>14</v>
      </c>
    </row>
    <row r="19836" spans="1:7" x14ac:dyDescent="0.25">
      <c r="A19836">
        <v>2019</v>
      </c>
      <c r="F19836">
        <v>2019</v>
      </c>
      <c r="G19836" t="s">
        <v>33</v>
      </c>
    </row>
    <row r="19837" spans="1:7" x14ac:dyDescent="0.25">
      <c r="A19837">
        <v>2020</v>
      </c>
      <c r="F19837">
        <v>2020</v>
      </c>
      <c r="G19837" t="s">
        <v>33</v>
      </c>
    </row>
    <row r="19838" spans="1:7" x14ac:dyDescent="0.25">
      <c r="A19838">
        <v>2020</v>
      </c>
      <c r="F19838">
        <v>2020</v>
      </c>
      <c r="G19838" t="s">
        <v>13</v>
      </c>
    </row>
    <row r="19839" spans="1:7" x14ac:dyDescent="0.25">
      <c r="A19839">
        <v>2019</v>
      </c>
      <c r="F19839">
        <v>2019</v>
      </c>
      <c r="G19839" t="s">
        <v>15</v>
      </c>
    </row>
    <row r="19840" spans="1:7" x14ac:dyDescent="0.25">
      <c r="A19840">
        <v>2020</v>
      </c>
      <c r="F19840">
        <v>2020</v>
      </c>
      <c r="G19840" t="s">
        <v>33</v>
      </c>
    </row>
    <row r="19841" spans="1:7" x14ac:dyDescent="0.25">
      <c r="A19841">
        <v>2019</v>
      </c>
      <c r="F19841">
        <v>2019</v>
      </c>
      <c r="G19841" t="s">
        <v>13</v>
      </c>
    </row>
    <row r="19842" spans="1:7" x14ac:dyDescent="0.25">
      <c r="A19842">
        <v>2019</v>
      </c>
      <c r="F19842">
        <v>2019</v>
      </c>
      <c r="G19842" t="s">
        <v>14</v>
      </c>
    </row>
    <row r="19843" spans="1:7" x14ac:dyDescent="0.25">
      <c r="A19843">
        <v>2019</v>
      </c>
      <c r="F19843">
        <v>2019</v>
      </c>
      <c r="G19843" t="s">
        <v>13</v>
      </c>
    </row>
    <row r="19844" spans="1:7" x14ac:dyDescent="0.25">
      <c r="A19844">
        <v>2012</v>
      </c>
      <c r="F19844">
        <v>2012</v>
      </c>
      <c r="G19844" t="s">
        <v>14</v>
      </c>
    </row>
    <row r="19845" spans="1:7" x14ac:dyDescent="0.25">
      <c r="A19845">
        <v>2012</v>
      </c>
      <c r="F19845">
        <v>2012</v>
      </c>
      <c r="G19845" t="s">
        <v>13</v>
      </c>
    </row>
    <row r="19846" spans="1:7" x14ac:dyDescent="0.25">
      <c r="A19846">
        <v>2007</v>
      </c>
      <c r="F19846">
        <v>2007</v>
      </c>
      <c r="G19846" t="s">
        <v>13</v>
      </c>
    </row>
    <row r="19847" spans="1:7" x14ac:dyDescent="0.25">
      <c r="A19847">
        <v>2014</v>
      </c>
      <c r="F19847">
        <v>2014</v>
      </c>
      <c r="G19847" t="s">
        <v>14</v>
      </c>
    </row>
    <row r="19848" spans="1:7" x14ac:dyDescent="0.25">
      <c r="A19848">
        <v>2014</v>
      </c>
      <c r="F19848">
        <v>2014</v>
      </c>
      <c r="G19848" t="s">
        <v>21</v>
      </c>
    </row>
    <row r="19849" spans="1:7" x14ac:dyDescent="0.25">
      <c r="A19849">
        <v>2015</v>
      </c>
      <c r="F19849">
        <v>2015</v>
      </c>
      <c r="G19849" t="s">
        <v>31</v>
      </c>
    </row>
    <row r="19850" spans="1:7" x14ac:dyDescent="0.25">
      <c r="A19850">
        <v>2015</v>
      </c>
      <c r="F19850">
        <v>2015</v>
      </c>
      <c r="G19850" t="s">
        <v>16</v>
      </c>
    </row>
    <row r="19851" spans="1:7" x14ac:dyDescent="0.25">
      <c r="A19851">
        <v>2015</v>
      </c>
      <c r="F19851">
        <v>2015</v>
      </c>
      <c r="G19851" t="s">
        <v>16</v>
      </c>
    </row>
    <row r="19852" spans="1:7" x14ac:dyDescent="0.25">
      <c r="A19852">
        <v>2017</v>
      </c>
      <c r="F19852">
        <v>2017</v>
      </c>
      <c r="G19852" t="s">
        <v>14</v>
      </c>
    </row>
    <row r="19853" spans="1:7" x14ac:dyDescent="0.25">
      <c r="A19853">
        <v>2017</v>
      </c>
      <c r="F19853">
        <v>2017</v>
      </c>
      <c r="G19853" t="s">
        <v>14</v>
      </c>
    </row>
    <row r="19854" spans="1:7" x14ac:dyDescent="0.25">
      <c r="A19854">
        <v>2015</v>
      </c>
      <c r="F19854">
        <v>2015</v>
      </c>
      <c r="G19854" t="s">
        <v>13</v>
      </c>
    </row>
    <row r="19855" spans="1:7" x14ac:dyDescent="0.25">
      <c r="A19855">
        <v>2017</v>
      </c>
      <c r="F19855">
        <v>2017</v>
      </c>
      <c r="G19855" t="s">
        <v>14</v>
      </c>
    </row>
    <row r="19856" spans="1:7" x14ac:dyDescent="0.25">
      <c r="A19856">
        <v>2018</v>
      </c>
      <c r="F19856">
        <v>2018</v>
      </c>
      <c r="G19856" t="s">
        <v>20</v>
      </c>
    </row>
    <row r="19857" spans="1:7" x14ac:dyDescent="0.25">
      <c r="A19857">
        <v>2018</v>
      </c>
      <c r="F19857">
        <v>2018</v>
      </c>
      <c r="G19857" t="s">
        <v>20</v>
      </c>
    </row>
    <row r="19858" spans="1:7" x14ac:dyDescent="0.25">
      <c r="A19858">
        <v>2018</v>
      </c>
      <c r="F19858">
        <v>2018</v>
      </c>
      <c r="G19858" t="s">
        <v>20</v>
      </c>
    </row>
    <row r="19859" spans="1:7" x14ac:dyDescent="0.25">
      <c r="A19859">
        <v>2018</v>
      </c>
      <c r="F19859">
        <v>2018</v>
      </c>
      <c r="G19859" t="s">
        <v>13</v>
      </c>
    </row>
    <row r="19860" spans="1:7" x14ac:dyDescent="0.25">
      <c r="A19860">
        <v>2019</v>
      </c>
      <c r="F19860">
        <v>2019</v>
      </c>
      <c r="G19860" t="s">
        <v>13</v>
      </c>
    </row>
    <row r="19861" spans="1:7" x14ac:dyDescent="0.25">
      <c r="A19861">
        <v>2018</v>
      </c>
      <c r="F19861">
        <v>2018</v>
      </c>
      <c r="G19861" t="s">
        <v>13</v>
      </c>
    </row>
    <row r="19862" spans="1:7" x14ac:dyDescent="0.25">
      <c r="A19862">
        <v>2019</v>
      </c>
      <c r="F19862">
        <v>2019</v>
      </c>
      <c r="G19862" t="s">
        <v>20</v>
      </c>
    </row>
    <row r="19863" spans="1:7" x14ac:dyDescent="0.25">
      <c r="A19863">
        <v>2019</v>
      </c>
      <c r="F19863">
        <v>2019</v>
      </c>
      <c r="G19863" t="s">
        <v>20</v>
      </c>
    </row>
    <row r="19864" spans="1:7" x14ac:dyDescent="0.25">
      <c r="A19864">
        <v>2018</v>
      </c>
      <c r="F19864">
        <v>2018</v>
      </c>
      <c r="G19864" t="s">
        <v>13</v>
      </c>
    </row>
    <row r="19865" spans="1:7" x14ac:dyDescent="0.25">
      <c r="A19865">
        <v>2011</v>
      </c>
      <c r="F19865">
        <v>2011</v>
      </c>
      <c r="G19865" t="s">
        <v>31</v>
      </c>
    </row>
    <row r="19866" spans="1:7" x14ac:dyDescent="0.25">
      <c r="A19866">
        <v>2006</v>
      </c>
      <c r="F19866">
        <v>2006</v>
      </c>
      <c r="G19866" t="s">
        <v>18</v>
      </c>
    </row>
    <row r="19867" spans="1:7" x14ac:dyDescent="0.25">
      <c r="A19867">
        <v>2007</v>
      </c>
      <c r="F19867">
        <v>2007</v>
      </c>
      <c r="G19867" t="s">
        <v>18</v>
      </c>
    </row>
    <row r="19868" spans="1:7" x14ac:dyDescent="0.25">
      <c r="A19868">
        <v>2007</v>
      </c>
      <c r="F19868">
        <v>2007</v>
      </c>
      <c r="G19868" t="s">
        <v>19</v>
      </c>
    </row>
    <row r="19869" spans="1:7" x14ac:dyDescent="0.25">
      <c r="A19869">
        <v>2008</v>
      </c>
      <c r="F19869">
        <v>2008</v>
      </c>
      <c r="G19869" t="s">
        <v>20</v>
      </c>
    </row>
    <row r="19870" spans="1:7" x14ac:dyDescent="0.25">
      <c r="A19870">
        <v>2007</v>
      </c>
      <c r="F19870">
        <v>2007</v>
      </c>
      <c r="G19870" t="s">
        <v>34</v>
      </c>
    </row>
    <row r="19871" spans="1:7" x14ac:dyDescent="0.25">
      <c r="A19871">
        <v>2007</v>
      </c>
      <c r="F19871">
        <v>2007</v>
      </c>
      <c r="G19871" t="s">
        <v>19</v>
      </c>
    </row>
    <row r="19872" spans="1:7" x14ac:dyDescent="0.25">
      <c r="A19872">
        <v>2008</v>
      </c>
      <c r="F19872">
        <v>2008</v>
      </c>
      <c r="G19872" t="s">
        <v>20</v>
      </c>
    </row>
    <row r="19873" spans="1:7" x14ac:dyDescent="0.25">
      <c r="A19873">
        <v>2007</v>
      </c>
      <c r="F19873">
        <v>2007</v>
      </c>
      <c r="G19873" t="s">
        <v>19</v>
      </c>
    </row>
    <row r="19874" spans="1:7" x14ac:dyDescent="0.25">
      <c r="A19874">
        <v>2007</v>
      </c>
      <c r="F19874">
        <v>2007</v>
      </c>
      <c r="G19874" t="s">
        <v>19</v>
      </c>
    </row>
    <row r="19875" spans="1:7" x14ac:dyDescent="0.25">
      <c r="A19875">
        <v>2007</v>
      </c>
      <c r="F19875">
        <v>2007</v>
      </c>
      <c r="G19875" t="s">
        <v>21</v>
      </c>
    </row>
    <row r="19876" spans="1:7" x14ac:dyDescent="0.25">
      <c r="A19876">
        <v>2007</v>
      </c>
      <c r="F19876">
        <v>2007</v>
      </c>
      <c r="G19876" t="s">
        <v>19</v>
      </c>
    </row>
    <row r="19877" spans="1:7" x14ac:dyDescent="0.25">
      <c r="A19877">
        <v>2007</v>
      </c>
      <c r="F19877">
        <v>2007</v>
      </c>
      <c r="G19877" t="s">
        <v>19</v>
      </c>
    </row>
    <row r="19878" spans="1:7" x14ac:dyDescent="0.25">
      <c r="A19878">
        <v>2007</v>
      </c>
      <c r="F19878">
        <v>2007</v>
      </c>
      <c r="G19878" t="s">
        <v>19</v>
      </c>
    </row>
    <row r="19879" spans="1:7" x14ac:dyDescent="0.25">
      <c r="A19879">
        <v>2007</v>
      </c>
      <c r="F19879">
        <v>2007</v>
      </c>
      <c r="G19879" t="s">
        <v>20</v>
      </c>
    </row>
    <row r="19880" spans="1:7" x14ac:dyDescent="0.25">
      <c r="A19880">
        <v>2010</v>
      </c>
      <c r="F19880">
        <v>2010</v>
      </c>
      <c r="G19880" t="s">
        <v>22</v>
      </c>
    </row>
    <row r="19881" spans="1:7" x14ac:dyDescent="0.25">
      <c r="A19881">
        <v>2010</v>
      </c>
      <c r="F19881">
        <v>2010</v>
      </c>
      <c r="G19881" t="s">
        <v>21</v>
      </c>
    </row>
    <row r="19882" spans="1:7" x14ac:dyDescent="0.25">
      <c r="A19882">
        <v>2010</v>
      </c>
      <c r="F19882">
        <v>2010</v>
      </c>
      <c r="G19882" t="s">
        <v>31</v>
      </c>
    </row>
    <row r="19883" spans="1:7" x14ac:dyDescent="0.25">
      <c r="A19883">
        <v>2010</v>
      </c>
      <c r="F19883">
        <v>2010</v>
      </c>
      <c r="G19883" t="s">
        <v>28</v>
      </c>
    </row>
    <row r="19884" spans="1:7" x14ac:dyDescent="0.25">
      <c r="A19884">
        <v>2010</v>
      </c>
      <c r="F19884">
        <v>2010</v>
      </c>
      <c r="G19884" t="s">
        <v>22</v>
      </c>
    </row>
    <row r="19885" spans="1:7" x14ac:dyDescent="0.25">
      <c r="A19885">
        <v>2010</v>
      </c>
      <c r="F19885">
        <v>2010</v>
      </c>
      <c r="G19885" t="s">
        <v>21</v>
      </c>
    </row>
    <row r="19886" spans="1:7" x14ac:dyDescent="0.25">
      <c r="A19886">
        <v>2011</v>
      </c>
      <c r="F19886">
        <v>2011</v>
      </c>
      <c r="G19886" t="s">
        <v>31</v>
      </c>
    </row>
    <row r="19887" spans="1:7" x14ac:dyDescent="0.25">
      <c r="A19887">
        <v>2010</v>
      </c>
      <c r="F19887">
        <v>2010</v>
      </c>
      <c r="G19887" t="s">
        <v>21</v>
      </c>
    </row>
    <row r="19888" spans="1:7" x14ac:dyDescent="0.25">
      <c r="A19888">
        <v>2010</v>
      </c>
      <c r="F19888">
        <v>2010</v>
      </c>
      <c r="G19888" t="s">
        <v>21</v>
      </c>
    </row>
    <row r="19889" spans="1:7" x14ac:dyDescent="0.25">
      <c r="A19889">
        <v>2011</v>
      </c>
      <c r="F19889">
        <v>2011</v>
      </c>
      <c r="G19889" t="s">
        <v>22</v>
      </c>
    </row>
    <row r="19890" spans="1:7" x14ac:dyDescent="0.25">
      <c r="A19890">
        <v>2011</v>
      </c>
      <c r="F19890">
        <v>2011</v>
      </c>
      <c r="G19890" t="s">
        <v>31</v>
      </c>
    </row>
    <row r="19891" spans="1:7" x14ac:dyDescent="0.25">
      <c r="A19891">
        <v>2011</v>
      </c>
      <c r="F19891">
        <v>2011</v>
      </c>
      <c r="G19891" t="s">
        <v>22</v>
      </c>
    </row>
    <row r="19892" spans="1:7" x14ac:dyDescent="0.25">
      <c r="A19892">
        <v>2010</v>
      </c>
      <c r="F19892">
        <v>2010</v>
      </c>
      <c r="G19892" t="s">
        <v>21</v>
      </c>
    </row>
    <row r="19893" spans="1:7" x14ac:dyDescent="0.25">
      <c r="A19893">
        <v>2010</v>
      </c>
      <c r="F19893">
        <v>2010</v>
      </c>
      <c r="G19893" t="s">
        <v>21</v>
      </c>
    </row>
    <row r="19894" spans="1:7" x14ac:dyDescent="0.25">
      <c r="A19894">
        <v>2011</v>
      </c>
      <c r="F19894">
        <v>2011</v>
      </c>
      <c r="G19894" t="s">
        <v>31</v>
      </c>
    </row>
    <row r="19895" spans="1:7" x14ac:dyDescent="0.25">
      <c r="A19895">
        <v>2011</v>
      </c>
      <c r="F19895">
        <v>2011</v>
      </c>
      <c r="G19895" t="s">
        <v>21</v>
      </c>
    </row>
    <row r="19896" spans="1:7" x14ac:dyDescent="0.25">
      <c r="A19896">
        <v>2011</v>
      </c>
      <c r="F19896">
        <v>2011</v>
      </c>
      <c r="G19896" t="s">
        <v>21</v>
      </c>
    </row>
    <row r="19897" spans="1:7" x14ac:dyDescent="0.25">
      <c r="A19897">
        <v>2011</v>
      </c>
      <c r="F19897">
        <v>2011</v>
      </c>
      <c r="G19897" t="s">
        <v>31</v>
      </c>
    </row>
    <row r="19898" spans="1:7" x14ac:dyDescent="0.25">
      <c r="A19898">
        <v>2006</v>
      </c>
      <c r="F19898">
        <v>2006</v>
      </c>
      <c r="G19898" t="s">
        <v>14</v>
      </c>
    </row>
    <row r="19899" spans="1:7" x14ac:dyDescent="0.25">
      <c r="A19899">
        <v>2007</v>
      </c>
      <c r="F19899">
        <v>2007</v>
      </c>
      <c r="G19899" t="s">
        <v>14</v>
      </c>
    </row>
    <row r="19900" spans="1:7" x14ac:dyDescent="0.25">
      <c r="A19900">
        <v>2006</v>
      </c>
      <c r="F19900">
        <v>2006</v>
      </c>
      <c r="G19900" t="s">
        <v>14</v>
      </c>
    </row>
    <row r="19901" spans="1:7" x14ac:dyDescent="0.25">
      <c r="A19901">
        <v>2013</v>
      </c>
      <c r="F19901">
        <v>2013</v>
      </c>
      <c r="G19901" t="s">
        <v>14</v>
      </c>
    </row>
    <row r="19902" spans="1:7" x14ac:dyDescent="0.25">
      <c r="A19902">
        <v>2011</v>
      </c>
      <c r="F19902">
        <v>2011</v>
      </c>
      <c r="G19902" t="s">
        <v>21</v>
      </c>
    </row>
    <row r="19903" spans="1:7" x14ac:dyDescent="0.25">
      <c r="A19903">
        <v>2010</v>
      </c>
      <c r="F19903">
        <v>2010</v>
      </c>
      <c r="G19903" t="s">
        <v>28</v>
      </c>
    </row>
    <row r="19904" spans="1:7" x14ac:dyDescent="0.25">
      <c r="A19904">
        <v>2011</v>
      </c>
      <c r="F19904">
        <v>2011</v>
      </c>
      <c r="G19904" t="s">
        <v>26</v>
      </c>
    </row>
    <row r="19905" spans="1:7" x14ac:dyDescent="0.25">
      <c r="A19905">
        <v>2012</v>
      </c>
      <c r="F19905">
        <v>2012</v>
      </c>
      <c r="G19905" t="s">
        <v>27</v>
      </c>
    </row>
    <row r="19906" spans="1:7" x14ac:dyDescent="0.25">
      <c r="A19906">
        <v>2012</v>
      </c>
      <c r="F19906">
        <v>2012</v>
      </c>
      <c r="G19906" t="s">
        <v>26</v>
      </c>
    </row>
    <row r="19907" spans="1:7" x14ac:dyDescent="0.25">
      <c r="A19907">
        <v>2013</v>
      </c>
      <c r="F19907">
        <v>2013</v>
      </c>
      <c r="G19907" t="s">
        <v>21</v>
      </c>
    </row>
    <row r="19908" spans="1:7" x14ac:dyDescent="0.25">
      <c r="A19908">
        <v>2013</v>
      </c>
      <c r="F19908">
        <v>2013</v>
      </c>
      <c r="G19908" t="s">
        <v>16</v>
      </c>
    </row>
    <row r="19909" spans="1:7" x14ac:dyDescent="0.25">
      <c r="A19909">
        <v>2015</v>
      </c>
      <c r="F19909">
        <v>2015</v>
      </c>
      <c r="G19909" t="s">
        <v>16</v>
      </c>
    </row>
    <row r="19910" spans="1:7" x14ac:dyDescent="0.25">
      <c r="A19910">
        <v>2014</v>
      </c>
      <c r="F19910">
        <v>2014</v>
      </c>
      <c r="G19910" t="s">
        <v>15</v>
      </c>
    </row>
    <row r="19911" spans="1:7" x14ac:dyDescent="0.25">
      <c r="A19911">
        <v>2014</v>
      </c>
      <c r="F19911">
        <v>2014</v>
      </c>
      <c r="G19911" t="s">
        <v>26</v>
      </c>
    </row>
    <row r="19912" spans="1:7" x14ac:dyDescent="0.25">
      <c r="A19912">
        <v>2014</v>
      </c>
      <c r="F19912">
        <v>2014</v>
      </c>
      <c r="G19912" t="s">
        <v>26</v>
      </c>
    </row>
    <row r="19913" spans="1:7" x14ac:dyDescent="0.25">
      <c r="A19913">
        <v>2013</v>
      </c>
      <c r="F19913">
        <v>2013</v>
      </c>
      <c r="G19913" t="s">
        <v>28</v>
      </c>
    </row>
    <row r="19914" spans="1:7" x14ac:dyDescent="0.25">
      <c r="A19914">
        <v>2014</v>
      </c>
      <c r="F19914">
        <v>2014</v>
      </c>
      <c r="G19914" t="s">
        <v>21</v>
      </c>
    </row>
    <row r="19915" spans="1:7" x14ac:dyDescent="0.25">
      <c r="A19915">
        <v>2010</v>
      </c>
      <c r="F19915">
        <v>2010</v>
      </c>
      <c r="G19915" t="s">
        <v>21</v>
      </c>
    </row>
    <row r="19916" spans="1:7" x14ac:dyDescent="0.25">
      <c r="A19916">
        <v>2010</v>
      </c>
      <c r="F19916">
        <v>2010</v>
      </c>
      <c r="G19916" t="s">
        <v>22</v>
      </c>
    </row>
    <row r="19917" spans="1:7" x14ac:dyDescent="0.25">
      <c r="A19917">
        <v>2010</v>
      </c>
      <c r="F19917">
        <v>2010</v>
      </c>
      <c r="G19917" t="s">
        <v>21</v>
      </c>
    </row>
    <row r="19918" spans="1:7" x14ac:dyDescent="0.25">
      <c r="A19918">
        <v>2011</v>
      </c>
      <c r="F19918">
        <v>2011</v>
      </c>
      <c r="G19918" t="s">
        <v>21</v>
      </c>
    </row>
    <row r="19919" spans="1:7" x14ac:dyDescent="0.25">
      <c r="A19919">
        <v>2004</v>
      </c>
      <c r="F19919">
        <v>2004</v>
      </c>
      <c r="G19919" t="s">
        <v>19</v>
      </c>
    </row>
    <row r="19920" spans="1:7" x14ac:dyDescent="0.25">
      <c r="A19920">
        <v>2004</v>
      </c>
      <c r="F19920">
        <v>2004</v>
      </c>
      <c r="G19920" t="s">
        <v>18</v>
      </c>
    </row>
    <row r="19921" spans="1:7" x14ac:dyDescent="0.25">
      <c r="A19921">
        <v>2007</v>
      </c>
      <c r="F19921">
        <v>2007</v>
      </c>
      <c r="G19921" t="s">
        <v>34</v>
      </c>
    </row>
    <row r="19922" spans="1:7" x14ac:dyDescent="0.25">
      <c r="A19922">
        <v>2007</v>
      </c>
      <c r="F19922">
        <v>2007</v>
      </c>
      <c r="G19922" t="s">
        <v>18</v>
      </c>
    </row>
    <row r="19923" spans="1:7" x14ac:dyDescent="0.25">
      <c r="A19923">
        <v>2006</v>
      </c>
      <c r="F19923">
        <v>2006</v>
      </c>
      <c r="G19923" t="s">
        <v>19</v>
      </c>
    </row>
    <row r="19924" spans="1:7" x14ac:dyDescent="0.25">
      <c r="A19924">
        <v>2007</v>
      </c>
      <c r="F19924">
        <v>2007</v>
      </c>
      <c r="G19924" t="s">
        <v>21</v>
      </c>
    </row>
    <row r="19925" spans="1:7" x14ac:dyDescent="0.25">
      <c r="A19925">
        <v>2006</v>
      </c>
      <c r="F19925">
        <v>2006</v>
      </c>
      <c r="G19925" t="s">
        <v>18</v>
      </c>
    </row>
    <row r="19926" spans="1:7" x14ac:dyDescent="0.25">
      <c r="A19926">
        <v>2006</v>
      </c>
      <c r="F19926">
        <v>2006</v>
      </c>
      <c r="G19926" t="s">
        <v>19</v>
      </c>
    </row>
    <row r="19927" spans="1:7" x14ac:dyDescent="0.25">
      <c r="A19927">
        <v>2006</v>
      </c>
      <c r="F19927">
        <v>2006</v>
      </c>
      <c r="G19927" t="s">
        <v>19</v>
      </c>
    </row>
    <row r="19928" spans="1:7" x14ac:dyDescent="0.25">
      <c r="A19928">
        <v>2006</v>
      </c>
      <c r="F19928">
        <v>2006</v>
      </c>
      <c r="G19928" t="s">
        <v>19</v>
      </c>
    </row>
    <row r="19929" spans="1:7" x14ac:dyDescent="0.25">
      <c r="A19929">
        <v>2007</v>
      </c>
      <c r="F19929">
        <v>2007</v>
      </c>
      <c r="G19929" t="s">
        <v>20</v>
      </c>
    </row>
    <row r="19930" spans="1:7" x14ac:dyDescent="0.25">
      <c r="A19930">
        <v>2006</v>
      </c>
      <c r="F19930">
        <v>2006</v>
      </c>
      <c r="G19930" t="s">
        <v>20</v>
      </c>
    </row>
    <row r="19931" spans="1:7" x14ac:dyDescent="0.25">
      <c r="A19931">
        <v>2016</v>
      </c>
      <c r="F19931">
        <v>2016</v>
      </c>
      <c r="G19931" t="s">
        <v>28</v>
      </c>
    </row>
    <row r="19932" spans="1:7" x14ac:dyDescent="0.25">
      <c r="A19932">
        <v>2005</v>
      </c>
      <c r="F19932">
        <v>2005</v>
      </c>
      <c r="G19932" t="s">
        <v>19</v>
      </c>
    </row>
    <row r="19933" spans="1:7" x14ac:dyDescent="0.25">
      <c r="A19933">
        <v>2006</v>
      </c>
      <c r="F19933">
        <v>2006</v>
      </c>
      <c r="G19933" t="s">
        <v>19</v>
      </c>
    </row>
    <row r="19934" spans="1:7" x14ac:dyDescent="0.25">
      <c r="A19934">
        <v>2006</v>
      </c>
      <c r="F19934">
        <v>2006</v>
      </c>
      <c r="G19934" t="s">
        <v>20</v>
      </c>
    </row>
    <row r="19935" spans="1:7" x14ac:dyDescent="0.25">
      <c r="A19935">
        <v>2006</v>
      </c>
      <c r="F19935">
        <v>2006</v>
      </c>
      <c r="G19935" t="s">
        <v>19</v>
      </c>
    </row>
    <row r="19936" spans="1:7" x14ac:dyDescent="0.25">
      <c r="A19936">
        <v>2006</v>
      </c>
      <c r="F19936">
        <v>2006</v>
      </c>
      <c r="G19936" t="s">
        <v>19</v>
      </c>
    </row>
    <row r="19937" spans="1:7" x14ac:dyDescent="0.25">
      <c r="A19937">
        <v>2006</v>
      </c>
      <c r="F19937">
        <v>2006</v>
      </c>
      <c r="G19937" t="s">
        <v>19</v>
      </c>
    </row>
    <row r="19938" spans="1:7" x14ac:dyDescent="0.25">
      <c r="A19938">
        <v>2005</v>
      </c>
      <c r="F19938">
        <v>2005</v>
      </c>
      <c r="G19938" t="s">
        <v>17</v>
      </c>
    </row>
    <row r="19939" spans="1:7" x14ac:dyDescent="0.25">
      <c r="A19939">
        <v>2006</v>
      </c>
      <c r="F19939">
        <v>2006</v>
      </c>
      <c r="G19939" t="s">
        <v>21</v>
      </c>
    </row>
    <row r="19940" spans="1:7" x14ac:dyDescent="0.25">
      <c r="A19940">
        <v>2006</v>
      </c>
      <c r="F19940">
        <v>2006</v>
      </c>
      <c r="G19940" t="s">
        <v>18</v>
      </c>
    </row>
    <row r="19941" spans="1:7" x14ac:dyDescent="0.25">
      <c r="A19941">
        <v>2006</v>
      </c>
      <c r="F19941">
        <v>2006</v>
      </c>
      <c r="G19941" t="s">
        <v>34</v>
      </c>
    </row>
    <row r="19942" spans="1:7" x14ac:dyDescent="0.25">
      <c r="A19942">
        <v>2006</v>
      </c>
      <c r="F19942">
        <v>2006</v>
      </c>
      <c r="G19942" t="s">
        <v>19</v>
      </c>
    </row>
    <row r="19943" spans="1:7" x14ac:dyDescent="0.25">
      <c r="A19943">
        <v>2008</v>
      </c>
      <c r="F19943">
        <v>2008</v>
      </c>
      <c r="G19943" t="s">
        <v>20</v>
      </c>
    </row>
    <row r="19944" spans="1:7" x14ac:dyDescent="0.25">
      <c r="A19944">
        <v>2007</v>
      </c>
      <c r="F19944">
        <v>2007</v>
      </c>
      <c r="G19944" t="s">
        <v>22</v>
      </c>
    </row>
    <row r="19945" spans="1:7" x14ac:dyDescent="0.25">
      <c r="A19945">
        <v>2007</v>
      </c>
      <c r="F19945">
        <v>2007</v>
      </c>
      <c r="G19945" t="s">
        <v>21</v>
      </c>
    </row>
    <row r="19946" spans="1:7" x14ac:dyDescent="0.25">
      <c r="A19946">
        <v>2007</v>
      </c>
      <c r="F19946">
        <v>2007</v>
      </c>
      <c r="G19946" t="s">
        <v>33</v>
      </c>
    </row>
    <row r="19947" spans="1:7" x14ac:dyDescent="0.25">
      <c r="A19947">
        <v>2007</v>
      </c>
      <c r="F19947">
        <v>2007</v>
      </c>
      <c r="G19947" t="s">
        <v>25</v>
      </c>
    </row>
    <row r="19948" spans="1:7" x14ac:dyDescent="0.25">
      <c r="A19948">
        <v>2009</v>
      </c>
      <c r="F19948">
        <v>2009</v>
      </c>
      <c r="G19948" t="s">
        <v>22</v>
      </c>
    </row>
    <row r="19949" spans="1:7" x14ac:dyDescent="0.25">
      <c r="A19949">
        <v>2007</v>
      </c>
      <c r="F19949">
        <v>2007</v>
      </c>
      <c r="G19949" t="s">
        <v>21</v>
      </c>
    </row>
    <row r="19950" spans="1:7" x14ac:dyDescent="0.25">
      <c r="A19950">
        <v>2007</v>
      </c>
      <c r="F19950">
        <v>2007</v>
      </c>
      <c r="G19950" t="s">
        <v>33</v>
      </c>
    </row>
    <row r="19951" spans="1:7" x14ac:dyDescent="0.25">
      <c r="A19951">
        <v>2007</v>
      </c>
      <c r="F19951">
        <v>2007</v>
      </c>
      <c r="G19951" t="s">
        <v>15</v>
      </c>
    </row>
    <row r="19952" spans="1:7" x14ac:dyDescent="0.25">
      <c r="A19952">
        <v>2007</v>
      </c>
      <c r="F19952">
        <v>2007</v>
      </c>
      <c r="G19952" t="s">
        <v>17</v>
      </c>
    </row>
    <row r="19953" spans="1:7" x14ac:dyDescent="0.25">
      <c r="A19953">
        <v>2009</v>
      </c>
      <c r="F19953">
        <v>2009</v>
      </c>
      <c r="G19953" t="s">
        <v>13</v>
      </c>
    </row>
    <row r="19954" spans="1:7" x14ac:dyDescent="0.25">
      <c r="A19954">
        <v>2009</v>
      </c>
      <c r="F19954">
        <v>2009</v>
      </c>
      <c r="G19954" t="s">
        <v>31</v>
      </c>
    </row>
    <row r="19955" spans="1:7" x14ac:dyDescent="0.25">
      <c r="A19955">
        <v>2009</v>
      </c>
      <c r="F19955">
        <v>2009</v>
      </c>
      <c r="G19955" t="s">
        <v>22</v>
      </c>
    </row>
    <row r="19956" spans="1:7" x14ac:dyDescent="0.25">
      <c r="A19956">
        <v>2011</v>
      </c>
      <c r="F19956">
        <v>2011</v>
      </c>
      <c r="G19956" t="s">
        <v>21</v>
      </c>
    </row>
    <row r="19957" spans="1:7" x14ac:dyDescent="0.25">
      <c r="A19957">
        <v>2011</v>
      </c>
      <c r="F19957">
        <v>2011</v>
      </c>
      <c r="G19957" t="s">
        <v>31</v>
      </c>
    </row>
    <row r="19958" spans="1:7" x14ac:dyDescent="0.25">
      <c r="A19958">
        <v>2011</v>
      </c>
      <c r="F19958">
        <v>2011</v>
      </c>
      <c r="G19958" t="s">
        <v>22</v>
      </c>
    </row>
    <row r="19959" spans="1:7" x14ac:dyDescent="0.25">
      <c r="A19959">
        <v>2011</v>
      </c>
      <c r="F19959">
        <v>2011</v>
      </c>
      <c r="G19959" t="s">
        <v>19</v>
      </c>
    </row>
    <row r="19960" spans="1:7" x14ac:dyDescent="0.25">
      <c r="A19960">
        <v>2011</v>
      </c>
      <c r="F19960">
        <v>2011</v>
      </c>
      <c r="G19960" t="s">
        <v>18</v>
      </c>
    </row>
    <row r="19961" spans="1:7" x14ac:dyDescent="0.25">
      <c r="A19961">
        <v>2009</v>
      </c>
      <c r="F19961">
        <v>2009</v>
      </c>
      <c r="G19961" t="s">
        <v>18</v>
      </c>
    </row>
    <row r="19962" spans="1:7" x14ac:dyDescent="0.25">
      <c r="A19962">
        <v>2009</v>
      </c>
      <c r="F19962">
        <v>2009</v>
      </c>
      <c r="G19962" t="s">
        <v>20</v>
      </c>
    </row>
    <row r="19963" spans="1:7" x14ac:dyDescent="0.25">
      <c r="A19963">
        <v>2010</v>
      </c>
      <c r="F19963">
        <v>2010</v>
      </c>
      <c r="G19963" t="s">
        <v>22</v>
      </c>
    </row>
    <row r="19964" spans="1:7" x14ac:dyDescent="0.25">
      <c r="A19964">
        <v>2013</v>
      </c>
      <c r="F19964">
        <v>2013</v>
      </c>
      <c r="G19964" t="s">
        <v>26</v>
      </c>
    </row>
    <row r="19965" spans="1:7" x14ac:dyDescent="0.25">
      <c r="A19965">
        <v>2009</v>
      </c>
      <c r="F19965">
        <v>2009</v>
      </c>
      <c r="G19965" t="s">
        <v>31</v>
      </c>
    </row>
    <row r="19966" spans="1:7" x14ac:dyDescent="0.25">
      <c r="A19966">
        <v>2009</v>
      </c>
      <c r="F19966">
        <v>2009</v>
      </c>
      <c r="G19966" t="s">
        <v>21</v>
      </c>
    </row>
    <row r="19967" spans="1:7" x14ac:dyDescent="0.25">
      <c r="A19967">
        <v>2005</v>
      </c>
      <c r="F19967">
        <v>2005</v>
      </c>
      <c r="G19967" t="s">
        <v>21</v>
      </c>
    </row>
    <row r="19968" spans="1:7" x14ac:dyDescent="0.25">
      <c r="A19968">
        <v>2011</v>
      </c>
      <c r="F19968">
        <v>2011</v>
      </c>
      <c r="G19968" t="s">
        <v>15</v>
      </c>
    </row>
    <row r="19969" spans="1:7" x14ac:dyDescent="0.25">
      <c r="A19969">
        <v>2011</v>
      </c>
      <c r="F19969">
        <v>2011</v>
      </c>
      <c r="G19969" t="s">
        <v>28</v>
      </c>
    </row>
    <row r="19970" spans="1:7" x14ac:dyDescent="0.25">
      <c r="A19970">
        <v>2010</v>
      </c>
      <c r="F19970">
        <v>2010</v>
      </c>
      <c r="G19970" t="s">
        <v>26</v>
      </c>
    </row>
    <row r="19971" spans="1:7" x14ac:dyDescent="0.25">
      <c r="A19971">
        <v>2007</v>
      </c>
      <c r="F19971">
        <v>2007</v>
      </c>
      <c r="G19971" t="s">
        <v>13</v>
      </c>
    </row>
    <row r="19972" spans="1:7" x14ac:dyDescent="0.25">
      <c r="A19972">
        <v>2012</v>
      </c>
      <c r="F19972">
        <v>2012</v>
      </c>
      <c r="G19972" t="s">
        <v>19</v>
      </c>
    </row>
    <row r="19973" spans="1:7" x14ac:dyDescent="0.25">
      <c r="A19973">
        <v>2014</v>
      </c>
      <c r="F19973">
        <v>2014</v>
      </c>
      <c r="G19973" t="s">
        <v>26</v>
      </c>
    </row>
    <row r="19974" spans="1:7" x14ac:dyDescent="0.25">
      <c r="A19974">
        <v>2007</v>
      </c>
      <c r="F19974">
        <v>2007</v>
      </c>
      <c r="G19974" t="s">
        <v>22</v>
      </c>
    </row>
    <row r="19975" spans="1:7" x14ac:dyDescent="0.25">
      <c r="A19975">
        <v>2005</v>
      </c>
      <c r="F19975">
        <v>2005</v>
      </c>
      <c r="G19975" t="s">
        <v>19</v>
      </c>
    </row>
    <row r="19976" spans="1:7" x14ac:dyDescent="0.25">
      <c r="A19976">
        <v>2014</v>
      </c>
      <c r="F19976">
        <v>2014</v>
      </c>
      <c r="G19976" t="s">
        <v>26</v>
      </c>
    </row>
    <row r="19977" spans="1:7" x14ac:dyDescent="0.25">
      <c r="A19977">
        <v>2013</v>
      </c>
      <c r="F19977">
        <v>2013</v>
      </c>
      <c r="G19977" t="s">
        <v>18</v>
      </c>
    </row>
    <row r="19978" spans="1:7" x14ac:dyDescent="0.25">
      <c r="A19978">
        <v>2017</v>
      </c>
      <c r="F19978">
        <v>2017</v>
      </c>
      <c r="G19978" t="s">
        <v>19</v>
      </c>
    </row>
    <row r="19979" spans="1:7" x14ac:dyDescent="0.25">
      <c r="A19979">
        <v>2009</v>
      </c>
      <c r="F19979">
        <v>2009</v>
      </c>
      <c r="G19979" t="s">
        <v>28</v>
      </c>
    </row>
    <row r="19980" spans="1:7" x14ac:dyDescent="0.25">
      <c r="A19980">
        <v>2005</v>
      </c>
      <c r="F19980">
        <v>2005</v>
      </c>
      <c r="G19980" t="s">
        <v>19</v>
      </c>
    </row>
    <row r="19981" spans="1:7" x14ac:dyDescent="0.25">
      <c r="A19981">
        <v>2015</v>
      </c>
      <c r="F19981">
        <v>2015</v>
      </c>
      <c r="G19981" t="s">
        <v>26</v>
      </c>
    </row>
    <row r="19982" spans="1:7" x14ac:dyDescent="0.25">
      <c r="A19982">
        <v>2016</v>
      </c>
      <c r="F19982">
        <v>2016</v>
      </c>
      <c r="G19982" t="s">
        <v>26</v>
      </c>
    </row>
    <row r="19983" spans="1:7" x14ac:dyDescent="0.25">
      <c r="A19983">
        <v>2010</v>
      </c>
      <c r="F19983">
        <v>2010</v>
      </c>
      <c r="G19983" t="s">
        <v>22</v>
      </c>
    </row>
    <row r="19984" spans="1:7" x14ac:dyDescent="0.25">
      <c r="A19984">
        <v>1990</v>
      </c>
      <c r="F19984">
        <v>1990</v>
      </c>
      <c r="G19984" t="s">
        <v>14</v>
      </c>
    </row>
    <row r="19985" spans="1:7" x14ac:dyDescent="0.25">
      <c r="A19985">
        <v>2010</v>
      </c>
      <c r="F19985">
        <v>2010</v>
      </c>
      <c r="G19985" t="s">
        <v>19</v>
      </c>
    </row>
    <row r="19986" spans="1:7" x14ac:dyDescent="0.25">
      <c r="A19986">
        <v>1988</v>
      </c>
      <c r="F19986">
        <v>1988</v>
      </c>
      <c r="G19986" t="s">
        <v>18</v>
      </c>
    </row>
    <row r="19987" spans="1:7" x14ac:dyDescent="0.25">
      <c r="A19987">
        <v>1992</v>
      </c>
      <c r="F19987">
        <v>1992</v>
      </c>
      <c r="G19987" t="s">
        <v>18</v>
      </c>
    </row>
    <row r="19988" spans="1:7" x14ac:dyDescent="0.25">
      <c r="A19988">
        <v>1992</v>
      </c>
      <c r="F19988">
        <v>1992</v>
      </c>
      <c r="G19988" t="s">
        <v>25</v>
      </c>
    </row>
    <row r="19989" spans="1:7" x14ac:dyDescent="0.25">
      <c r="A19989">
        <v>1993</v>
      </c>
      <c r="F19989">
        <v>1993</v>
      </c>
      <c r="G19989" t="s">
        <v>25</v>
      </c>
    </row>
    <row r="19990" spans="1:7" x14ac:dyDescent="0.25">
      <c r="A19990">
        <v>2012</v>
      </c>
      <c r="F19990">
        <v>2012</v>
      </c>
      <c r="G19990" t="s">
        <v>34</v>
      </c>
    </row>
    <row r="19991" spans="1:7" x14ac:dyDescent="0.25">
      <c r="A19991">
        <v>2012</v>
      </c>
      <c r="F19991">
        <v>2012</v>
      </c>
      <c r="G19991" t="s">
        <v>18</v>
      </c>
    </row>
    <row r="19992" spans="1:7" x14ac:dyDescent="0.25">
      <c r="A19992">
        <v>2005</v>
      </c>
      <c r="F19992">
        <v>2005</v>
      </c>
      <c r="G19992" t="s">
        <v>34</v>
      </c>
    </row>
    <row r="19993" spans="1:7" x14ac:dyDescent="0.25">
      <c r="A19993">
        <v>1988</v>
      </c>
      <c r="F19993">
        <v>1988</v>
      </c>
      <c r="G19993" t="s">
        <v>25</v>
      </c>
    </row>
    <row r="19994" spans="1:7" x14ac:dyDescent="0.25">
      <c r="A19994">
        <v>2004</v>
      </c>
      <c r="F19994">
        <v>2004</v>
      </c>
      <c r="G19994" t="s">
        <v>18</v>
      </c>
    </row>
    <row r="19995" spans="1:7" x14ac:dyDescent="0.25">
      <c r="A19995">
        <v>1977</v>
      </c>
      <c r="F19995">
        <v>1977</v>
      </c>
      <c r="G19995" t="s">
        <v>16</v>
      </c>
    </row>
    <row r="19996" spans="1:7" x14ac:dyDescent="0.25">
      <c r="A19996">
        <v>1981</v>
      </c>
      <c r="F19996">
        <v>1981</v>
      </c>
      <c r="G19996" t="s">
        <v>25</v>
      </c>
    </row>
    <row r="19997" spans="1:7" x14ac:dyDescent="0.25">
      <c r="A19997">
        <v>1980</v>
      </c>
      <c r="F19997">
        <v>1980</v>
      </c>
      <c r="G19997" t="s">
        <v>14</v>
      </c>
    </row>
    <row r="19998" spans="1:7" x14ac:dyDescent="0.25">
      <c r="A19998">
        <v>2008</v>
      </c>
      <c r="F19998">
        <v>2008</v>
      </c>
      <c r="G19998" t="s">
        <v>21</v>
      </c>
    </row>
    <row r="19999" spans="1:7" x14ac:dyDescent="0.25">
      <c r="A19999">
        <v>2005</v>
      </c>
      <c r="F19999">
        <v>2005</v>
      </c>
      <c r="G19999" t="s">
        <v>22</v>
      </c>
    </row>
    <row r="20000" spans="1:7" x14ac:dyDescent="0.25">
      <c r="A20000">
        <v>2000</v>
      </c>
      <c r="F20000">
        <v>2000</v>
      </c>
      <c r="G20000" t="s">
        <v>18</v>
      </c>
    </row>
    <row r="20001" spans="1:7" x14ac:dyDescent="0.25">
      <c r="A20001">
        <v>2003</v>
      </c>
      <c r="F20001">
        <v>2003</v>
      </c>
      <c r="G20001" t="s">
        <v>19</v>
      </c>
    </row>
    <row r="20002" spans="1:7" x14ac:dyDescent="0.25">
      <c r="A20002">
        <v>2004</v>
      </c>
      <c r="F20002">
        <v>2004</v>
      </c>
      <c r="G20002" t="s">
        <v>19</v>
      </c>
    </row>
    <row r="20003" spans="1:7" x14ac:dyDescent="0.25">
      <c r="A20003">
        <v>2005</v>
      </c>
      <c r="F20003">
        <v>2005</v>
      </c>
      <c r="G20003" t="s">
        <v>21</v>
      </c>
    </row>
    <row r="20004" spans="1:7" x14ac:dyDescent="0.25">
      <c r="A20004">
        <v>2000</v>
      </c>
      <c r="F20004">
        <v>2000</v>
      </c>
      <c r="G20004" t="s">
        <v>18</v>
      </c>
    </row>
    <row r="20005" spans="1:7" x14ac:dyDescent="0.25">
      <c r="A20005">
        <v>2003</v>
      </c>
      <c r="F20005">
        <v>2003</v>
      </c>
      <c r="G20005" t="s">
        <v>19</v>
      </c>
    </row>
    <row r="20006" spans="1:7" x14ac:dyDescent="0.25">
      <c r="A20006">
        <v>2000</v>
      </c>
      <c r="F20006">
        <v>2000</v>
      </c>
      <c r="G20006" t="s">
        <v>18</v>
      </c>
    </row>
    <row r="20007" spans="1:7" x14ac:dyDescent="0.25">
      <c r="A20007">
        <v>2005</v>
      </c>
      <c r="F20007">
        <v>2005</v>
      </c>
      <c r="G20007" t="s">
        <v>19</v>
      </c>
    </row>
    <row r="20008" spans="1:7" x14ac:dyDescent="0.25">
      <c r="A20008">
        <v>2000</v>
      </c>
      <c r="F20008">
        <v>2000</v>
      </c>
      <c r="G20008" t="s">
        <v>19</v>
      </c>
    </row>
    <row r="20009" spans="1:7" x14ac:dyDescent="0.25">
      <c r="A20009">
        <v>2007</v>
      </c>
      <c r="F20009">
        <v>2007</v>
      </c>
      <c r="G20009" t="s">
        <v>14</v>
      </c>
    </row>
    <row r="20010" spans="1:7" x14ac:dyDescent="0.25">
      <c r="A20010">
        <v>2003</v>
      </c>
      <c r="F20010">
        <v>2003</v>
      </c>
      <c r="G20010" t="s">
        <v>19</v>
      </c>
    </row>
    <row r="20011" spans="1:7" x14ac:dyDescent="0.25">
      <c r="A20011">
        <v>2003</v>
      </c>
      <c r="F20011">
        <v>2003</v>
      </c>
      <c r="G20011" t="s">
        <v>19</v>
      </c>
    </row>
    <row r="20012" spans="1:7" x14ac:dyDescent="0.25">
      <c r="A20012">
        <v>2008</v>
      </c>
      <c r="F20012">
        <v>2008</v>
      </c>
      <c r="G20012" t="s">
        <v>24</v>
      </c>
    </row>
    <row r="20013" spans="1:7" x14ac:dyDescent="0.25">
      <c r="A20013">
        <v>2009</v>
      </c>
      <c r="F20013">
        <v>2009</v>
      </c>
      <c r="G20013" t="s">
        <v>19</v>
      </c>
    </row>
    <row r="20014" spans="1:7" x14ac:dyDescent="0.25">
      <c r="A20014">
        <v>2011</v>
      </c>
      <c r="F20014">
        <v>2011</v>
      </c>
      <c r="G20014" t="s">
        <v>31</v>
      </c>
    </row>
    <row r="20015" spans="1:7" x14ac:dyDescent="0.25">
      <c r="A20015">
        <v>2016</v>
      </c>
      <c r="F20015">
        <v>2016</v>
      </c>
      <c r="G20015" t="s">
        <v>31</v>
      </c>
    </row>
    <row r="20016" spans="1:7" x14ac:dyDescent="0.25">
      <c r="A20016">
        <v>2016</v>
      </c>
      <c r="F20016">
        <v>2016</v>
      </c>
      <c r="G20016" t="s">
        <v>31</v>
      </c>
    </row>
    <row r="20017" spans="1:7" x14ac:dyDescent="0.25">
      <c r="A20017">
        <v>2010</v>
      </c>
      <c r="F20017">
        <v>2010</v>
      </c>
      <c r="G20017" t="s">
        <v>15</v>
      </c>
    </row>
    <row r="20018" spans="1:7" x14ac:dyDescent="0.25">
      <c r="A20018">
        <v>2012</v>
      </c>
      <c r="F20018">
        <v>2012</v>
      </c>
      <c r="G20018" t="s">
        <v>13</v>
      </c>
    </row>
    <row r="20019" spans="1:7" x14ac:dyDescent="0.25">
      <c r="A20019">
        <v>2017</v>
      </c>
      <c r="F20019">
        <v>2017</v>
      </c>
      <c r="G20019" t="s">
        <v>14</v>
      </c>
    </row>
    <row r="20020" spans="1:7" x14ac:dyDescent="0.25">
      <c r="A20020">
        <v>1996</v>
      </c>
      <c r="F20020">
        <v>1996</v>
      </c>
      <c r="G20020" t="s">
        <v>13</v>
      </c>
    </row>
    <row r="20021" spans="1:7" x14ac:dyDescent="0.25">
      <c r="A20021">
        <v>2016</v>
      </c>
      <c r="F20021">
        <v>2016</v>
      </c>
      <c r="G20021" t="s">
        <v>14</v>
      </c>
    </row>
    <row r="20022" spans="1:7" x14ac:dyDescent="0.25">
      <c r="A20022">
        <v>1964</v>
      </c>
      <c r="F20022">
        <v>1964</v>
      </c>
      <c r="G20022" t="s">
        <v>13</v>
      </c>
    </row>
    <row r="20023" spans="1:7" x14ac:dyDescent="0.25">
      <c r="A20023">
        <v>1981</v>
      </c>
      <c r="F20023">
        <v>1981</v>
      </c>
      <c r="G20023" t="s">
        <v>14</v>
      </c>
    </row>
    <row r="20024" spans="1:7" x14ac:dyDescent="0.25">
      <c r="A20024">
        <v>1988</v>
      </c>
      <c r="F20024">
        <v>1988</v>
      </c>
      <c r="G20024" t="s">
        <v>14</v>
      </c>
    </row>
    <row r="20025" spans="1:7" x14ac:dyDescent="0.25">
      <c r="A20025">
        <v>2006</v>
      </c>
      <c r="F20025">
        <v>2006</v>
      </c>
      <c r="G20025" t="s">
        <v>13</v>
      </c>
    </row>
    <row r="20026" spans="1:7" x14ac:dyDescent="0.25">
      <c r="A20026">
        <v>1991</v>
      </c>
      <c r="F20026">
        <v>1991</v>
      </c>
      <c r="G20026" t="s">
        <v>15</v>
      </c>
    </row>
    <row r="20027" spans="1:7" x14ac:dyDescent="0.25">
      <c r="A20027">
        <v>1982</v>
      </c>
      <c r="F20027">
        <v>1982</v>
      </c>
      <c r="G20027" t="s">
        <v>25</v>
      </c>
    </row>
    <row r="20028" spans="1:7" x14ac:dyDescent="0.25">
      <c r="A20028">
        <v>1986</v>
      </c>
      <c r="F20028">
        <v>1986</v>
      </c>
      <c r="G20028" t="s">
        <v>34</v>
      </c>
    </row>
    <row r="20029" spans="1:7" x14ac:dyDescent="0.25">
      <c r="A20029">
        <v>1984</v>
      </c>
      <c r="F20029">
        <v>1984</v>
      </c>
      <c r="G20029" t="s">
        <v>34</v>
      </c>
    </row>
    <row r="20030" spans="1:7" x14ac:dyDescent="0.25">
      <c r="A20030">
        <v>1979</v>
      </c>
      <c r="F20030">
        <v>1979</v>
      </c>
      <c r="G20030" t="s">
        <v>17</v>
      </c>
    </row>
    <row r="20031" spans="1:7" x14ac:dyDescent="0.25">
      <c r="A20031">
        <v>1976</v>
      </c>
      <c r="F20031">
        <v>1976</v>
      </c>
      <c r="G20031" t="s">
        <v>17</v>
      </c>
    </row>
    <row r="20032" spans="1:7" x14ac:dyDescent="0.25">
      <c r="A20032">
        <v>1983</v>
      </c>
      <c r="F20032">
        <v>1983</v>
      </c>
      <c r="G20032" t="s">
        <v>14</v>
      </c>
    </row>
    <row r="20033" spans="1:7" x14ac:dyDescent="0.25">
      <c r="A20033">
        <v>1986</v>
      </c>
      <c r="F20033">
        <v>1986</v>
      </c>
      <c r="G20033" t="s">
        <v>34</v>
      </c>
    </row>
    <row r="20034" spans="1:7" x14ac:dyDescent="0.25">
      <c r="A20034">
        <v>1989</v>
      </c>
      <c r="F20034">
        <v>1989</v>
      </c>
      <c r="G20034" t="s">
        <v>34</v>
      </c>
    </row>
    <row r="20035" spans="1:7" x14ac:dyDescent="0.25">
      <c r="A20035">
        <v>1986</v>
      </c>
      <c r="F20035">
        <v>1986</v>
      </c>
      <c r="G20035" t="s">
        <v>20</v>
      </c>
    </row>
    <row r="20036" spans="1:7" x14ac:dyDescent="0.25">
      <c r="A20036">
        <v>1998</v>
      </c>
      <c r="F20036">
        <v>1998</v>
      </c>
      <c r="G20036" t="s">
        <v>18</v>
      </c>
    </row>
    <row r="20037" spans="1:7" x14ac:dyDescent="0.25">
      <c r="A20037">
        <v>1995</v>
      </c>
      <c r="F20037">
        <v>1995</v>
      </c>
      <c r="G20037" t="s">
        <v>20</v>
      </c>
    </row>
    <row r="20038" spans="1:7" x14ac:dyDescent="0.25">
      <c r="A20038">
        <v>1982</v>
      </c>
      <c r="F20038">
        <v>1982</v>
      </c>
      <c r="G20038" t="s">
        <v>18</v>
      </c>
    </row>
    <row r="20039" spans="1:7" x14ac:dyDescent="0.25">
      <c r="A20039">
        <v>1981</v>
      </c>
      <c r="F20039">
        <v>1981</v>
      </c>
      <c r="G20039" t="s">
        <v>25</v>
      </c>
    </row>
    <row r="20040" spans="1:7" x14ac:dyDescent="0.25">
      <c r="A20040">
        <v>1986</v>
      </c>
      <c r="F20040">
        <v>1986</v>
      </c>
      <c r="G20040" t="s">
        <v>15</v>
      </c>
    </row>
    <row r="20041" spans="1:7" x14ac:dyDescent="0.25">
      <c r="A20041">
        <v>1977</v>
      </c>
      <c r="F20041">
        <v>1977</v>
      </c>
      <c r="G20041" t="s">
        <v>25</v>
      </c>
    </row>
    <row r="20042" spans="1:7" x14ac:dyDescent="0.25">
      <c r="A20042">
        <v>2003</v>
      </c>
      <c r="F20042">
        <v>2003</v>
      </c>
      <c r="G20042" t="s">
        <v>14</v>
      </c>
    </row>
    <row r="20043" spans="1:7" x14ac:dyDescent="0.25">
      <c r="A20043">
        <v>1979</v>
      </c>
      <c r="F20043">
        <v>1979</v>
      </c>
      <c r="G20043" t="s">
        <v>18</v>
      </c>
    </row>
    <row r="20044" spans="1:7" x14ac:dyDescent="0.25">
      <c r="A20044">
        <v>1997</v>
      </c>
      <c r="F20044">
        <v>1997</v>
      </c>
      <c r="G20044" t="s">
        <v>18</v>
      </c>
    </row>
    <row r="20045" spans="1:7" x14ac:dyDescent="0.25">
      <c r="A20045">
        <v>2003</v>
      </c>
      <c r="F20045">
        <v>2003</v>
      </c>
      <c r="G20045" t="s">
        <v>33</v>
      </c>
    </row>
    <row r="20046" spans="1:7" x14ac:dyDescent="0.25">
      <c r="A20046">
        <v>2001</v>
      </c>
      <c r="F20046">
        <v>2001</v>
      </c>
      <c r="G20046" t="s">
        <v>14</v>
      </c>
    </row>
    <row r="20047" spans="1:7" x14ac:dyDescent="0.25">
      <c r="A20047">
        <v>1976</v>
      </c>
      <c r="F20047">
        <v>1976</v>
      </c>
      <c r="G20047" t="s">
        <v>16</v>
      </c>
    </row>
    <row r="20048" spans="1:7" x14ac:dyDescent="0.25">
      <c r="A20048">
        <v>2003</v>
      </c>
      <c r="F20048">
        <v>2003</v>
      </c>
      <c r="G20048" t="s">
        <v>19</v>
      </c>
    </row>
    <row r="20049" spans="1:7" x14ac:dyDescent="0.25">
      <c r="A20049">
        <v>1978</v>
      </c>
      <c r="F20049">
        <v>1978</v>
      </c>
      <c r="G20049" t="s">
        <v>25</v>
      </c>
    </row>
    <row r="20050" spans="1:7" x14ac:dyDescent="0.25">
      <c r="A20050">
        <v>1978</v>
      </c>
      <c r="F20050">
        <v>1978</v>
      </c>
      <c r="G20050" t="s">
        <v>25</v>
      </c>
    </row>
    <row r="20051" spans="1:7" x14ac:dyDescent="0.25">
      <c r="A20051">
        <v>1977</v>
      </c>
      <c r="F20051">
        <v>1977</v>
      </c>
      <c r="G20051" t="s">
        <v>25</v>
      </c>
    </row>
    <row r="20052" spans="1:7" x14ac:dyDescent="0.25">
      <c r="A20052">
        <v>1977</v>
      </c>
      <c r="F20052">
        <v>1977</v>
      </c>
      <c r="G20052" t="s">
        <v>33</v>
      </c>
    </row>
    <row r="20053" spans="1:7" x14ac:dyDescent="0.25">
      <c r="A20053">
        <v>1998</v>
      </c>
      <c r="F20053">
        <v>1998</v>
      </c>
      <c r="G20053" t="s">
        <v>13</v>
      </c>
    </row>
    <row r="20054" spans="1:7" x14ac:dyDescent="0.25">
      <c r="A20054">
        <v>1990</v>
      </c>
      <c r="F20054">
        <v>1990</v>
      </c>
      <c r="G20054" t="s">
        <v>34</v>
      </c>
    </row>
    <row r="20055" spans="1:7" x14ac:dyDescent="0.25">
      <c r="A20055">
        <v>1992</v>
      </c>
      <c r="F20055">
        <v>1992</v>
      </c>
      <c r="G20055" t="s">
        <v>34</v>
      </c>
    </row>
    <row r="20056" spans="1:7" x14ac:dyDescent="0.25">
      <c r="A20056">
        <v>2001</v>
      </c>
      <c r="F20056">
        <v>2001</v>
      </c>
      <c r="G20056" t="s">
        <v>19</v>
      </c>
    </row>
    <row r="20057" spans="1:7" x14ac:dyDescent="0.25">
      <c r="A20057">
        <v>1977</v>
      </c>
      <c r="F20057">
        <v>1977</v>
      </c>
      <c r="G20057" t="s">
        <v>16</v>
      </c>
    </row>
    <row r="20058" spans="1:7" x14ac:dyDescent="0.25">
      <c r="A20058">
        <v>1981</v>
      </c>
      <c r="F20058">
        <v>1981</v>
      </c>
      <c r="G20058" t="s">
        <v>33</v>
      </c>
    </row>
    <row r="20059" spans="1:7" x14ac:dyDescent="0.25">
      <c r="A20059">
        <v>1981</v>
      </c>
      <c r="F20059">
        <v>1981</v>
      </c>
      <c r="G20059" t="s">
        <v>33</v>
      </c>
    </row>
    <row r="20060" spans="1:7" x14ac:dyDescent="0.25">
      <c r="A20060">
        <v>1983</v>
      </c>
      <c r="F20060">
        <v>1983</v>
      </c>
      <c r="G20060" t="s">
        <v>18</v>
      </c>
    </row>
    <row r="20061" spans="1:7" x14ac:dyDescent="0.25">
      <c r="A20061">
        <v>1983</v>
      </c>
      <c r="F20061">
        <v>1983</v>
      </c>
      <c r="G20061" t="s">
        <v>25</v>
      </c>
    </row>
    <row r="20062" spans="1:7" x14ac:dyDescent="0.25">
      <c r="A20062">
        <v>1980</v>
      </c>
      <c r="F20062">
        <v>1980</v>
      </c>
      <c r="G20062" t="s">
        <v>16</v>
      </c>
    </row>
    <row r="20063" spans="1:7" x14ac:dyDescent="0.25">
      <c r="A20063">
        <v>1976</v>
      </c>
      <c r="F20063">
        <v>1976</v>
      </c>
      <c r="G20063" t="s">
        <v>16</v>
      </c>
    </row>
    <row r="20064" spans="1:7" x14ac:dyDescent="0.25">
      <c r="A20064">
        <v>1983</v>
      </c>
      <c r="F20064">
        <v>1983</v>
      </c>
      <c r="G20064" t="s">
        <v>25</v>
      </c>
    </row>
    <row r="20065" spans="1:7" x14ac:dyDescent="0.25">
      <c r="A20065">
        <v>1980</v>
      </c>
      <c r="F20065">
        <v>1980</v>
      </c>
      <c r="G20065" t="s">
        <v>14</v>
      </c>
    </row>
    <row r="20066" spans="1:7" x14ac:dyDescent="0.25">
      <c r="A20066">
        <v>1980</v>
      </c>
      <c r="F20066">
        <v>1980</v>
      </c>
      <c r="G20066" t="s">
        <v>25</v>
      </c>
    </row>
    <row r="20067" spans="1:7" x14ac:dyDescent="0.25">
      <c r="A20067">
        <v>1976</v>
      </c>
      <c r="F20067">
        <v>1976</v>
      </c>
      <c r="G20067" t="s">
        <v>13</v>
      </c>
    </row>
    <row r="20068" spans="1:7" x14ac:dyDescent="0.25">
      <c r="A20068">
        <v>1976</v>
      </c>
      <c r="F20068">
        <v>1976</v>
      </c>
      <c r="G20068" t="s">
        <v>17</v>
      </c>
    </row>
    <row r="20069" spans="1:7" x14ac:dyDescent="0.25">
      <c r="A20069">
        <v>2014</v>
      </c>
      <c r="F20069">
        <v>2014</v>
      </c>
      <c r="G20069" t="s">
        <v>31</v>
      </c>
    </row>
    <row r="20070" spans="1:7" x14ac:dyDescent="0.25">
      <c r="A20070">
        <v>1976</v>
      </c>
      <c r="F20070">
        <v>1976</v>
      </c>
      <c r="G20070" t="s">
        <v>16</v>
      </c>
    </row>
    <row r="20071" spans="1:7" x14ac:dyDescent="0.25">
      <c r="A20071">
        <v>1977</v>
      </c>
      <c r="F20071">
        <v>1977</v>
      </c>
      <c r="G20071" t="s">
        <v>25</v>
      </c>
    </row>
    <row r="20072" spans="1:7" x14ac:dyDescent="0.25">
      <c r="A20072">
        <v>1977</v>
      </c>
      <c r="F20072">
        <v>1977</v>
      </c>
      <c r="G20072" t="s">
        <v>25</v>
      </c>
    </row>
    <row r="20073" spans="1:7" x14ac:dyDescent="0.25">
      <c r="A20073">
        <v>1976</v>
      </c>
      <c r="F20073">
        <v>1976</v>
      </c>
      <c r="G20073" t="s">
        <v>16</v>
      </c>
    </row>
    <row r="20074" spans="1:7" x14ac:dyDescent="0.25">
      <c r="A20074">
        <v>2008</v>
      </c>
      <c r="F20074">
        <v>2008</v>
      </c>
      <c r="G20074" t="s">
        <v>21</v>
      </c>
    </row>
    <row r="20075" spans="1:7" x14ac:dyDescent="0.25">
      <c r="A20075">
        <v>2016</v>
      </c>
      <c r="F20075">
        <v>2016</v>
      </c>
      <c r="G20075" t="s">
        <v>15</v>
      </c>
    </row>
    <row r="20076" spans="1:7" x14ac:dyDescent="0.25">
      <c r="A20076">
        <v>2020</v>
      </c>
      <c r="F20076">
        <v>2020</v>
      </c>
      <c r="G20076" t="s">
        <v>14</v>
      </c>
    </row>
    <row r="20077" spans="1:7" x14ac:dyDescent="0.25">
      <c r="A20077">
        <v>2016</v>
      </c>
      <c r="F20077">
        <v>2016</v>
      </c>
      <c r="G20077" t="s">
        <v>14</v>
      </c>
    </row>
    <row r="20078" spans="1:7" x14ac:dyDescent="0.25">
      <c r="A20078">
        <v>1989</v>
      </c>
      <c r="F20078">
        <v>1989</v>
      </c>
      <c r="G20078" t="s">
        <v>15</v>
      </c>
    </row>
    <row r="20079" spans="1:7" x14ac:dyDescent="0.25">
      <c r="A20079">
        <v>2000</v>
      </c>
      <c r="F20079">
        <v>2000</v>
      </c>
      <c r="G20079" t="s">
        <v>14</v>
      </c>
    </row>
    <row r="20080" spans="1:7" x14ac:dyDescent="0.25">
      <c r="A20080">
        <v>2001</v>
      </c>
      <c r="F20080">
        <v>2001</v>
      </c>
      <c r="G20080" t="s">
        <v>13</v>
      </c>
    </row>
    <row r="20081" spans="1:7" x14ac:dyDescent="0.25">
      <c r="A20081">
        <v>1991</v>
      </c>
      <c r="F20081">
        <v>1991</v>
      </c>
      <c r="G20081" t="s">
        <v>18</v>
      </c>
    </row>
    <row r="20082" spans="1:7" x14ac:dyDescent="0.25">
      <c r="A20082">
        <v>1978</v>
      </c>
      <c r="F20082">
        <v>1978</v>
      </c>
      <c r="G20082" t="s">
        <v>16</v>
      </c>
    </row>
    <row r="20083" spans="1:7" x14ac:dyDescent="0.25">
      <c r="A20083">
        <v>1996</v>
      </c>
      <c r="F20083">
        <v>1996</v>
      </c>
      <c r="G20083" t="s">
        <v>34</v>
      </c>
    </row>
    <row r="20084" spans="1:7" x14ac:dyDescent="0.25">
      <c r="A20084">
        <v>1992</v>
      </c>
      <c r="F20084">
        <v>1992</v>
      </c>
      <c r="G20084" t="s">
        <v>34</v>
      </c>
    </row>
    <row r="20085" spans="1:7" x14ac:dyDescent="0.25">
      <c r="A20085">
        <v>1994</v>
      </c>
      <c r="F20085">
        <v>1994</v>
      </c>
      <c r="G20085" t="s">
        <v>19</v>
      </c>
    </row>
    <row r="20086" spans="1:7" x14ac:dyDescent="0.25">
      <c r="A20086">
        <v>1994</v>
      </c>
      <c r="F20086">
        <v>1994</v>
      </c>
      <c r="G20086" t="s">
        <v>18</v>
      </c>
    </row>
    <row r="20087" spans="1:7" x14ac:dyDescent="0.25">
      <c r="A20087">
        <v>2005</v>
      </c>
      <c r="F20087">
        <v>2005</v>
      </c>
      <c r="G20087" t="s">
        <v>25</v>
      </c>
    </row>
    <row r="20088" spans="1:7" x14ac:dyDescent="0.25">
      <c r="A20088">
        <v>2014</v>
      </c>
      <c r="F20088">
        <v>2014</v>
      </c>
      <c r="G20088" t="s">
        <v>14</v>
      </c>
    </row>
    <row r="20089" spans="1:7" x14ac:dyDescent="0.25">
      <c r="A20089">
        <v>2000</v>
      </c>
      <c r="F20089">
        <v>2000</v>
      </c>
      <c r="G20089" t="s">
        <v>18</v>
      </c>
    </row>
    <row r="20090" spans="1:7" x14ac:dyDescent="0.25">
      <c r="A20090">
        <v>1987</v>
      </c>
      <c r="F20090">
        <v>1987</v>
      </c>
      <c r="G20090" t="s">
        <v>18</v>
      </c>
    </row>
    <row r="20091" spans="1:7" x14ac:dyDescent="0.25">
      <c r="A20091">
        <v>2012</v>
      </c>
      <c r="F20091">
        <v>2012</v>
      </c>
      <c r="G20091" t="s">
        <v>14</v>
      </c>
    </row>
    <row r="20092" spans="1:7" x14ac:dyDescent="0.25">
      <c r="A20092">
        <v>2005</v>
      </c>
      <c r="F20092">
        <v>2005</v>
      </c>
      <c r="G20092" t="s">
        <v>13</v>
      </c>
    </row>
    <row r="20093" spans="1:7" x14ac:dyDescent="0.25">
      <c r="A20093">
        <v>1995</v>
      </c>
      <c r="F20093">
        <v>1995</v>
      </c>
      <c r="G20093" t="s">
        <v>18</v>
      </c>
    </row>
    <row r="20094" spans="1:7" x14ac:dyDescent="0.25">
      <c r="A20094">
        <v>1994</v>
      </c>
      <c r="F20094">
        <v>1994</v>
      </c>
      <c r="G20094" t="s">
        <v>14</v>
      </c>
    </row>
    <row r="20095" spans="1:7" x14ac:dyDescent="0.25">
      <c r="A20095">
        <v>1990</v>
      </c>
      <c r="F20095">
        <v>1990</v>
      </c>
      <c r="G20095" t="s">
        <v>18</v>
      </c>
    </row>
    <row r="20096" spans="1:7" x14ac:dyDescent="0.25">
      <c r="A20096">
        <v>1985</v>
      </c>
      <c r="F20096">
        <v>1985</v>
      </c>
      <c r="G20096" t="s">
        <v>16</v>
      </c>
    </row>
    <row r="20097" spans="1:7" x14ac:dyDescent="0.25">
      <c r="A20097">
        <v>1987</v>
      </c>
      <c r="F20097">
        <v>1987</v>
      </c>
      <c r="G20097" t="s">
        <v>13</v>
      </c>
    </row>
    <row r="20098" spans="1:7" x14ac:dyDescent="0.25">
      <c r="A20098">
        <v>1988</v>
      </c>
      <c r="F20098">
        <v>1988</v>
      </c>
      <c r="G20098" t="s">
        <v>25</v>
      </c>
    </row>
    <row r="20099" spans="1:7" x14ac:dyDescent="0.25">
      <c r="A20099">
        <v>1999</v>
      </c>
      <c r="F20099">
        <v>1999</v>
      </c>
      <c r="G20099" t="s">
        <v>34</v>
      </c>
    </row>
    <row r="20100" spans="1:7" x14ac:dyDescent="0.25">
      <c r="A20100">
        <v>1999</v>
      </c>
      <c r="F20100">
        <v>1999</v>
      </c>
      <c r="G20100" t="s">
        <v>20</v>
      </c>
    </row>
    <row r="20101" spans="1:7" x14ac:dyDescent="0.25">
      <c r="A20101">
        <v>1994</v>
      </c>
      <c r="F20101">
        <v>1994</v>
      </c>
      <c r="G20101" t="s">
        <v>34</v>
      </c>
    </row>
    <row r="20102" spans="1:7" x14ac:dyDescent="0.25">
      <c r="A20102">
        <v>1985</v>
      </c>
      <c r="F20102">
        <v>1985</v>
      </c>
      <c r="G20102" t="s">
        <v>18</v>
      </c>
    </row>
    <row r="20103" spans="1:7" x14ac:dyDescent="0.25">
      <c r="A20103">
        <v>2001</v>
      </c>
      <c r="F20103">
        <v>2001</v>
      </c>
      <c r="G20103" t="s">
        <v>13</v>
      </c>
    </row>
    <row r="20104" spans="1:7" x14ac:dyDescent="0.25">
      <c r="A20104">
        <v>1998</v>
      </c>
      <c r="F20104">
        <v>1998</v>
      </c>
      <c r="G20104" t="s">
        <v>13</v>
      </c>
    </row>
    <row r="20105" spans="1:7" x14ac:dyDescent="0.25">
      <c r="A20105">
        <v>1998</v>
      </c>
      <c r="F20105">
        <v>1998</v>
      </c>
      <c r="G20105" t="s">
        <v>13</v>
      </c>
    </row>
    <row r="20106" spans="1:7" x14ac:dyDescent="0.25">
      <c r="A20106">
        <v>1998</v>
      </c>
      <c r="F20106">
        <v>1998</v>
      </c>
      <c r="G20106" t="s">
        <v>13</v>
      </c>
    </row>
    <row r="20107" spans="1:7" x14ac:dyDescent="0.25">
      <c r="A20107">
        <v>1998</v>
      </c>
      <c r="F20107">
        <v>1998</v>
      </c>
      <c r="G20107" t="s">
        <v>13</v>
      </c>
    </row>
    <row r="20108" spans="1:7" x14ac:dyDescent="0.25">
      <c r="A20108">
        <v>2016</v>
      </c>
      <c r="F20108">
        <v>2016</v>
      </c>
      <c r="G20108" t="s">
        <v>31</v>
      </c>
    </row>
    <row r="20109" spans="1:7" x14ac:dyDescent="0.25">
      <c r="A20109">
        <v>2016</v>
      </c>
      <c r="F20109">
        <v>2016</v>
      </c>
      <c r="G20109" t="s">
        <v>14</v>
      </c>
    </row>
    <row r="20110" spans="1:7" x14ac:dyDescent="0.25">
      <c r="A20110">
        <v>2018</v>
      </c>
      <c r="F20110">
        <v>2018</v>
      </c>
      <c r="G20110" t="s">
        <v>14</v>
      </c>
    </row>
    <row r="20111" spans="1:7" x14ac:dyDescent="0.25">
      <c r="A20111">
        <v>2014</v>
      </c>
      <c r="F20111">
        <v>2014</v>
      </c>
      <c r="G20111" t="s">
        <v>13</v>
      </c>
    </row>
    <row r="20112" spans="1:7" x14ac:dyDescent="0.25">
      <c r="A20112">
        <v>1998</v>
      </c>
      <c r="F20112">
        <v>1998</v>
      </c>
      <c r="G20112" t="s">
        <v>18</v>
      </c>
    </row>
    <row r="20113" spans="1:7" x14ac:dyDescent="0.25">
      <c r="A20113">
        <v>1995</v>
      </c>
      <c r="F20113">
        <v>1995</v>
      </c>
      <c r="G20113" t="s">
        <v>18</v>
      </c>
    </row>
    <row r="20114" spans="1:7" x14ac:dyDescent="0.25">
      <c r="A20114">
        <v>2004</v>
      </c>
      <c r="F20114">
        <v>2004</v>
      </c>
      <c r="G20114" t="s">
        <v>19</v>
      </c>
    </row>
    <row r="20115" spans="1:7" x14ac:dyDescent="0.25">
      <c r="A20115">
        <v>2004</v>
      </c>
      <c r="F20115">
        <v>2004</v>
      </c>
      <c r="G20115" t="s">
        <v>18</v>
      </c>
    </row>
    <row r="20116" spans="1:7" x14ac:dyDescent="0.25">
      <c r="A20116">
        <v>2006</v>
      </c>
      <c r="F20116">
        <v>2006</v>
      </c>
      <c r="G20116" t="s">
        <v>18</v>
      </c>
    </row>
    <row r="20117" spans="1:7" x14ac:dyDescent="0.25">
      <c r="A20117">
        <v>2006</v>
      </c>
      <c r="F20117">
        <v>2006</v>
      </c>
    </row>
    <row r="20118" spans="1:7" x14ac:dyDescent="0.25">
      <c r="A20118">
        <v>1998</v>
      </c>
      <c r="F20118">
        <v>1998</v>
      </c>
      <c r="G20118" t="s">
        <v>15</v>
      </c>
    </row>
    <row r="20119" spans="1:7" x14ac:dyDescent="0.25">
      <c r="A20119">
        <v>2001</v>
      </c>
      <c r="F20119">
        <v>2001</v>
      </c>
      <c r="G20119" t="s">
        <v>13</v>
      </c>
    </row>
    <row r="20120" spans="1:7" x14ac:dyDescent="0.25">
      <c r="A20120">
        <v>2004</v>
      </c>
      <c r="F20120">
        <v>2004</v>
      </c>
      <c r="G20120" t="s">
        <v>19</v>
      </c>
    </row>
    <row r="20121" spans="1:7" x14ac:dyDescent="0.25">
      <c r="A20121">
        <v>1994</v>
      </c>
      <c r="F20121">
        <v>1994</v>
      </c>
      <c r="G20121" t="s">
        <v>25</v>
      </c>
    </row>
    <row r="20122" spans="1:7" x14ac:dyDescent="0.25">
      <c r="A20122">
        <v>2004</v>
      </c>
      <c r="F20122">
        <v>2004</v>
      </c>
      <c r="G20122" t="s">
        <v>18</v>
      </c>
    </row>
    <row r="20123" spans="1:7" x14ac:dyDescent="0.25">
      <c r="A20123">
        <v>1997</v>
      </c>
      <c r="F20123">
        <v>1997</v>
      </c>
      <c r="G20123" t="s">
        <v>19</v>
      </c>
    </row>
    <row r="20124" spans="1:7" x14ac:dyDescent="0.25">
      <c r="A20124">
        <v>2001</v>
      </c>
      <c r="F20124">
        <v>2001</v>
      </c>
      <c r="G20124" t="s">
        <v>19</v>
      </c>
    </row>
    <row r="20125" spans="1:7" x14ac:dyDescent="0.25">
      <c r="A20125">
        <v>2001</v>
      </c>
      <c r="F20125">
        <v>2001</v>
      </c>
      <c r="G20125" t="s">
        <v>19</v>
      </c>
    </row>
    <row r="20126" spans="1:7" x14ac:dyDescent="0.25">
      <c r="A20126">
        <v>2002</v>
      </c>
      <c r="F20126">
        <v>2002</v>
      </c>
      <c r="G20126" t="s">
        <v>18</v>
      </c>
    </row>
    <row r="20127" spans="1:7" x14ac:dyDescent="0.25">
      <c r="A20127">
        <v>2012</v>
      </c>
      <c r="F20127">
        <v>2012</v>
      </c>
      <c r="G20127" t="s">
        <v>14</v>
      </c>
    </row>
    <row r="20128" spans="1:7" x14ac:dyDescent="0.25">
      <c r="A20128">
        <v>2003</v>
      </c>
      <c r="F20128">
        <v>2003</v>
      </c>
      <c r="G20128" t="s">
        <v>14</v>
      </c>
    </row>
    <row r="20129" spans="1:7" x14ac:dyDescent="0.25">
      <c r="A20129">
        <v>2009</v>
      </c>
      <c r="F20129">
        <v>2009</v>
      </c>
      <c r="G20129" t="s">
        <v>13</v>
      </c>
    </row>
    <row r="20130" spans="1:7" x14ac:dyDescent="0.25">
      <c r="A20130">
        <v>2001</v>
      </c>
      <c r="F20130">
        <v>2001</v>
      </c>
      <c r="G20130" t="s">
        <v>13</v>
      </c>
    </row>
    <row r="20131" spans="1:7" x14ac:dyDescent="0.25">
      <c r="A20131">
        <v>2004</v>
      </c>
      <c r="F20131">
        <v>2004</v>
      </c>
      <c r="G20131" t="s">
        <v>13</v>
      </c>
    </row>
    <row r="20132" spans="1:7" x14ac:dyDescent="0.25">
      <c r="A20132">
        <v>2020</v>
      </c>
      <c r="F20132">
        <v>2020</v>
      </c>
      <c r="G20132" t="s">
        <v>14</v>
      </c>
    </row>
    <row r="20133" spans="1:7" x14ac:dyDescent="0.25">
      <c r="A20133">
        <v>2004</v>
      </c>
      <c r="F20133">
        <v>2004</v>
      </c>
      <c r="G20133" t="s">
        <v>15</v>
      </c>
    </row>
    <row r="20134" spans="1:7" x14ac:dyDescent="0.25">
      <c r="A20134">
        <v>1980</v>
      </c>
      <c r="F20134">
        <v>1980</v>
      </c>
      <c r="G20134" t="s">
        <v>13</v>
      </c>
    </row>
    <row r="20135" spans="1:7" x14ac:dyDescent="0.25">
      <c r="A20135">
        <v>1982</v>
      </c>
      <c r="F20135">
        <v>1982</v>
      </c>
      <c r="G20135" t="s">
        <v>15</v>
      </c>
    </row>
    <row r="20136" spans="1:7" x14ac:dyDescent="0.25">
      <c r="A20136">
        <v>2012</v>
      </c>
      <c r="F20136">
        <v>2012</v>
      </c>
      <c r="G20136" t="s">
        <v>13</v>
      </c>
    </row>
    <row r="20137" spans="1:7" x14ac:dyDescent="0.25">
      <c r="A20137">
        <v>2003</v>
      </c>
      <c r="F20137">
        <v>2003</v>
      </c>
      <c r="G20137" t="s">
        <v>14</v>
      </c>
    </row>
    <row r="20138" spans="1:7" x14ac:dyDescent="0.25">
      <c r="A20138">
        <v>2004</v>
      </c>
      <c r="F20138">
        <v>2004</v>
      </c>
      <c r="G20138" t="s">
        <v>15</v>
      </c>
    </row>
    <row r="20139" spans="1:7" x14ac:dyDescent="0.25">
      <c r="A20139">
        <v>2013</v>
      </c>
      <c r="F20139">
        <v>2013</v>
      </c>
      <c r="G20139" t="s">
        <v>14</v>
      </c>
    </row>
    <row r="20140" spans="1:7" x14ac:dyDescent="0.25">
      <c r="A20140">
        <v>1982</v>
      </c>
      <c r="F20140">
        <v>1982</v>
      </c>
      <c r="G20140" t="s">
        <v>14</v>
      </c>
    </row>
    <row r="20141" spans="1:7" x14ac:dyDescent="0.25">
      <c r="A20141">
        <v>1989</v>
      </c>
      <c r="F20141">
        <v>1989</v>
      </c>
      <c r="G20141" t="s">
        <v>13</v>
      </c>
    </row>
    <row r="20142" spans="1:7" x14ac:dyDescent="0.25">
      <c r="A20142">
        <v>2004</v>
      </c>
      <c r="F20142">
        <v>2004</v>
      </c>
      <c r="G20142" t="s">
        <v>14</v>
      </c>
    </row>
    <row r="20143" spans="1:7" x14ac:dyDescent="0.25">
      <c r="A20143">
        <v>2012</v>
      </c>
      <c r="F20143">
        <v>2012</v>
      </c>
      <c r="G20143" t="s">
        <v>14</v>
      </c>
    </row>
    <row r="20144" spans="1:7" x14ac:dyDescent="0.25">
      <c r="A20144">
        <v>2016</v>
      </c>
      <c r="F20144">
        <v>2016</v>
      </c>
      <c r="G20144" t="s">
        <v>13</v>
      </c>
    </row>
    <row r="20145" spans="1:7" x14ac:dyDescent="0.25">
      <c r="A20145">
        <v>2012</v>
      </c>
      <c r="F20145">
        <v>2012</v>
      </c>
      <c r="G20145" t="s">
        <v>13</v>
      </c>
    </row>
    <row r="20146" spans="1:7" x14ac:dyDescent="0.25">
      <c r="A20146">
        <v>2010</v>
      </c>
      <c r="F20146">
        <v>2010</v>
      </c>
      <c r="G20146" t="s">
        <v>15</v>
      </c>
    </row>
    <row r="20147" spans="1:7" x14ac:dyDescent="0.25">
      <c r="A20147">
        <v>2006</v>
      </c>
      <c r="F20147">
        <v>2006</v>
      </c>
      <c r="G20147" t="s">
        <v>14</v>
      </c>
    </row>
    <row r="20148" spans="1:7" x14ac:dyDescent="0.25">
      <c r="A20148">
        <v>2014</v>
      </c>
      <c r="F20148">
        <v>2014</v>
      </c>
      <c r="G20148" t="s">
        <v>13</v>
      </c>
    </row>
    <row r="20149" spans="1:7" x14ac:dyDescent="0.25">
      <c r="A20149">
        <v>2013</v>
      </c>
      <c r="F20149">
        <v>2013</v>
      </c>
      <c r="G20149" t="s">
        <v>13</v>
      </c>
    </row>
    <row r="20150" spans="1:7" x14ac:dyDescent="0.25">
      <c r="A20150">
        <v>2008</v>
      </c>
      <c r="F20150">
        <v>2008</v>
      </c>
      <c r="G20150" t="s">
        <v>14</v>
      </c>
    </row>
    <row r="20151" spans="1:7" x14ac:dyDescent="0.25">
      <c r="A20151">
        <v>2015</v>
      </c>
      <c r="F20151">
        <v>2015</v>
      </c>
      <c r="G20151" t="s">
        <v>13</v>
      </c>
    </row>
    <row r="20152" spans="1:7" x14ac:dyDescent="0.25">
      <c r="A20152">
        <v>1997</v>
      </c>
      <c r="F20152">
        <v>1997</v>
      </c>
      <c r="G20152" t="s">
        <v>16</v>
      </c>
    </row>
    <row r="20153" spans="1:7" x14ac:dyDescent="0.25">
      <c r="A20153">
        <v>2013</v>
      </c>
      <c r="F20153">
        <v>2013</v>
      </c>
      <c r="G20153" t="s">
        <v>13</v>
      </c>
    </row>
    <row r="20154" spans="1:7" x14ac:dyDescent="0.25">
      <c r="A20154">
        <v>2013</v>
      </c>
      <c r="F20154">
        <v>2013</v>
      </c>
      <c r="G20154" t="s">
        <v>13</v>
      </c>
    </row>
    <row r="20155" spans="1:7" x14ac:dyDescent="0.25">
      <c r="A20155">
        <v>2013</v>
      </c>
      <c r="F20155">
        <v>2013</v>
      </c>
      <c r="G20155" t="s">
        <v>13</v>
      </c>
    </row>
    <row r="20156" spans="1:7" x14ac:dyDescent="0.25">
      <c r="A20156">
        <v>1976</v>
      </c>
      <c r="F20156">
        <v>1976</v>
      </c>
      <c r="G20156" t="s">
        <v>14</v>
      </c>
    </row>
    <row r="20157" spans="1:7" x14ac:dyDescent="0.25">
      <c r="A20157">
        <v>2020</v>
      </c>
      <c r="F20157">
        <v>2020</v>
      </c>
      <c r="G20157" t="s">
        <v>13</v>
      </c>
    </row>
    <row r="20158" spans="1:7" x14ac:dyDescent="0.25">
      <c r="A20158">
        <v>2019</v>
      </c>
      <c r="F20158">
        <v>2019</v>
      </c>
      <c r="G20158" t="s">
        <v>13</v>
      </c>
    </row>
    <row r="20159" spans="1:7" x14ac:dyDescent="0.25">
      <c r="A20159">
        <v>2018</v>
      </c>
      <c r="F20159">
        <v>2018</v>
      </c>
      <c r="G20159" t="s">
        <v>13</v>
      </c>
    </row>
    <row r="20160" spans="1:7" x14ac:dyDescent="0.25">
      <c r="A20160">
        <v>2014</v>
      </c>
      <c r="F20160">
        <v>2014</v>
      </c>
      <c r="G20160" t="s">
        <v>13</v>
      </c>
    </row>
    <row r="20161" spans="1:7" x14ac:dyDescent="0.25">
      <c r="A20161">
        <v>2014</v>
      </c>
      <c r="F20161">
        <v>2014</v>
      </c>
      <c r="G20161" t="s">
        <v>13</v>
      </c>
    </row>
    <row r="20162" spans="1:7" x14ac:dyDescent="0.25">
      <c r="A20162">
        <v>2017</v>
      </c>
      <c r="F20162">
        <v>2017</v>
      </c>
      <c r="G20162" t="s">
        <v>14</v>
      </c>
    </row>
    <row r="20163" spans="1:7" x14ac:dyDescent="0.25">
      <c r="A20163">
        <v>1984</v>
      </c>
      <c r="F20163">
        <v>1984</v>
      </c>
      <c r="G20163" t="s">
        <v>15</v>
      </c>
    </row>
    <row r="20164" spans="1:7" x14ac:dyDescent="0.25">
      <c r="A20164">
        <v>2003</v>
      </c>
      <c r="F20164">
        <v>2003</v>
      </c>
      <c r="G20164" t="s">
        <v>13</v>
      </c>
    </row>
    <row r="20165" spans="1:7" x14ac:dyDescent="0.25">
      <c r="A20165">
        <v>2014</v>
      </c>
      <c r="F20165">
        <v>2014</v>
      </c>
      <c r="G20165" t="s">
        <v>13</v>
      </c>
    </row>
    <row r="20166" spans="1:7" x14ac:dyDescent="0.25">
      <c r="A20166">
        <v>2014</v>
      </c>
      <c r="F20166">
        <v>2014</v>
      </c>
      <c r="G20166" t="s">
        <v>13</v>
      </c>
    </row>
    <row r="20167" spans="1:7" x14ac:dyDescent="0.25">
      <c r="A20167">
        <v>1982</v>
      </c>
      <c r="F20167">
        <v>1982</v>
      </c>
      <c r="G20167" t="s">
        <v>13</v>
      </c>
    </row>
    <row r="20168" spans="1:7" x14ac:dyDescent="0.25">
      <c r="A20168">
        <v>2004</v>
      </c>
      <c r="F20168">
        <v>2004</v>
      </c>
      <c r="G20168" t="s">
        <v>14</v>
      </c>
    </row>
    <row r="20169" spans="1:7" x14ac:dyDescent="0.25">
      <c r="A20169">
        <v>2001</v>
      </c>
      <c r="F20169">
        <v>2001</v>
      </c>
      <c r="G20169" t="s">
        <v>14</v>
      </c>
    </row>
    <row r="20170" spans="1:7" x14ac:dyDescent="0.25">
      <c r="A20170">
        <v>2010</v>
      </c>
      <c r="F20170">
        <v>2010</v>
      </c>
      <c r="G20170" t="s">
        <v>14</v>
      </c>
    </row>
    <row r="20171" spans="1:7" x14ac:dyDescent="0.25">
      <c r="A20171">
        <v>2014</v>
      </c>
      <c r="F20171">
        <v>2014</v>
      </c>
      <c r="G20171" t="s">
        <v>14</v>
      </c>
    </row>
    <row r="20172" spans="1:7" x14ac:dyDescent="0.25">
      <c r="A20172">
        <v>2013</v>
      </c>
      <c r="F20172">
        <v>2013</v>
      </c>
      <c r="G20172" t="s">
        <v>14</v>
      </c>
    </row>
    <row r="20173" spans="1:7" x14ac:dyDescent="0.25">
      <c r="A20173">
        <v>2015</v>
      </c>
      <c r="F20173">
        <v>2015</v>
      </c>
      <c r="G20173" t="s">
        <v>13</v>
      </c>
    </row>
    <row r="20174" spans="1:7" x14ac:dyDescent="0.25">
      <c r="A20174">
        <v>1998</v>
      </c>
      <c r="F20174">
        <v>1998</v>
      </c>
      <c r="G20174" t="s">
        <v>13</v>
      </c>
    </row>
    <row r="20175" spans="1:7" x14ac:dyDescent="0.25">
      <c r="A20175">
        <v>2007</v>
      </c>
      <c r="F20175">
        <v>2007</v>
      </c>
      <c r="G20175" t="s">
        <v>13</v>
      </c>
    </row>
    <row r="20176" spans="1:7" x14ac:dyDescent="0.25">
      <c r="A20176">
        <v>2016</v>
      </c>
      <c r="F20176">
        <v>2016</v>
      </c>
      <c r="G20176" t="s">
        <v>14</v>
      </c>
    </row>
    <row r="20177" spans="1:7" x14ac:dyDescent="0.25">
      <c r="A20177">
        <v>2013</v>
      </c>
      <c r="F20177">
        <v>2013</v>
      </c>
      <c r="G20177" t="s">
        <v>13</v>
      </c>
    </row>
    <row r="20178" spans="1:7" x14ac:dyDescent="0.25">
      <c r="A20178">
        <v>1997</v>
      </c>
      <c r="F20178">
        <v>1997</v>
      </c>
      <c r="G20178" t="s">
        <v>14</v>
      </c>
    </row>
    <row r="20179" spans="1:7" x14ac:dyDescent="0.25">
      <c r="A20179">
        <v>2000</v>
      </c>
      <c r="F20179">
        <v>2000</v>
      </c>
      <c r="G20179" t="s">
        <v>14</v>
      </c>
    </row>
    <row r="20180" spans="1:7" x14ac:dyDescent="0.25">
      <c r="A20180">
        <v>1976</v>
      </c>
      <c r="F20180">
        <v>1976</v>
      </c>
      <c r="G20180" t="s">
        <v>13</v>
      </c>
    </row>
    <row r="20181" spans="1:7" x14ac:dyDescent="0.25">
      <c r="A20181">
        <v>2017</v>
      </c>
      <c r="F20181">
        <v>2017</v>
      </c>
      <c r="G20181" t="s">
        <v>13</v>
      </c>
    </row>
    <row r="20182" spans="1:7" x14ac:dyDescent="0.25">
      <c r="A20182">
        <v>2017</v>
      </c>
      <c r="F20182">
        <v>2017</v>
      </c>
      <c r="G20182" t="s">
        <v>13</v>
      </c>
    </row>
    <row r="20183" spans="1:7" x14ac:dyDescent="0.25">
      <c r="A20183">
        <v>2013</v>
      </c>
      <c r="F20183">
        <v>2013</v>
      </c>
      <c r="G20183" t="s">
        <v>14</v>
      </c>
    </row>
    <row r="20184" spans="1:7" x14ac:dyDescent="0.25">
      <c r="A20184">
        <v>2013</v>
      </c>
      <c r="F20184">
        <v>2013</v>
      </c>
      <c r="G20184" t="s">
        <v>13</v>
      </c>
    </row>
    <row r="20185" spans="1:7" x14ac:dyDescent="0.25">
      <c r="A20185">
        <v>2013</v>
      </c>
      <c r="F20185">
        <v>2013</v>
      </c>
      <c r="G20185" t="s">
        <v>13</v>
      </c>
    </row>
    <row r="20186" spans="1:7" x14ac:dyDescent="0.25">
      <c r="A20186">
        <v>2013</v>
      </c>
      <c r="F20186">
        <v>2013</v>
      </c>
      <c r="G20186" t="s">
        <v>13</v>
      </c>
    </row>
    <row r="20187" spans="1:7" x14ac:dyDescent="0.25">
      <c r="A20187">
        <v>2013</v>
      </c>
      <c r="F20187">
        <v>2013</v>
      </c>
      <c r="G20187" t="s">
        <v>15</v>
      </c>
    </row>
    <row r="20188" spans="1:7" x14ac:dyDescent="0.25">
      <c r="A20188">
        <v>2013</v>
      </c>
      <c r="F20188">
        <v>2013</v>
      </c>
      <c r="G20188" t="s">
        <v>13</v>
      </c>
    </row>
    <row r="20189" spans="1:7" x14ac:dyDescent="0.25">
      <c r="A20189">
        <v>2013</v>
      </c>
      <c r="F20189">
        <v>2013</v>
      </c>
      <c r="G20189" t="s">
        <v>13</v>
      </c>
    </row>
    <row r="20190" spans="1:7" x14ac:dyDescent="0.25">
      <c r="A20190">
        <v>2018</v>
      </c>
      <c r="F20190">
        <v>2018</v>
      </c>
      <c r="G20190" t="s">
        <v>16</v>
      </c>
    </row>
    <row r="20191" spans="1:7" x14ac:dyDescent="0.25">
      <c r="A20191">
        <v>2013</v>
      </c>
      <c r="F20191">
        <v>2013</v>
      </c>
      <c r="G20191" t="s">
        <v>13</v>
      </c>
    </row>
    <row r="20192" spans="1:7" x14ac:dyDescent="0.25">
      <c r="A20192">
        <v>2017</v>
      </c>
      <c r="F20192">
        <v>2017</v>
      </c>
      <c r="G20192" t="s">
        <v>20</v>
      </c>
    </row>
    <row r="20193" spans="1:7" x14ac:dyDescent="0.25">
      <c r="A20193">
        <v>2002</v>
      </c>
      <c r="F20193">
        <v>2002</v>
      </c>
      <c r="G20193" t="s">
        <v>14</v>
      </c>
    </row>
    <row r="20194" spans="1:7" x14ac:dyDescent="0.25">
      <c r="A20194">
        <v>1999</v>
      </c>
      <c r="F20194">
        <v>1999</v>
      </c>
    </row>
    <row r="20195" spans="1:7" x14ac:dyDescent="0.25">
      <c r="A20195">
        <v>2001</v>
      </c>
      <c r="F20195">
        <v>2001</v>
      </c>
      <c r="G20195" t="s">
        <v>13</v>
      </c>
    </row>
    <row r="20196" spans="1:7" x14ac:dyDescent="0.25">
      <c r="A20196">
        <v>2016</v>
      </c>
      <c r="F20196">
        <v>2016</v>
      </c>
      <c r="G20196" t="s">
        <v>13</v>
      </c>
    </row>
    <row r="20197" spans="1:7" x14ac:dyDescent="0.25">
      <c r="A20197">
        <v>1999</v>
      </c>
      <c r="F20197">
        <v>1999</v>
      </c>
      <c r="G20197" t="s">
        <v>14</v>
      </c>
    </row>
    <row r="20198" spans="1:7" x14ac:dyDescent="0.25">
      <c r="A20198">
        <v>1991</v>
      </c>
      <c r="F20198">
        <v>1991</v>
      </c>
      <c r="G20198" t="s">
        <v>14</v>
      </c>
    </row>
    <row r="20199" spans="1:7" x14ac:dyDescent="0.25">
      <c r="A20199">
        <v>1995</v>
      </c>
      <c r="F20199">
        <v>1995</v>
      </c>
      <c r="G20199" t="s">
        <v>13</v>
      </c>
    </row>
    <row r="20200" spans="1:7" x14ac:dyDescent="0.25">
      <c r="A20200">
        <v>1991</v>
      </c>
      <c r="F20200">
        <v>1991</v>
      </c>
      <c r="G20200" t="s">
        <v>13</v>
      </c>
    </row>
    <row r="20201" spans="1:7" x14ac:dyDescent="0.25">
      <c r="A20201">
        <v>2004</v>
      </c>
      <c r="F20201">
        <v>2004</v>
      </c>
      <c r="G20201" t="s">
        <v>13</v>
      </c>
    </row>
    <row r="20202" spans="1:7" x14ac:dyDescent="0.25">
      <c r="A20202">
        <v>1987</v>
      </c>
      <c r="F20202">
        <v>1987</v>
      </c>
      <c r="G20202" t="s">
        <v>13</v>
      </c>
    </row>
    <row r="20203" spans="1:7" x14ac:dyDescent="0.25">
      <c r="A20203">
        <v>2009</v>
      </c>
      <c r="F20203">
        <v>2009</v>
      </c>
      <c r="G20203" t="s">
        <v>14</v>
      </c>
    </row>
    <row r="20204" spans="1:7" x14ac:dyDescent="0.25">
      <c r="A20204">
        <v>2000</v>
      </c>
      <c r="F20204">
        <v>2000</v>
      </c>
      <c r="G20204" t="s">
        <v>13</v>
      </c>
    </row>
    <row r="20205" spans="1:7" x14ac:dyDescent="0.25">
      <c r="A20205">
        <v>1991</v>
      </c>
      <c r="F20205">
        <v>1991</v>
      </c>
      <c r="G20205" t="s">
        <v>14</v>
      </c>
    </row>
    <row r="20206" spans="1:7" x14ac:dyDescent="0.25">
      <c r="A20206">
        <v>1996</v>
      </c>
      <c r="F20206">
        <v>1996</v>
      </c>
      <c r="G20206" t="s">
        <v>13</v>
      </c>
    </row>
    <row r="20207" spans="1:7" x14ac:dyDescent="0.25">
      <c r="A20207">
        <v>2013</v>
      </c>
      <c r="F20207">
        <v>2013</v>
      </c>
      <c r="G20207" t="s">
        <v>13</v>
      </c>
    </row>
    <row r="20208" spans="1:7" x14ac:dyDescent="0.25">
      <c r="A20208">
        <v>2006</v>
      </c>
      <c r="F20208">
        <v>2006</v>
      </c>
      <c r="G20208" t="s">
        <v>13</v>
      </c>
    </row>
    <row r="20209" spans="1:7" x14ac:dyDescent="0.25">
      <c r="A20209">
        <v>2003</v>
      </c>
      <c r="F20209">
        <v>2003</v>
      </c>
      <c r="G20209" t="s">
        <v>14</v>
      </c>
    </row>
    <row r="20210" spans="1:7" x14ac:dyDescent="0.25">
      <c r="A20210">
        <v>1996</v>
      </c>
      <c r="F20210">
        <v>1996</v>
      </c>
      <c r="G20210" t="s">
        <v>13</v>
      </c>
    </row>
    <row r="20211" spans="1:7" x14ac:dyDescent="0.25">
      <c r="A20211">
        <v>2002</v>
      </c>
      <c r="F20211">
        <v>2002</v>
      </c>
      <c r="G20211" t="s">
        <v>14</v>
      </c>
    </row>
    <row r="20212" spans="1:7" x14ac:dyDescent="0.25">
      <c r="A20212">
        <v>2007</v>
      </c>
      <c r="F20212">
        <v>2007</v>
      </c>
      <c r="G20212" t="s">
        <v>14</v>
      </c>
    </row>
    <row r="20213" spans="1:7" x14ac:dyDescent="0.25">
      <c r="A20213">
        <v>2009</v>
      </c>
      <c r="F20213">
        <v>2009</v>
      </c>
      <c r="G20213" t="s">
        <v>14</v>
      </c>
    </row>
    <row r="20214" spans="1:7" x14ac:dyDescent="0.25">
      <c r="A20214">
        <v>2011</v>
      </c>
      <c r="F20214">
        <v>2011</v>
      </c>
      <c r="G20214" t="s">
        <v>13</v>
      </c>
    </row>
    <row r="20215" spans="1:7" x14ac:dyDescent="0.25">
      <c r="A20215">
        <v>2011</v>
      </c>
      <c r="F20215">
        <v>2011</v>
      </c>
      <c r="G20215" t="s">
        <v>14</v>
      </c>
    </row>
    <row r="20216" spans="1:7" x14ac:dyDescent="0.25">
      <c r="A20216">
        <v>2007</v>
      </c>
      <c r="F20216">
        <v>2007</v>
      </c>
      <c r="G20216" t="s">
        <v>14</v>
      </c>
    </row>
    <row r="20217" spans="1:7" x14ac:dyDescent="0.25">
      <c r="A20217">
        <v>2014</v>
      </c>
      <c r="F20217">
        <v>2014</v>
      </c>
      <c r="G20217" t="s">
        <v>14</v>
      </c>
    </row>
    <row r="20218" spans="1:7" x14ac:dyDescent="0.25">
      <c r="A20218">
        <v>2014</v>
      </c>
      <c r="F20218">
        <v>2014</v>
      </c>
      <c r="G20218" t="s">
        <v>14</v>
      </c>
    </row>
    <row r="20219" spans="1:7" x14ac:dyDescent="0.25">
      <c r="A20219">
        <v>2016</v>
      </c>
      <c r="F20219">
        <v>2016</v>
      </c>
      <c r="G20219" t="s">
        <v>14</v>
      </c>
    </row>
    <row r="20220" spans="1:7" x14ac:dyDescent="0.25">
      <c r="A20220">
        <v>2013</v>
      </c>
      <c r="F20220">
        <v>2013</v>
      </c>
      <c r="G20220" t="s">
        <v>14</v>
      </c>
    </row>
    <row r="20221" spans="1:7" x14ac:dyDescent="0.25">
      <c r="A20221">
        <v>2010</v>
      </c>
      <c r="F20221">
        <v>2010</v>
      </c>
      <c r="G20221" t="s">
        <v>14</v>
      </c>
    </row>
    <row r="20222" spans="1:7" x14ac:dyDescent="0.25">
      <c r="A20222">
        <v>1988</v>
      </c>
      <c r="F20222">
        <v>1988</v>
      </c>
      <c r="G20222" t="s">
        <v>13</v>
      </c>
    </row>
    <row r="20223" spans="1:7" x14ac:dyDescent="0.25">
      <c r="A20223">
        <v>2013</v>
      </c>
      <c r="F20223">
        <v>2013</v>
      </c>
      <c r="G20223" t="s">
        <v>14</v>
      </c>
    </row>
    <row r="20224" spans="1:7" x14ac:dyDescent="0.25">
      <c r="A20224">
        <v>2014</v>
      </c>
      <c r="F20224">
        <v>2014</v>
      </c>
      <c r="G20224" t="s">
        <v>13</v>
      </c>
    </row>
    <row r="20225" spans="1:7" x14ac:dyDescent="0.25">
      <c r="A20225">
        <v>2016</v>
      </c>
      <c r="F20225">
        <v>2016</v>
      </c>
      <c r="G20225" t="s">
        <v>14</v>
      </c>
    </row>
    <row r="20226" spans="1:7" x14ac:dyDescent="0.25">
      <c r="A20226">
        <v>2014</v>
      </c>
      <c r="F20226">
        <v>2014</v>
      </c>
      <c r="G20226" t="s">
        <v>14</v>
      </c>
    </row>
    <row r="20227" spans="1:7" x14ac:dyDescent="0.25">
      <c r="A20227">
        <v>2014</v>
      </c>
      <c r="F20227">
        <v>2014</v>
      </c>
      <c r="G20227" t="s">
        <v>14</v>
      </c>
    </row>
    <row r="20228" spans="1:7" x14ac:dyDescent="0.25">
      <c r="A20228">
        <v>2015</v>
      </c>
      <c r="F20228">
        <v>2015</v>
      </c>
      <c r="G20228" t="s">
        <v>13</v>
      </c>
    </row>
    <row r="20229" spans="1:7" x14ac:dyDescent="0.25">
      <c r="A20229">
        <v>2018</v>
      </c>
      <c r="F20229">
        <v>2018</v>
      </c>
      <c r="G20229" t="s">
        <v>20</v>
      </c>
    </row>
    <row r="20230" spans="1:7" x14ac:dyDescent="0.25">
      <c r="A20230">
        <v>2019</v>
      </c>
      <c r="F20230">
        <v>2019</v>
      </c>
      <c r="G20230" t="s">
        <v>20</v>
      </c>
    </row>
    <row r="20231" spans="1:7" x14ac:dyDescent="0.25">
      <c r="A20231">
        <v>2020</v>
      </c>
      <c r="F20231">
        <v>2020</v>
      </c>
      <c r="G20231" t="s">
        <v>20</v>
      </c>
    </row>
    <row r="20232" spans="1:7" x14ac:dyDescent="0.25">
      <c r="A20232">
        <v>1987</v>
      </c>
      <c r="F20232">
        <v>1987</v>
      </c>
      <c r="G20232" t="s">
        <v>13</v>
      </c>
    </row>
    <row r="20233" spans="1:7" x14ac:dyDescent="0.25">
      <c r="A20233">
        <v>2015</v>
      </c>
      <c r="F20233">
        <v>2015</v>
      </c>
      <c r="G20233" t="s">
        <v>13</v>
      </c>
    </row>
    <row r="20234" spans="1:7" x14ac:dyDescent="0.25">
      <c r="A20234">
        <v>2016</v>
      </c>
      <c r="F20234">
        <v>2016</v>
      </c>
      <c r="G20234" t="s">
        <v>20</v>
      </c>
    </row>
    <row r="20235" spans="1:7" x14ac:dyDescent="0.25">
      <c r="A20235">
        <v>1975</v>
      </c>
      <c r="F20235">
        <v>1975</v>
      </c>
      <c r="G20235" t="s">
        <v>14</v>
      </c>
    </row>
    <row r="20236" spans="1:7" x14ac:dyDescent="0.25">
      <c r="A20236">
        <v>1966</v>
      </c>
      <c r="F20236">
        <v>1966</v>
      </c>
      <c r="G20236" t="s">
        <v>14</v>
      </c>
    </row>
    <row r="20237" spans="1:7" x14ac:dyDescent="0.25">
      <c r="A20237">
        <v>1966</v>
      </c>
      <c r="F20237">
        <v>1966</v>
      </c>
      <c r="G20237" t="s">
        <v>14</v>
      </c>
    </row>
    <row r="20238" spans="1:7" x14ac:dyDescent="0.25">
      <c r="A20238">
        <v>1978</v>
      </c>
      <c r="F20238">
        <v>1978</v>
      </c>
      <c r="G20238" t="s">
        <v>15</v>
      </c>
    </row>
    <row r="20239" spans="1:7" x14ac:dyDescent="0.25">
      <c r="A20239">
        <v>2016</v>
      </c>
      <c r="F20239">
        <v>2016</v>
      </c>
      <c r="G20239" t="s">
        <v>20</v>
      </c>
    </row>
    <row r="20240" spans="1:7" x14ac:dyDescent="0.25">
      <c r="A20240">
        <v>1969</v>
      </c>
      <c r="F20240">
        <v>1969</v>
      </c>
      <c r="G20240" t="s">
        <v>14</v>
      </c>
    </row>
    <row r="20241" spans="1:7" x14ac:dyDescent="0.25">
      <c r="A20241">
        <v>1966</v>
      </c>
      <c r="F20241">
        <v>1966</v>
      </c>
      <c r="G20241" t="s">
        <v>14</v>
      </c>
    </row>
    <row r="20242" spans="1:7" x14ac:dyDescent="0.25">
      <c r="A20242">
        <v>1959</v>
      </c>
      <c r="F20242">
        <v>1959</v>
      </c>
      <c r="G20242" t="s">
        <v>15</v>
      </c>
    </row>
    <row r="20243" spans="1:7" x14ac:dyDescent="0.25">
      <c r="A20243">
        <v>1979</v>
      </c>
      <c r="F20243">
        <v>1979</v>
      </c>
      <c r="G20243" t="s">
        <v>13</v>
      </c>
    </row>
    <row r="20244" spans="1:7" x14ac:dyDescent="0.25">
      <c r="A20244">
        <v>1975</v>
      </c>
      <c r="F20244">
        <v>1975</v>
      </c>
      <c r="G20244" t="s">
        <v>14</v>
      </c>
    </row>
    <row r="20245" spans="1:7" x14ac:dyDescent="0.25">
      <c r="A20245">
        <v>2004</v>
      </c>
      <c r="F20245">
        <v>2004</v>
      </c>
      <c r="G20245" t="s">
        <v>15</v>
      </c>
    </row>
    <row r="20246" spans="1:7" x14ac:dyDescent="0.25">
      <c r="A20246">
        <v>2012</v>
      </c>
      <c r="F20246">
        <v>2012</v>
      </c>
      <c r="G20246" t="s">
        <v>24</v>
      </c>
    </row>
    <row r="20247" spans="1:7" x14ac:dyDescent="0.25">
      <c r="A20247">
        <v>1979</v>
      </c>
      <c r="F20247">
        <v>1979</v>
      </c>
      <c r="G20247" t="s">
        <v>14</v>
      </c>
    </row>
    <row r="20248" spans="1:7" x14ac:dyDescent="0.25">
      <c r="A20248">
        <v>1987</v>
      </c>
      <c r="F20248">
        <v>1987</v>
      </c>
      <c r="G20248" t="s">
        <v>13</v>
      </c>
    </row>
    <row r="20249" spans="1:7" x14ac:dyDescent="0.25">
      <c r="A20249">
        <v>1985</v>
      </c>
      <c r="F20249">
        <v>1985</v>
      </c>
      <c r="G20249" t="s">
        <v>13</v>
      </c>
    </row>
    <row r="20250" spans="1:7" x14ac:dyDescent="0.25">
      <c r="A20250">
        <v>2000</v>
      </c>
      <c r="F20250">
        <v>2000</v>
      </c>
      <c r="G20250" t="s">
        <v>14</v>
      </c>
    </row>
    <row r="20251" spans="1:7" x14ac:dyDescent="0.25">
      <c r="A20251">
        <v>1985</v>
      </c>
      <c r="F20251">
        <v>1985</v>
      </c>
      <c r="G20251" t="s">
        <v>13</v>
      </c>
    </row>
    <row r="20252" spans="1:7" x14ac:dyDescent="0.25">
      <c r="A20252">
        <v>1987</v>
      </c>
      <c r="F20252">
        <v>1987</v>
      </c>
      <c r="G20252" t="s">
        <v>13</v>
      </c>
    </row>
    <row r="20253" spans="1:7" x14ac:dyDescent="0.25">
      <c r="A20253">
        <v>1987</v>
      </c>
      <c r="F20253">
        <v>1987</v>
      </c>
      <c r="G20253" t="s">
        <v>13</v>
      </c>
    </row>
    <row r="20254" spans="1:7" x14ac:dyDescent="0.25">
      <c r="A20254">
        <v>1987</v>
      </c>
      <c r="F20254">
        <v>1987</v>
      </c>
      <c r="G20254" t="s">
        <v>13</v>
      </c>
    </row>
    <row r="20255" spans="1:7" x14ac:dyDescent="0.25">
      <c r="A20255">
        <v>1985</v>
      </c>
      <c r="F20255">
        <v>1985</v>
      </c>
      <c r="G20255" t="s">
        <v>13</v>
      </c>
    </row>
    <row r="20256" spans="1:7" x14ac:dyDescent="0.25">
      <c r="A20256">
        <v>1987</v>
      </c>
      <c r="F20256">
        <v>1987</v>
      </c>
      <c r="G20256" t="s">
        <v>13</v>
      </c>
    </row>
    <row r="20257" spans="1:7" x14ac:dyDescent="0.25">
      <c r="A20257">
        <v>1987</v>
      </c>
      <c r="F20257">
        <v>1987</v>
      </c>
      <c r="G20257" t="s">
        <v>13</v>
      </c>
    </row>
    <row r="20258" spans="1:7" x14ac:dyDescent="0.25">
      <c r="A20258">
        <v>2015</v>
      </c>
      <c r="F20258">
        <v>2015</v>
      </c>
      <c r="G20258" t="s">
        <v>14</v>
      </c>
    </row>
    <row r="20259" spans="1:7" x14ac:dyDescent="0.25">
      <c r="A20259">
        <v>1986</v>
      </c>
      <c r="F20259">
        <v>1986</v>
      </c>
      <c r="G20259" t="s">
        <v>13</v>
      </c>
    </row>
    <row r="20260" spans="1:7" x14ac:dyDescent="0.25">
      <c r="A20260">
        <v>2013</v>
      </c>
      <c r="F20260">
        <v>2013</v>
      </c>
      <c r="G20260" t="s">
        <v>15</v>
      </c>
    </row>
    <row r="20261" spans="1:7" x14ac:dyDescent="0.25">
      <c r="A20261">
        <v>1959</v>
      </c>
      <c r="F20261">
        <v>1959</v>
      </c>
      <c r="G20261" t="s">
        <v>13</v>
      </c>
    </row>
    <row r="20262" spans="1:7" x14ac:dyDescent="0.25">
      <c r="A20262">
        <v>1965</v>
      </c>
      <c r="F20262">
        <v>1965</v>
      </c>
      <c r="G20262" t="s">
        <v>14</v>
      </c>
    </row>
    <row r="20263" spans="1:7" x14ac:dyDescent="0.25">
      <c r="A20263">
        <v>1978</v>
      </c>
      <c r="F20263">
        <v>1978</v>
      </c>
      <c r="G20263" t="s">
        <v>15</v>
      </c>
    </row>
    <row r="20264" spans="1:7" x14ac:dyDescent="0.25">
      <c r="A20264">
        <v>1976</v>
      </c>
      <c r="F20264">
        <v>1976</v>
      </c>
      <c r="G20264" t="s">
        <v>14</v>
      </c>
    </row>
    <row r="20265" spans="1:7" x14ac:dyDescent="0.25">
      <c r="A20265">
        <v>1965</v>
      </c>
      <c r="F20265">
        <v>1965</v>
      </c>
      <c r="G20265" t="s">
        <v>14</v>
      </c>
    </row>
    <row r="20266" spans="1:7" x14ac:dyDescent="0.25">
      <c r="A20266">
        <v>1978</v>
      </c>
      <c r="F20266">
        <v>1978</v>
      </c>
      <c r="G20266" t="s">
        <v>14</v>
      </c>
    </row>
    <row r="20267" spans="1:7" x14ac:dyDescent="0.25">
      <c r="A20267">
        <v>1976</v>
      </c>
      <c r="F20267">
        <v>1976</v>
      </c>
      <c r="G20267" t="s">
        <v>14</v>
      </c>
    </row>
    <row r="20268" spans="1:7" x14ac:dyDescent="0.25">
      <c r="A20268">
        <v>1976</v>
      </c>
      <c r="F20268">
        <v>1976</v>
      </c>
      <c r="G20268" t="s">
        <v>15</v>
      </c>
    </row>
    <row r="20269" spans="1:7" x14ac:dyDescent="0.25">
      <c r="A20269">
        <v>1974</v>
      </c>
      <c r="F20269">
        <v>1974</v>
      </c>
      <c r="G20269" t="s">
        <v>14</v>
      </c>
    </row>
    <row r="20270" spans="1:7" x14ac:dyDescent="0.25">
      <c r="A20270">
        <v>1967</v>
      </c>
      <c r="F20270">
        <v>1967</v>
      </c>
      <c r="G20270" t="s">
        <v>14</v>
      </c>
    </row>
    <row r="20271" spans="1:7" x14ac:dyDescent="0.25">
      <c r="A20271">
        <v>1993</v>
      </c>
      <c r="F20271">
        <v>1993</v>
      </c>
      <c r="G20271" t="s">
        <v>16</v>
      </c>
    </row>
    <row r="20272" spans="1:7" x14ac:dyDescent="0.25">
      <c r="A20272">
        <v>1976</v>
      </c>
      <c r="F20272">
        <v>1976</v>
      </c>
      <c r="G20272" t="s">
        <v>15</v>
      </c>
    </row>
    <row r="20273" spans="1:7" x14ac:dyDescent="0.25">
      <c r="A20273">
        <v>1966</v>
      </c>
      <c r="F20273">
        <v>1966</v>
      </c>
      <c r="G20273" t="s">
        <v>14</v>
      </c>
    </row>
    <row r="20274" spans="1:7" x14ac:dyDescent="0.25">
      <c r="A20274">
        <v>2005</v>
      </c>
      <c r="F20274">
        <v>2005</v>
      </c>
      <c r="G20274" t="s">
        <v>14</v>
      </c>
    </row>
    <row r="20275" spans="1:7" x14ac:dyDescent="0.25">
      <c r="A20275">
        <v>1974</v>
      </c>
      <c r="F20275">
        <v>1974</v>
      </c>
      <c r="G20275" t="s">
        <v>14</v>
      </c>
    </row>
    <row r="20276" spans="1:7" x14ac:dyDescent="0.25">
      <c r="A20276">
        <v>1978</v>
      </c>
      <c r="F20276">
        <v>1978</v>
      </c>
      <c r="G20276" t="s">
        <v>14</v>
      </c>
    </row>
    <row r="20277" spans="1:7" x14ac:dyDescent="0.25">
      <c r="A20277">
        <v>1978</v>
      </c>
      <c r="F20277">
        <v>1978</v>
      </c>
      <c r="G20277" t="s">
        <v>14</v>
      </c>
    </row>
    <row r="20278" spans="1:7" x14ac:dyDescent="0.25">
      <c r="A20278">
        <v>1966</v>
      </c>
      <c r="F20278">
        <v>1966</v>
      </c>
      <c r="G20278" t="s">
        <v>14</v>
      </c>
    </row>
    <row r="20279" spans="1:7" x14ac:dyDescent="0.25">
      <c r="A20279">
        <v>1972</v>
      </c>
      <c r="F20279">
        <v>1972</v>
      </c>
      <c r="G20279" t="s">
        <v>14</v>
      </c>
    </row>
    <row r="20280" spans="1:7" x14ac:dyDescent="0.25">
      <c r="A20280">
        <v>1969</v>
      </c>
      <c r="F20280">
        <v>1969</v>
      </c>
      <c r="G20280" t="s">
        <v>14</v>
      </c>
    </row>
    <row r="20281" spans="1:7" x14ac:dyDescent="0.25">
      <c r="A20281">
        <v>1966</v>
      </c>
      <c r="F20281">
        <v>1966</v>
      </c>
      <c r="G20281" t="s">
        <v>14</v>
      </c>
    </row>
    <row r="20282" spans="1:7" x14ac:dyDescent="0.25">
      <c r="A20282">
        <v>1991</v>
      </c>
      <c r="F20282">
        <v>1991</v>
      </c>
      <c r="G20282" t="s">
        <v>13</v>
      </c>
    </row>
    <row r="20283" spans="1:7" x14ac:dyDescent="0.25">
      <c r="A20283">
        <v>1966</v>
      </c>
      <c r="F20283">
        <v>1966</v>
      </c>
      <c r="G20283" t="s">
        <v>14</v>
      </c>
    </row>
    <row r="20284" spans="1:7" x14ac:dyDescent="0.25">
      <c r="A20284">
        <v>1979</v>
      </c>
      <c r="F20284">
        <v>1979</v>
      </c>
      <c r="G20284" t="s">
        <v>15</v>
      </c>
    </row>
    <row r="20285" spans="1:7" x14ac:dyDescent="0.25">
      <c r="A20285">
        <v>1966</v>
      </c>
      <c r="F20285">
        <v>1966</v>
      </c>
      <c r="G20285" t="s">
        <v>14</v>
      </c>
    </row>
    <row r="20286" spans="1:7" x14ac:dyDescent="0.25">
      <c r="A20286">
        <v>1965</v>
      </c>
      <c r="F20286">
        <v>1965</v>
      </c>
      <c r="G20286" t="s">
        <v>14</v>
      </c>
    </row>
    <row r="20287" spans="1:7" x14ac:dyDescent="0.25">
      <c r="A20287">
        <v>1985</v>
      </c>
      <c r="F20287">
        <v>1985</v>
      </c>
      <c r="G20287" t="s">
        <v>15</v>
      </c>
    </row>
    <row r="20288" spans="1:7" x14ac:dyDescent="0.25">
      <c r="A20288">
        <v>1992</v>
      </c>
      <c r="F20288">
        <v>1992</v>
      </c>
      <c r="G20288" t="s">
        <v>16</v>
      </c>
    </row>
    <row r="20289" spans="1:7" x14ac:dyDescent="0.25">
      <c r="A20289">
        <v>2002</v>
      </c>
      <c r="F20289">
        <v>2002</v>
      </c>
      <c r="G20289" t="s">
        <v>14</v>
      </c>
    </row>
    <row r="20290" spans="1:7" x14ac:dyDescent="0.25">
      <c r="A20290">
        <v>1965</v>
      </c>
      <c r="F20290">
        <v>1965</v>
      </c>
      <c r="G20290" t="s">
        <v>13</v>
      </c>
    </row>
    <row r="20291" spans="1:7" x14ac:dyDescent="0.25">
      <c r="A20291">
        <v>1987</v>
      </c>
      <c r="F20291">
        <v>1987</v>
      </c>
      <c r="G20291" t="s">
        <v>14</v>
      </c>
    </row>
    <row r="20292" spans="1:7" x14ac:dyDescent="0.25">
      <c r="A20292">
        <v>1965</v>
      </c>
      <c r="F20292">
        <v>1965</v>
      </c>
      <c r="G20292" t="s">
        <v>14</v>
      </c>
    </row>
    <row r="20293" spans="1:7" x14ac:dyDescent="0.25">
      <c r="A20293">
        <v>1968</v>
      </c>
      <c r="F20293">
        <v>1968</v>
      </c>
      <c r="G20293" t="s">
        <v>14</v>
      </c>
    </row>
    <row r="20294" spans="1:7" x14ac:dyDescent="0.25">
      <c r="A20294">
        <v>2014</v>
      </c>
      <c r="F20294">
        <v>2014</v>
      </c>
      <c r="G20294" t="s">
        <v>14</v>
      </c>
    </row>
    <row r="20295" spans="1:7" x14ac:dyDescent="0.25">
      <c r="A20295">
        <v>1967</v>
      </c>
      <c r="F20295">
        <v>1967</v>
      </c>
      <c r="G20295" t="s">
        <v>14</v>
      </c>
    </row>
    <row r="20296" spans="1:7" x14ac:dyDescent="0.25">
      <c r="A20296">
        <v>1973</v>
      </c>
      <c r="F20296">
        <v>1973</v>
      </c>
      <c r="G20296" t="s">
        <v>14</v>
      </c>
    </row>
    <row r="20297" spans="1:7" x14ac:dyDescent="0.25">
      <c r="A20297">
        <v>1972</v>
      </c>
      <c r="F20297">
        <v>1972</v>
      </c>
      <c r="G20297" t="s">
        <v>14</v>
      </c>
    </row>
    <row r="20298" spans="1:7" x14ac:dyDescent="0.25">
      <c r="A20298">
        <v>1977</v>
      </c>
      <c r="F20298">
        <v>1977</v>
      </c>
      <c r="G20298" t="s">
        <v>17</v>
      </c>
    </row>
    <row r="20299" spans="1:7" x14ac:dyDescent="0.25">
      <c r="A20299">
        <v>1986</v>
      </c>
      <c r="F20299">
        <v>1986</v>
      </c>
      <c r="G20299" t="s">
        <v>15</v>
      </c>
    </row>
    <row r="20300" spans="1:7" x14ac:dyDescent="0.25">
      <c r="A20300">
        <v>1979</v>
      </c>
      <c r="F20300">
        <v>1979</v>
      </c>
      <c r="G20300" t="s">
        <v>14</v>
      </c>
    </row>
    <row r="20301" spans="1:7" x14ac:dyDescent="0.25">
      <c r="A20301">
        <v>1965</v>
      </c>
      <c r="F20301">
        <v>1965</v>
      </c>
      <c r="G20301" t="s">
        <v>14</v>
      </c>
    </row>
    <row r="20302" spans="1:7" x14ac:dyDescent="0.25">
      <c r="A20302">
        <v>1965</v>
      </c>
      <c r="F20302">
        <v>1965</v>
      </c>
      <c r="G20302" t="s">
        <v>14</v>
      </c>
    </row>
    <row r="20303" spans="1:7" x14ac:dyDescent="0.25">
      <c r="A20303">
        <v>1974</v>
      </c>
      <c r="F20303">
        <v>1974</v>
      </c>
      <c r="G20303" t="s">
        <v>14</v>
      </c>
    </row>
    <row r="20304" spans="1:7" x14ac:dyDescent="0.25">
      <c r="A20304">
        <v>1978</v>
      </c>
      <c r="F20304">
        <v>1978</v>
      </c>
      <c r="G20304" t="s">
        <v>15</v>
      </c>
    </row>
    <row r="20305" spans="1:7" x14ac:dyDescent="0.25">
      <c r="A20305">
        <v>1998</v>
      </c>
      <c r="F20305">
        <v>1998</v>
      </c>
      <c r="G20305" t="s">
        <v>13</v>
      </c>
    </row>
    <row r="20306" spans="1:7" x14ac:dyDescent="0.25">
      <c r="A20306">
        <v>1986</v>
      </c>
      <c r="F20306">
        <v>1986</v>
      </c>
      <c r="G20306" t="s">
        <v>15</v>
      </c>
    </row>
    <row r="20307" spans="1:7" x14ac:dyDescent="0.25">
      <c r="A20307">
        <v>1968</v>
      </c>
      <c r="F20307">
        <v>1968</v>
      </c>
      <c r="G20307" t="s">
        <v>14</v>
      </c>
    </row>
    <row r="20308" spans="1:7" x14ac:dyDescent="0.25">
      <c r="A20308">
        <v>1965</v>
      </c>
      <c r="F20308">
        <v>1965</v>
      </c>
      <c r="G20308" t="s">
        <v>14</v>
      </c>
    </row>
    <row r="20309" spans="1:7" x14ac:dyDescent="0.25">
      <c r="A20309">
        <v>1919</v>
      </c>
      <c r="F20309">
        <v>1919</v>
      </c>
      <c r="G20309" t="s">
        <v>14</v>
      </c>
    </row>
    <row r="20310" spans="1:7" x14ac:dyDescent="0.25">
      <c r="A20310">
        <v>1976</v>
      </c>
      <c r="F20310">
        <v>1976</v>
      </c>
      <c r="G20310" t="s">
        <v>15</v>
      </c>
    </row>
    <row r="20311" spans="1:7" x14ac:dyDescent="0.25">
      <c r="A20311">
        <v>1988</v>
      </c>
      <c r="F20311">
        <v>1988</v>
      </c>
      <c r="G20311" t="s">
        <v>15</v>
      </c>
    </row>
    <row r="20312" spans="1:7" x14ac:dyDescent="0.25">
      <c r="A20312">
        <v>1965</v>
      </c>
      <c r="F20312">
        <v>1965</v>
      </c>
      <c r="G20312" t="s">
        <v>14</v>
      </c>
    </row>
    <row r="20313" spans="1:7" x14ac:dyDescent="0.25">
      <c r="A20313">
        <v>1976</v>
      </c>
      <c r="F20313">
        <v>1976</v>
      </c>
      <c r="G20313" t="s">
        <v>15</v>
      </c>
    </row>
    <row r="20314" spans="1:7" x14ac:dyDescent="0.25">
      <c r="A20314">
        <v>1968</v>
      </c>
      <c r="F20314">
        <v>1968</v>
      </c>
      <c r="G20314" t="s">
        <v>14</v>
      </c>
    </row>
    <row r="20315" spans="1:7" x14ac:dyDescent="0.25">
      <c r="A20315">
        <v>1986</v>
      </c>
      <c r="F20315">
        <v>1986</v>
      </c>
      <c r="G20315" t="s">
        <v>13</v>
      </c>
    </row>
    <row r="20316" spans="1:7" x14ac:dyDescent="0.25">
      <c r="A20316">
        <v>1965</v>
      </c>
      <c r="F20316">
        <v>1965</v>
      </c>
      <c r="G20316" t="s">
        <v>14</v>
      </c>
    </row>
    <row r="20317" spans="1:7" x14ac:dyDescent="0.25">
      <c r="A20317">
        <v>1965</v>
      </c>
      <c r="F20317">
        <v>1965</v>
      </c>
      <c r="G20317" t="s">
        <v>14</v>
      </c>
    </row>
    <row r="20318" spans="1:7" x14ac:dyDescent="0.25">
      <c r="A20318">
        <v>1976</v>
      </c>
      <c r="F20318">
        <v>1976</v>
      </c>
      <c r="G20318" t="s">
        <v>14</v>
      </c>
    </row>
    <row r="20319" spans="1:7" x14ac:dyDescent="0.25">
      <c r="A20319">
        <v>1966</v>
      </c>
      <c r="F20319">
        <v>1966</v>
      </c>
      <c r="G20319" t="s">
        <v>14</v>
      </c>
    </row>
    <row r="20320" spans="1:7" x14ac:dyDescent="0.25">
      <c r="A20320">
        <v>2015</v>
      </c>
      <c r="F20320">
        <v>2015</v>
      </c>
      <c r="G20320" t="s">
        <v>24</v>
      </c>
    </row>
    <row r="20321" spans="1:7" x14ac:dyDescent="0.25">
      <c r="A20321">
        <v>2008</v>
      </c>
      <c r="F20321">
        <v>2008</v>
      </c>
      <c r="G20321" t="s">
        <v>14</v>
      </c>
    </row>
    <row r="20322" spans="1:7" x14ac:dyDescent="0.25">
      <c r="A20322">
        <v>1984</v>
      </c>
      <c r="F20322">
        <v>1984</v>
      </c>
      <c r="G20322" t="s">
        <v>14</v>
      </c>
    </row>
    <row r="20323" spans="1:7" x14ac:dyDescent="0.25">
      <c r="A20323">
        <v>1955</v>
      </c>
      <c r="F20323">
        <v>1955</v>
      </c>
      <c r="G20323" t="s">
        <v>14</v>
      </c>
    </row>
    <row r="20324" spans="1:7" x14ac:dyDescent="0.25">
      <c r="A20324">
        <v>1963</v>
      </c>
      <c r="F20324">
        <v>1963</v>
      </c>
      <c r="G20324" t="s">
        <v>13</v>
      </c>
    </row>
    <row r="20325" spans="1:7" x14ac:dyDescent="0.25">
      <c r="A20325">
        <v>2016</v>
      </c>
      <c r="F20325">
        <v>2016</v>
      </c>
      <c r="G20325" t="s">
        <v>14</v>
      </c>
    </row>
    <row r="20326" spans="1:7" x14ac:dyDescent="0.25">
      <c r="A20326">
        <v>1983</v>
      </c>
      <c r="F20326">
        <v>1983</v>
      </c>
      <c r="G20326" t="s">
        <v>13</v>
      </c>
    </row>
    <row r="20327" spans="1:7" x14ac:dyDescent="0.25">
      <c r="A20327">
        <v>1998</v>
      </c>
      <c r="F20327">
        <v>1998</v>
      </c>
      <c r="G20327" t="s">
        <v>14</v>
      </c>
    </row>
    <row r="20328" spans="1:7" x14ac:dyDescent="0.25">
      <c r="A20328">
        <v>2006</v>
      </c>
      <c r="F20328">
        <v>2006</v>
      </c>
      <c r="G20328" t="s">
        <v>14</v>
      </c>
    </row>
    <row r="20329" spans="1:7" x14ac:dyDescent="0.25">
      <c r="A20329">
        <v>2014</v>
      </c>
      <c r="F20329">
        <v>2014</v>
      </c>
      <c r="G20329" t="s">
        <v>14</v>
      </c>
    </row>
    <row r="20330" spans="1:7" x14ac:dyDescent="0.25">
      <c r="A20330">
        <v>1969</v>
      </c>
      <c r="F20330">
        <v>1969</v>
      </c>
      <c r="G20330" t="s">
        <v>13</v>
      </c>
    </row>
    <row r="20331" spans="1:7" x14ac:dyDescent="0.25">
      <c r="A20331">
        <v>1973</v>
      </c>
      <c r="F20331">
        <v>1973</v>
      </c>
      <c r="G20331" t="s">
        <v>13</v>
      </c>
    </row>
    <row r="20332" spans="1:7" x14ac:dyDescent="0.25">
      <c r="A20332">
        <v>2012</v>
      </c>
      <c r="F20332">
        <v>2012</v>
      </c>
      <c r="G20332" t="s">
        <v>14</v>
      </c>
    </row>
    <row r="20333" spans="1:7" x14ac:dyDescent="0.25">
      <c r="A20333">
        <v>2007</v>
      </c>
      <c r="F20333">
        <v>2007</v>
      </c>
      <c r="G20333" t="s">
        <v>14</v>
      </c>
    </row>
    <row r="20334" spans="1:7" x14ac:dyDescent="0.25">
      <c r="A20334">
        <v>1992</v>
      </c>
      <c r="F20334">
        <v>1992</v>
      </c>
      <c r="G20334" t="s">
        <v>13</v>
      </c>
    </row>
    <row r="20335" spans="1:7" x14ac:dyDescent="0.25">
      <c r="A20335">
        <v>1971</v>
      </c>
      <c r="F20335">
        <v>1971</v>
      </c>
      <c r="G20335" t="s">
        <v>13</v>
      </c>
    </row>
    <row r="20336" spans="1:7" x14ac:dyDescent="0.25">
      <c r="A20336">
        <v>2012</v>
      </c>
      <c r="F20336">
        <v>2012</v>
      </c>
      <c r="G20336" t="s">
        <v>13</v>
      </c>
    </row>
    <row r="20337" spans="1:7" x14ac:dyDescent="0.25">
      <c r="A20337">
        <v>2005</v>
      </c>
      <c r="F20337">
        <v>2005</v>
      </c>
      <c r="G20337" t="s">
        <v>13</v>
      </c>
    </row>
    <row r="20338" spans="1:7" x14ac:dyDescent="0.25">
      <c r="A20338">
        <v>2007</v>
      </c>
      <c r="F20338">
        <v>2007</v>
      </c>
      <c r="G20338" t="s">
        <v>13</v>
      </c>
    </row>
    <row r="20339" spans="1:7" x14ac:dyDescent="0.25">
      <c r="A20339">
        <v>2014</v>
      </c>
      <c r="F20339">
        <v>2014</v>
      </c>
      <c r="G20339" t="s">
        <v>14</v>
      </c>
    </row>
    <row r="20340" spans="1:7" x14ac:dyDescent="0.25">
      <c r="A20340">
        <v>2013</v>
      </c>
      <c r="F20340">
        <v>2013</v>
      </c>
      <c r="G20340" t="s">
        <v>14</v>
      </c>
    </row>
    <row r="20341" spans="1:7" x14ac:dyDescent="0.25">
      <c r="A20341">
        <v>1955</v>
      </c>
      <c r="F20341">
        <v>1955</v>
      </c>
      <c r="G20341" t="s">
        <v>13</v>
      </c>
    </row>
    <row r="20342" spans="1:7" x14ac:dyDescent="0.25">
      <c r="A20342">
        <v>1966</v>
      </c>
      <c r="F20342">
        <v>1966</v>
      </c>
      <c r="G20342" t="s">
        <v>13</v>
      </c>
    </row>
    <row r="20343" spans="1:7" x14ac:dyDescent="0.25">
      <c r="A20343">
        <v>2006</v>
      </c>
      <c r="F20343">
        <v>2006</v>
      </c>
      <c r="G20343" t="s">
        <v>13</v>
      </c>
    </row>
    <row r="20344" spans="1:7" x14ac:dyDescent="0.25">
      <c r="A20344">
        <v>2016</v>
      </c>
      <c r="F20344">
        <v>2016</v>
      </c>
      <c r="G20344" t="s">
        <v>14</v>
      </c>
    </row>
    <row r="20345" spans="1:7" x14ac:dyDescent="0.25">
      <c r="A20345">
        <v>2017</v>
      </c>
      <c r="F20345">
        <v>2017</v>
      </c>
      <c r="G20345" t="s">
        <v>13</v>
      </c>
    </row>
    <row r="20346" spans="1:7" x14ac:dyDescent="0.25">
      <c r="A20346">
        <v>2002</v>
      </c>
      <c r="F20346">
        <v>2002</v>
      </c>
      <c r="G20346" t="s">
        <v>13</v>
      </c>
    </row>
    <row r="20347" spans="1:7" x14ac:dyDescent="0.25">
      <c r="A20347">
        <v>1972</v>
      </c>
      <c r="F20347">
        <v>1972</v>
      </c>
      <c r="G20347" t="s">
        <v>13</v>
      </c>
    </row>
    <row r="20348" spans="1:7" x14ac:dyDescent="0.25">
      <c r="A20348">
        <v>2012</v>
      </c>
      <c r="F20348">
        <v>2012</v>
      </c>
      <c r="G20348" t="s">
        <v>14</v>
      </c>
    </row>
    <row r="20349" spans="1:7" x14ac:dyDescent="0.25">
      <c r="A20349">
        <v>1988</v>
      </c>
      <c r="F20349">
        <v>1988</v>
      </c>
      <c r="G20349" t="s">
        <v>13</v>
      </c>
    </row>
    <row r="20350" spans="1:7" x14ac:dyDescent="0.25">
      <c r="A20350">
        <v>2011</v>
      </c>
      <c r="F20350">
        <v>2011</v>
      </c>
      <c r="G20350" t="s">
        <v>13</v>
      </c>
    </row>
    <row r="20351" spans="1:7" x14ac:dyDescent="0.25">
      <c r="A20351">
        <v>2017</v>
      </c>
      <c r="F20351">
        <v>2017</v>
      </c>
      <c r="G20351" t="s">
        <v>14</v>
      </c>
    </row>
    <row r="20352" spans="1:7" x14ac:dyDescent="0.25">
      <c r="A20352">
        <v>1961</v>
      </c>
      <c r="F20352">
        <v>1961</v>
      </c>
      <c r="G20352" t="s">
        <v>13</v>
      </c>
    </row>
    <row r="20353" spans="1:7" x14ac:dyDescent="0.25">
      <c r="A20353">
        <v>1935</v>
      </c>
      <c r="F20353">
        <v>1935</v>
      </c>
      <c r="G20353" t="s">
        <v>13</v>
      </c>
    </row>
    <row r="20354" spans="1:7" x14ac:dyDescent="0.25">
      <c r="A20354">
        <v>2014</v>
      </c>
      <c r="F20354">
        <v>2014</v>
      </c>
      <c r="G20354" t="s">
        <v>13</v>
      </c>
    </row>
    <row r="20355" spans="1:7" x14ac:dyDescent="0.25">
      <c r="A20355">
        <v>2017</v>
      </c>
      <c r="F20355">
        <v>2017</v>
      </c>
      <c r="G20355" t="s">
        <v>13</v>
      </c>
    </row>
    <row r="20356" spans="1:7" x14ac:dyDescent="0.25">
      <c r="A20356">
        <v>1997</v>
      </c>
      <c r="F20356">
        <v>1997</v>
      </c>
      <c r="G20356" t="s">
        <v>13</v>
      </c>
    </row>
    <row r="20357" spans="1:7" x14ac:dyDescent="0.25">
      <c r="A20357">
        <v>2020</v>
      </c>
      <c r="F20357">
        <v>2020</v>
      </c>
      <c r="G20357" t="s">
        <v>14</v>
      </c>
    </row>
    <row r="20358" spans="1:7" x14ac:dyDescent="0.25">
      <c r="A20358">
        <v>2002</v>
      </c>
      <c r="F20358">
        <v>2002</v>
      </c>
      <c r="G20358" t="s">
        <v>13</v>
      </c>
    </row>
    <row r="20359" spans="1:7" x14ac:dyDescent="0.25">
      <c r="A20359">
        <v>2007</v>
      </c>
      <c r="F20359">
        <v>2007</v>
      </c>
      <c r="G20359" t="s">
        <v>14</v>
      </c>
    </row>
    <row r="20360" spans="1:7" x14ac:dyDescent="0.25">
      <c r="A20360">
        <v>1971</v>
      </c>
      <c r="F20360">
        <v>1971</v>
      </c>
      <c r="G20360" t="s">
        <v>13</v>
      </c>
    </row>
    <row r="20361" spans="1:7" x14ac:dyDescent="0.25">
      <c r="A20361">
        <v>2014</v>
      </c>
      <c r="F20361">
        <v>2014</v>
      </c>
      <c r="G20361" t="s">
        <v>14</v>
      </c>
    </row>
    <row r="20362" spans="1:7" x14ac:dyDescent="0.25">
      <c r="A20362">
        <v>1966</v>
      </c>
      <c r="F20362">
        <v>1966</v>
      </c>
      <c r="G20362" t="s">
        <v>13</v>
      </c>
    </row>
    <row r="20363" spans="1:7" x14ac:dyDescent="0.25">
      <c r="A20363">
        <v>1907</v>
      </c>
      <c r="F20363">
        <v>1907</v>
      </c>
      <c r="G20363" t="s">
        <v>13</v>
      </c>
    </row>
    <row r="20364" spans="1:7" x14ac:dyDescent="0.25">
      <c r="A20364">
        <v>2020</v>
      </c>
      <c r="F20364">
        <v>2020</v>
      </c>
      <c r="G20364" t="s">
        <v>13</v>
      </c>
    </row>
    <row r="20365" spans="1:7" x14ac:dyDescent="0.25">
      <c r="A20365">
        <v>2018</v>
      </c>
      <c r="F20365">
        <v>2018</v>
      </c>
      <c r="G20365" t="s">
        <v>13</v>
      </c>
    </row>
    <row r="20366" spans="1:7" x14ac:dyDescent="0.25">
      <c r="A20366">
        <v>2012</v>
      </c>
      <c r="F20366">
        <v>2012</v>
      </c>
      <c r="G20366" t="s">
        <v>13</v>
      </c>
    </row>
    <row r="20367" spans="1:7" x14ac:dyDescent="0.25">
      <c r="A20367">
        <v>2012</v>
      </c>
      <c r="F20367">
        <v>2012</v>
      </c>
      <c r="G20367" t="s">
        <v>16</v>
      </c>
    </row>
    <row r="20368" spans="1:7" x14ac:dyDescent="0.25">
      <c r="A20368">
        <v>2013</v>
      </c>
      <c r="F20368">
        <v>2013</v>
      </c>
      <c r="G20368" t="s">
        <v>13</v>
      </c>
    </row>
    <row r="20369" spans="1:7" x14ac:dyDescent="0.25">
      <c r="A20369">
        <v>2013</v>
      </c>
      <c r="F20369">
        <v>2013</v>
      </c>
      <c r="G20369" t="s">
        <v>13</v>
      </c>
    </row>
    <row r="20370" spans="1:7" x14ac:dyDescent="0.25">
      <c r="A20370">
        <v>2013</v>
      </c>
      <c r="F20370">
        <v>2013</v>
      </c>
      <c r="G20370" t="s">
        <v>13</v>
      </c>
    </row>
    <row r="20371" spans="1:7" x14ac:dyDescent="0.25">
      <c r="A20371">
        <v>2012</v>
      </c>
      <c r="F20371">
        <v>2012</v>
      </c>
      <c r="G20371" t="s">
        <v>13</v>
      </c>
    </row>
    <row r="20372" spans="1:7" x14ac:dyDescent="0.25">
      <c r="A20372">
        <v>2012</v>
      </c>
      <c r="F20372">
        <v>2012</v>
      </c>
      <c r="G20372" t="s">
        <v>13</v>
      </c>
    </row>
    <row r="20373" spans="1:7" x14ac:dyDescent="0.25">
      <c r="A20373">
        <v>2012</v>
      </c>
      <c r="F20373">
        <v>2012</v>
      </c>
      <c r="G20373" t="s">
        <v>13</v>
      </c>
    </row>
    <row r="20374" spans="1:7" x14ac:dyDescent="0.25">
      <c r="A20374">
        <v>2012</v>
      </c>
      <c r="F20374">
        <v>2012</v>
      </c>
      <c r="G20374" t="s">
        <v>13</v>
      </c>
    </row>
    <row r="20375" spans="1:7" x14ac:dyDescent="0.25">
      <c r="A20375">
        <v>2012</v>
      </c>
      <c r="F20375">
        <v>2012</v>
      </c>
      <c r="G20375" t="s">
        <v>13</v>
      </c>
    </row>
    <row r="20376" spans="1:7" x14ac:dyDescent="0.25">
      <c r="A20376">
        <v>2018</v>
      </c>
      <c r="F20376">
        <v>2018</v>
      </c>
      <c r="G20376" t="s">
        <v>13</v>
      </c>
    </row>
    <row r="20377" spans="1:7" x14ac:dyDescent="0.25">
      <c r="A20377">
        <v>2018</v>
      </c>
      <c r="F20377">
        <v>2018</v>
      </c>
      <c r="G20377" t="s">
        <v>13</v>
      </c>
    </row>
    <row r="20378" spans="1:7" x14ac:dyDescent="0.25">
      <c r="A20378">
        <v>2013</v>
      </c>
      <c r="F20378">
        <v>2013</v>
      </c>
      <c r="G20378" t="s">
        <v>13</v>
      </c>
    </row>
    <row r="20379" spans="1:7" x14ac:dyDescent="0.25">
      <c r="A20379">
        <v>2013</v>
      </c>
      <c r="F20379">
        <v>2013</v>
      </c>
      <c r="G20379" t="s">
        <v>14</v>
      </c>
    </row>
    <row r="20380" spans="1:7" x14ac:dyDescent="0.25">
      <c r="A20380">
        <v>2013</v>
      </c>
      <c r="F20380">
        <v>2013</v>
      </c>
      <c r="G20380" t="s">
        <v>13</v>
      </c>
    </row>
    <row r="20381" spans="1:7" x14ac:dyDescent="0.25">
      <c r="A20381">
        <v>2013</v>
      </c>
      <c r="F20381">
        <v>2013</v>
      </c>
      <c r="G20381" t="s">
        <v>14</v>
      </c>
    </row>
    <row r="20382" spans="1:7" x14ac:dyDescent="0.25">
      <c r="A20382">
        <v>2013</v>
      </c>
      <c r="F20382">
        <v>2013</v>
      </c>
      <c r="G20382" t="s">
        <v>13</v>
      </c>
    </row>
    <row r="20383" spans="1:7" x14ac:dyDescent="0.25">
      <c r="A20383">
        <v>2013</v>
      </c>
      <c r="F20383">
        <v>2013</v>
      </c>
      <c r="G20383" t="s">
        <v>13</v>
      </c>
    </row>
    <row r="20384" spans="1:7" x14ac:dyDescent="0.25">
      <c r="A20384">
        <v>1973</v>
      </c>
      <c r="F20384">
        <v>1973</v>
      </c>
      <c r="G20384" t="s">
        <v>13</v>
      </c>
    </row>
    <row r="20385" spans="1:7" x14ac:dyDescent="0.25">
      <c r="A20385">
        <v>1999</v>
      </c>
      <c r="F20385">
        <v>1999</v>
      </c>
      <c r="G20385" t="s">
        <v>14</v>
      </c>
    </row>
    <row r="20386" spans="1:7" x14ac:dyDescent="0.25">
      <c r="A20386">
        <v>2012</v>
      </c>
      <c r="F20386">
        <v>2012</v>
      </c>
      <c r="G20386" t="s">
        <v>14</v>
      </c>
    </row>
    <row r="20387" spans="1:7" x14ac:dyDescent="0.25">
      <c r="A20387">
        <v>1976</v>
      </c>
      <c r="F20387">
        <v>1976</v>
      </c>
      <c r="G20387" t="s">
        <v>13</v>
      </c>
    </row>
    <row r="20388" spans="1:7" x14ac:dyDescent="0.25">
      <c r="A20388">
        <v>2004</v>
      </c>
      <c r="F20388">
        <v>2004</v>
      </c>
      <c r="G20388" t="s">
        <v>13</v>
      </c>
    </row>
    <row r="20389" spans="1:7" x14ac:dyDescent="0.25">
      <c r="A20389">
        <v>2018</v>
      </c>
      <c r="F20389">
        <v>2018</v>
      </c>
      <c r="G20389" t="s">
        <v>14</v>
      </c>
    </row>
    <row r="20390" spans="1:7" x14ac:dyDescent="0.25">
      <c r="A20390">
        <v>2016</v>
      </c>
      <c r="F20390">
        <v>2016</v>
      </c>
      <c r="G20390" t="s">
        <v>14</v>
      </c>
    </row>
    <row r="20391" spans="1:7" x14ac:dyDescent="0.25">
      <c r="A20391">
        <v>1969</v>
      </c>
      <c r="F20391">
        <v>1969</v>
      </c>
      <c r="G20391" t="s">
        <v>13</v>
      </c>
    </row>
    <row r="20392" spans="1:7" x14ac:dyDescent="0.25">
      <c r="A20392">
        <v>2015</v>
      </c>
      <c r="F20392">
        <v>2015</v>
      </c>
      <c r="G20392" t="s">
        <v>14</v>
      </c>
    </row>
    <row r="20393" spans="1:7" x14ac:dyDescent="0.25">
      <c r="A20393">
        <v>1990</v>
      </c>
      <c r="F20393">
        <v>1990</v>
      </c>
      <c r="G20393" t="s">
        <v>13</v>
      </c>
    </row>
    <row r="20394" spans="1:7" x14ac:dyDescent="0.25">
      <c r="A20394">
        <v>1961</v>
      </c>
      <c r="F20394">
        <v>1961</v>
      </c>
      <c r="G20394" t="s">
        <v>13</v>
      </c>
    </row>
    <row r="20395" spans="1:7" x14ac:dyDescent="0.25">
      <c r="A20395">
        <v>2000</v>
      </c>
      <c r="F20395">
        <v>2000</v>
      </c>
      <c r="G20395" t="s">
        <v>15</v>
      </c>
    </row>
    <row r="20396" spans="1:7" x14ac:dyDescent="0.25">
      <c r="A20396">
        <v>2007</v>
      </c>
      <c r="F20396">
        <v>2007</v>
      </c>
      <c r="G20396" t="s">
        <v>13</v>
      </c>
    </row>
    <row r="20397" spans="1:7" x14ac:dyDescent="0.25">
      <c r="A20397">
        <v>1990</v>
      </c>
      <c r="F20397">
        <v>1990</v>
      </c>
      <c r="G20397" t="s">
        <v>14</v>
      </c>
    </row>
    <row r="20398" spans="1:7" x14ac:dyDescent="0.25">
      <c r="A20398">
        <v>2009</v>
      </c>
      <c r="F20398">
        <v>2009</v>
      </c>
      <c r="G20398" t="s">
        <v>14</v>
      </c>
    </row>
    <row r="20399" spans="1:7" x14ac:dyDescent="0.25">
      <c r="A20399">
        <v>2008</v>
      </c>
      <c r="F20399">
        <v>2008</v>
      </c>
      <c r="G20399" t="s">
        <v>14</v>
      </c>
    </row>
    <row r="20400" spans="1:7" x14ac:dyDescent="0.25">
      <c r="A20400">
        <v>2010</v>
      </c>
      <c r="F20400">
        <v>2010</v>
      </c>
      <c r="G20400" t="s">
        <v>14</v>
      </c>
    </row>
    <row r="20401" spans="1:7" x14ac:dyDescent="0.25">
      <c r="A20401">
        <v>2009</v>
      </c>
      <c r="F20401">
        <v>2009</v>
      </c>
      <c r="G20401" t="s">
        <v>13</v>
      </c>
    </row>
    <row r="20402" spans="1:7" x14ac:dyDescent="0.25">
      <c r="A20402">
        <v>2016</v>
      </c>
      <c r="F20402">
        <v>2016</v>
      </c>
      <c r="G20402" t="s">
        <v>14</v>
      </c>
    </row>
    <row r="20403" spans="1:7" x14ac:dyDescent="0.25">
      <c r="A20403">
        <v>2014</v>
      </c>
      <c r="F20403">
        <v>2014</v>
      </c>
      <c r="G20403" t="s">
        <v>14</v>
      </c>
    </row>
    <row r="20404" spans="1:7" x14ac:dyDescent="0.25">
      <c r="A20404">
        <v>2017</v>
      </c>
      <c r="F20404">
        <v>2017</v>
      </c>
      <c r="G20404" t="s">
        <v>14</v>
      </c>
    </row>
    <row r="20405" spans="1:7" x14ac:dyDescent="0.25">
      <c r="A20405">
        <v>2013</v>
      </c>
      <c r="F20405">
        <v>2013</v>
      </c>
      <c r="G20405" t="s">
        <v>14</v>
      </c>
    </row>
    <row r="20406" spans="1:7" x14ac:dyDescent="0.25">
      <c r="A20406">
        <v>2010</v>
      </c>
      <c r="F20406">
        <v>2010</v>
      </c>
      <c r="G20406" t="s">
        <v>14</v>
      </c>
    </row>
    <row r="20407" spans="1:7" x14ac:dyDescent="0.25">
      <c r="A20407">
        <v>2013</v>
      </c>
      <c r="F20407">
        <v>2013</v>
      </c>
      <c r="G20407" t="s">
        <v>14</v>
      </c>
    </row>
    <row r="20408" spans="1:7" x14ac:dyDescent="0.25">
      <c r="A20408">
        <v>2015</v>
      </c>
      <c r="F20408">
        <v>2015</v>
      </c>
      <c r="G20408" t="s">
        <v>14</v>
      </c>
    </row>
    <row r="20409" spans="1:7" x14ac:dyDescent="0.25">
      <c r="A20409">
        <v>2014</v>
      </c>
      <c r="F20409">
        <v>2014</v>
      </c>
      <c r="G20409" t="s">
        <v>14</v>
      </c>
    </row>
    <row r="20410" spans="1:7" x14ac:dyDescent="0.25">
      <c r="A20410">
        <v>2014</v>
      </c>
      <c r="F20410">
        <v>2014</v>
      </c>
      <c r="G20410" t="s">
        <v>14</v>
      </c>
    </row>
    <row r="20411" spans="1:7" x14ac:dyDescent="0.25">
      <c r="A20411">
        <v>2014</v>
      </c>
      <c r="F20411">
        <v>2014</v>
      </c>
      <c r="G20411" t="s">
        <v>14</v>
      </c>
    </row>
    <row r="20412" spans="1:7" x14ac:dyDescent="0.25">
      <c r="A20412">
        <v>2015</v>
      </c>
      <c r="F20412">
        <v>2015</v>
      </c>
      <c r="G20412" t="s">
        <v>14</v>
      </c>
    </row>
    <row r="20413" spans="1:7" x14ac:dyDescent="0.25">
      <c r="A20413">
        <v>2014</v>
      </c>
      <c r="F20413">
        <v>2014</v>
      </c>
      <c r="G20413" t="s">
        <v>14</v>
      </c>
    </row>
    <row r="20414" spans="1:7" x14ac:dyDescent="0.25">
      <c r="A20414">
        <v>2014</v>
      </c>
      <c r="F20414">
        <v>2014</v>
      </c>
      <c r="G20414" t="s">
        <v>14</v>
      </c>
    </row>
    <row r="20415" spans="1:7" x14ac:dyDescent="0.25">
      <c r="A20415">
        <v>2015</v>
      </c>
      <c r="F20415">
        <v>2015</v>
      </c>
      <c r="G20415" t="s">
        <v>14</v>
      </c>
    </row>
    <row r="20416" spans="1:7" x14ac:dyDescent="0.25">
      <c r="A20416">
        <v>2012</v>
      </c>
      <c r="F20416">
        <v>2012</v>
      </c>
      <c r="G20416" t="s">
        <v>14</v>
      </c>
    </row>
    <row r="20417" spans="1:7" x14ac:dyDescent="0.25">
      <c r="A20417">
        <v>2012</v>
      </c>
      <c r="F20417">
        <v>2012</v>
      </c>
      <c r="G20417" t="s">
        <v>14</v>
      </c>
    </row>
    <row r="20418" spans="1:7" x14ac:dyDescent="0.25">
      <c r="A20418">
        <v>2015</v>
      </c>
      <c r="F20418">
        <v>2015</v>
      </c>
      <c r="G20418" t="s">
        <v>14</v>
      </c>
    </row>
    <row r="20419" spans="1:7" x14ac:dyDescent="0.25">
      <c r="A20419">
        <v>2015</v>
      </c>
      <c r="F20419">
        <v>2015</v>
      </c>
      <c r="G20419" t="s">
        <v>14</v>
      </c>
    </row>
    <row r="20420" spans="1:7" x14ac:dyDescent="0.25">
      <c r="A20420">
        <v>2015</v>
      </c>
      <c r="F20420">
        <v>2015</v>
      </c>
      <c r="G20420" t="s">
        <v>14</v>
      </c>
    </row>
    <row r="20421" spans="1:7" x14ac:dyDescent="0.25">
      <c r="A20421">
        <v>2015</v>
      </c>
      <c r="F20421">
        <v>2015</v>
      </c>
      <c r="G20421" t="s">
        <v>14</v>
      </c>
    </row>
    <row r="20422" spans="1:7" x14ac:dyDescent="0.25">
      <c r="A20422">
        <v>2012</v>
      </c>
      <c r="F20422">
        <v>2012</v>
      </c>
      <c r="G20422" t="s">
        <v>14</v>
      </c>
    </row>
    <row r="20423" spans="1:7" x14ac:dyDescent="0.25">
      <c r="A20423">
        <v>2018</v>
      </c>
      <c r="F20423">
        <v>2018</v>
      </c>
      <c r="G20423" t="s">
        <v>14</v>
      </c>
    </row>
    <row r="20424" spans="1:7" x14ac:dyDescent="0.25">
      <c r="A20424">
        <v>2015</v>
      </c>
      <c r="F20424">
        <v>2015</v>
      </c>
      <c r="G20424" t="s">
        <v>14</v>
      </c>
    </row>
    <row r="20425" spans="1:7" x14ac:dyDescent="0.25">
      <c r="A20425">
        <v>2014</v>
      </c>
      <c r="F20425">
        <v>2014</v>
      </c>
      <c r="G20425" t="s">
        <v>14</v>
      </c>
    </row>
    <row r="20426" spans="1:7" x14ac:dyDescent="0.25">
      <c r="A20426">
        <v>2016</v>
      </c>
      <c r="F20426">
        <v>2016</v>
      </c>
      <c r="G20426" t="s">
        <v>14</v>
      </c>
    </row>
    <row r="20427" spans="1:7" x14ac:dyDescent="0.25">
      <c r="A20427">
        <v>2014</v>
      </c>
      <c r="F20427">
        <v>2014</v>
      </c>
      <c r="G20427" t="s">
        <v>14</v>
      </c>
    </row>
    <row r="20428" spans="1:7" x14ac:dyDescent="0.25">
      <c r="A20428">
        <v>2013</v>
      </c>
      <c r="F20428">
        <v>2013</v>
      </c>
      <c r="G20428" t="s">
        <v>14</v>
      </c>
    </row>
    <row r="20429" spans="1:7" x14ac:dyDescent="0.25">
      <c r="A20429">
        <v>2015</v>
      </c>
      <c r="F20429">
        <v>2015</v>
      </c>
      <c r="G20429" t="s">
        <v>14</v>
      </c>
    </row>
    <row r="20430" spans="1:7" x14ac:dyDescent="0.25">
      <c r="A20430">
        <v>2015</v>
      </c>
      <c r="F20430">
        <v>2015</v>
      </c>
      <c r="G20430" t="s">
        <v>14</v>
      </c>
    </row>
    <row r="20431" spans="1:7" x14ac:dyDescent="0.25">
      <c r="A20431">
        <v>2012</v>
      </c>
      <c r="F20431">
        <v>2012</v>
      </c>
      <c r="G20431" t="s">
        <v>14</v>
      </c>
    </row>
    <row r="20432" spans="1:7" x14ac:dyDescent="0.25">
      <c r="A20432">
        <v>2014</v>
      </c>
      <c r="F20432">
        <v>2014</v>
      </c>
      <c r="G20432" t="s">
        <v>14</v>
      </c>
    </row>
    <row r="20433" spans="1:7" x14ac:dyDescent="0.25">
      <c r="A20433">
        <v>2015</v>
      </c>
      <c r="F20433">
        <v>2015</v>
      </c>
      <c r="G20433" t="s">
        <v>14</v>
      </c>
    </row>
    <row r="20434" spans="1:7" x14ac:dyDescent="0.25">
      <c r="A20434">
        <v>2016</v>
      </c>
      <c r="F20434">
        <v>2016</v>
      </c>
      <c r="G20434" t="s">
        <v>14</v>
      </c>
    </row>
    <row r="20435" spans="1:7" x14ac:dyDescent="0.25">
      <c r="A20435">
        <v>2015</v>
      </c>
      <c r="F20435">
        <v>2015</v>
      </c>
      <c r="G20435" t="s">
        <v>14</v>
      </c>
    </row>
    <row r="20436" spans="1:7" x14ac:dyDescent="0.25">
      <c r="A20436">
        <v>2014</v>
      </c>
      <c r="F20436">
        <v>2014</v>
      </c>
      <c r="G20436" t="s">
        <v>14</v>
      </c>
    </row>
    <row r="20437" spans="1:7" x14ac:dyDescent="0.25">
      <c r="A20437">
        <v>2014</v>
      </c>
      <c r="F20437">
        <v>2014</v>
      </c>
      <c r="G20437" t="s">
        <v>14</v>
      </c>
    </row>
    <row r="20438" spans="1:7" x14ac:dyDescent="0.25">
      <c r="A20438">
        <v>2014</v>
      </c>
      <c r="F20438">
        <v>2014</v>
      </c>
      <c r="G20438" t="s">
        <v>14</v>
      </c>
    </row>
    <row r="20439" spans="1:7" x14ac:dyDescent="0.25">
      <c r="A20439">
        <v>2015</v>
      </c>
      <c r="F20439">
        <v>2015</v>
      </c>
      <c r="G20439" t="s">
        <v>14</v>
      </c>
    </row>
    <row r="20440" spans="1:7" x14ac:dyDescent="0.25">
      <c r="A20440">
        <v>2014</v>
      </c>
      <c r="F20440">
        <v>2014</v>
      </c>
      <c r="G20440" t="s">
        <v>14</v>
      </c>
    </row>
    <row r="20441" spans="1:7" x14ac:dyDescent="0.25">
      <c r="A20441">
        <v>2015</v>
      </c>
      <c r="F20441">
        <v>2015</v>
      </c>
      <c r="G20441" t="s">
        <v>13</v>
      </c>
    </row>
    <row r="20442" spans="1:7" x14ac:dyDescent="0.25">
      <c r="A20442">
        <v>2013</v>
      </c>
      <c r="F20442">
        <v>2013</v>
      </c>
      <c r="G20442" t="s">
        <v>15</v>
      </c>
    </row>
    <row r="20443" spans="1:7" x14ac:dyDescent="0.25">
      <c r="A20443">
        <v>2012</v>
      </c>
      <c r="F20443">
        <v>2012</v>
      </c>
      <c r="G20443" t="s">
        <v>14</v>
      </c>
    </row>
    <row r="20444" spans="1:7" x14ac:dyDescent="0.25">
      <c r="A20444">
        <v>2019</v>
      </c>
      <c r="F20444">
        <v>2019</v>
      </c>
      <c r="G20444" t="s">
        <v>13</v>
      </c>
    </row>
    <row r="20445" spans="1:7" x14ac:dyDescent="0.25">
      <c r="A20445">
        <v>2018</v>
      </c>
      <c r="F20445">
        <v>2018</v>
      </c>
      <c r="G20445" t="s">
        <v>13</v>
      </c>
    </row>
    <row r="20446" spans="1:7" x14ac:dyDescent="0.25">
      <c r="A20446">
        <v>2013</v>
      </c>
      <c r="F20446">
        <v>2013</v>
      </c>
      <c r="G20446" t="s">
        <v>15</v>
      </c>
    </row>
    <row r="20447" spans="1:7" x14ac:dyDescent="0.25">
      <c r="A20447">
        <v>2011</v>
      </c>
      <c r="F20447">
        <v>2011</v>
      </c>
      <c r="G20447" t="s">
        <v>14</v>
      </c>
    </row>
    <row r="20448" spans="1:7" x14ac:dyDescent="0.25">
      <c r="A20448">
        <v>2014</v>
      </c>
      <c r="F20448">
        <v>2014</v>
      </c>
      <c r="G20448" t="s">
        <v>14</v>
      </c>
    </row>
    <row r="20449" spans="1:7" x14ac:dyDescent="0.25">
      <c r="A20449">
        <v>2012</v>
      </c>
      <c r="F20449">
        <v>2012</v>
      </c>
      <c r="G20449" t="s">
        <v>14</v>
      </c>
    </row>
    <row r="20450" spans="1:7" x14ac:dyDescent="0.25">
      <c r="A20450">
        <v>2013</v>
      </c>
      <c r="F20450">
        <v>2013</v>
      </c>
      <c r="G20450" t="s">
        <v>14</v>
      </c>
    </row>
    <row r="20451" spans="1:7" x14ac:dyDescent="0.25">
      <c r="A20451">
        <v>2015</v>
      </c>
      <c r="F20451">
        <v>2015</v>
      </c>
      <c r="G20451" t="s">
        <v>14</v>
      </c>
    </row>
    <row r="20452" spans="1:7" x14ac:dyDescent="0.25">
      <c r="A20452">
        <v>2016</v>
      </c>
      <c r="F20452">
        <v>2016</v>
      </c>
      <c r="G20452" t="s">
        <v>14</v>
      </c>
    </row>
    <row r="20453" spans="1:7" x14ac:dyDescent="0.25">
      <c r="A20453">
        <v>2012</v>
      </c>
      <c r="F20453">
        <v>2012</v>
      </c>
      <c r="G20453" t="s">
        <v>14</v>
      </c>
    </row>
    <row r="20454" spans="1:7" x14ac:dyDescent="0.25">
      <c r="A20454">
        <v>2017</v>
      </c>
      <c r="F20454">
        <v>2017</v>
      </c>
      <c r="G20454" t="s">
        <v>14</v>
      </c>
    </row>
    <row r="20455" spans="1:7" x14ac:dyDescent="0.25">
      <c r="A20455">
        <v>2018</v>
      </c>
      <c r="F20455">
        <v>2018</v>
      </c>
      <c r="G20455" t="s">
        <v>14</v>
      </c>
    </row>
    <row r="20456" spans="1:7" x14ac:dyDescent="0.25">
      <c r="A20456">
        <v>2017</v>
      </c>
      <c r="F20456">
        <v>2017</v>
      </c>
      <c r="G20456" t="s">
        <v>14</v>
      </c>
    </row>
    <row r="20457" spans="1:7" x14ac:dyDescent="0.25">
      <c r="A20457">
        <v>2015</v>
      </c>
      <c r="F20457">
        <v>2015</v>
      </c>
      <c r="G20457" t="s">
        <v>14</v>
      </c>
    </row>
    <row r="20458" spans="1:7" x14ac:dyDescent="0.25">
      <c r="A20458">
        <v>2019</v>
      </c>
      <c r="F20458">
        <v>2019</v>
      </c>
      <c r="G20458" t="s">
        <v>13</v>
      </c>
    </row>
    <row r="20459" spans="1:7" x14ac:dyDescent="0.25">
      <c r="A20459">
        <v>2015</v>
      </c>
      <c r="F20459">
        <v>2015</v>
      </c>
      <c r="G20459" t="s">
        <v>14</v>
      </c>
    </row>
    <row r="20460" spans="1:7" x14ac:dyDescent="0.25">
      <c r="A20460">
        <v>2013</v>
      </c>
      <c r="F20460">
        <v>2013</v>
      </c>
      <c r="G20460" t="s">
        <v>14</v>
      </c>
    </row>
    <row r="20461" spans="1:7" x14ac:dyDescent="0.25">
      <c r="A20461">
        <v>2014</v>
      </c>
      <c r="F20461">
        <v>2014</v>
      </c>
      <c r="G20461" t="s">
        <v>14</v>
      </c>
    </row>
    <row r="20462" spans="1:7" x14ac:dyDescent="0.25">
      <c r="A20462">
        <v>2014</v>
      </c>
      <c r="F20462">
        <v>2014</v>
      </c>
      <c r="G20462" t="s">
        <v>14</v>
      </c>
    </row>
    <row r="20463" spans="1:7" x14ac:dyDescent="0.25">
      <c r="A20463">
        <v>2015</v>
      </c>
      <c r="F20463">
        <v>2015</v>
      </c>
      <c r="G20463" t="s">
        <v>14</v>
      </c>
    </row>
    <row r="20464" spans="1:7" x14ac:dyDescent="0.25">
      <c r="A20464">
        <v>2009</v>
      </c>
      <c r="F20464">
        <v>2009</v>
      </c>
      <c r="G20464" t="s">
        <v>14</v>
      </c>
    </row>
    <row r="20465" spans="1:7" x14ac:dyDescent="0.25">
      <c r="A20465">
        <v>2009</v>
      </c>
      <c r="F20465">
        <v>2009</v>
      </c>
      <c r="G20465" t="s">
        <v>14</v>
      </c>
    </row>
    <row r="20466" spans="1:7" x14ac:dyDescent="0.25">
      <c r="A20466">
        <v>2009</v>
      </c>
      <c r="F20466">
        <v>2009</v>
      </c>
      <c r="G20466" t="s">
        <v>14</v>
      </c>
    </row>
    <row r="20467" spans="1:7" x14ac:dyDescent="0.25">
      <c r="A20467">
        <v>2009</v>
      </c>
      <c r="F20467">
        <v>2009</v>
      </c>
      <c r="G20467" t="s">
        <v>14</v>
      </c>
    </row>
    <row r="20468" spans="1:7" x14ac:dyDescent="0.25">
      <c r="A20468">
        <v>2010</v>
      </c>
      <c r="F20468">
        <v>2010</v>
      </c>
      <c r="G20468" t="s">
        <v>14</v>
      </c>
    </row>
    <row r="20469" spans="1:7" x14ac:dyDescent="0.25">
      <c r="A20469">
        <v>2009</v>
      </c>
      <c r="F20469">
        <v>2009</v>
      </c>
      <c r="G20469" t="s">
        <v>14</v>
      </c>
    </row>
    <row r="20470" spans="1:7" x14ac:dyDescent="0.25">
      <c r="A20470">
        <v>2015</v>
      </c>
      <c r="F20470">
        <v>2015</v>
      </c>
      <c r="G20470" t="s">
        <v>14</v>
      </c>
    </row>
    <row r="20471" spans="1:7" x14ac:dyDescent="0.25">
      <c r="A20471">
        <v>2007</v>
      </c>
      <c r="F20471">
        <v>2007</v>
      </c>
      <c r="G20471" t="s">
        <v>14</v>
      </c>
    </row>
    <row r="20472" spans="1:7" x14ac:dyDescent="0.25">
      <c r="A20472">
        <v>2011</v>
      </c>
      <c r="F20472">
        <v>2011</v>
      </c>
      <c r="G20472" t="s">
        <v>14</v>
      </c>
    </row>
    <row r="20473" spans="1:7" x14ac:dyDescent="0.25">
      <c r="A20473">
        <v>2010</v>
      </c>
      <c r="F20473">
        <v>2010</v>
      </c>
      <c r="G20473" t="s">
        <v>14</v>
      </c>
    </row>
    <row r="20474" spans="1:7" x14ac:dyDescent="0.25">
      <c r="A20474">
        <v>2009</v>
      </c>
      <c r="F20474">
        <v>2009</v>
      </c>
      <c r="G20474" t="s">
        <v>14</v>
      </c>
    </row>
    <row r="20475" spans="1:7" x14ac:dyDescent="0.25">
      <c r="A20475">
        <v>2009</v>
      </c>
      <c r="F20475">
        <v>2009</v>
      </c>
      <c r="G20475" t="s">
        <v>14</v>
      </c>
    </row>
    <row r="20476" spans="1:7" x14ac:dyDescent="0.25">
      <c r="A20476">
        <v>2008</v>
      </c>
      <c r="F20476">
        <v>2008</v>
      </c>
      <c r="G20476" t="s">
        <v>13</v>
      </c>
    </row>
    <row r="20477" spans="1:7" x14ac:dyDescent="0.25">
      <c r="A20477">
        <v>2009</v>
      </c>
      <c r="F20477">
        <v>2009</v>
      </c>
      <c r="G20477" t="s">
        <v>13</v>
      </c>
    </row>
    <row r="20478" spans="1:7" x14ac:dyDescent="0.25">
      <c r="A20478">
        <v>2010</v>
      </c>
      <c r="F20478">
        <v>2010</v>
      </c>
      <c r="G20478" t="s">
        <v>14</v>
      </c>
    </row>
    <row r="20479" spans="1:7" x14ac:dyDescent="0.25">
      <c r="A20479">
        <v>2009</v>
      </c>
      <c r="F20479">
        <v>2009</v>
      </c>
      <c r="G20479" t="s">
        <v>14</v>
      </c>
    </row>
    <row r="20480" spans="1:7" x14ac:dyDescent="0.25">
      <c r="A20480">
        <v>2009</v>
      </c>
      <c r="F20480">
        <v>2009</v>
      </c>
      <c r="G20480" t="s">
        <v>13</v>
      </c>
    </row>
    <row r="20481" spans="1:7" x14ac:dyDescent="0.25">
      <c r="A20481">
        <v>2009</v>
      </c>
      <c r="F20481">
        <v>2009</v>
      </c>
      <c r="G20481" t="s">
        <v>13</v>
      </c>
    </row>
    <row r="20482" spans="1:7" x14ac:dyDescent="0.25">
      <c r="A20482">
        <v>2013</v>
      </c>
      <c r="F20482">
        <v>2013</v>
      </c>
      <c r="G20482" t="s">
        <v>14</v>
      </c>
    </row>
    <row r="20483" spans="1:7" x14ac:dyDescent="0.25">
      <c r="A20483">
        <v>2009</v>
      </c>
      <c r="F20483">
        <v>2009</v>
      </c>
      <c r="G20483" t="s">
        <v>13</v>
      </c>
    </row>
    <row r="20484" spans="1:7" x14ac:dyDescent="0.25">
      <c r="A20484">
        <v>2009</v>
      </c>
      <c r="F20484">
        <v>2009</v>
      </c>
      <c r="G20484" t="s">
        <v>14</v>
      </c>
    </row>
    <row r="20485" spans="1:7" x14ac:dyDescent="0.25">
      <c r="A20485">
        <v>2012</v>
      </c>
      <c r="F20485">
        <v>2012</v>
      </c>
      <c r="G20485" t="s">
        <v>14</v>
      </c>
    </row>
    <row r="20486" spans="1:7" x14ac:dyDescent="0.25">
      <c r="A20486">
        <v>2012</v>
      </c>
      <c r="F20486">
        <v>2012</v>
      </c>
      <c r="G20486" t="s">
        <v>14</v>
      </c>
    </row>
    <row r="20487" spans="1:7" x14ac:dyDescent="0.25">
      <c r="A20487">
        <v>2010</v>
      </c>
      <c r="F20487">
        <v>2010</v>
      </c>
      <c r="G20487" t="s">
        <v>14</v>
      </c>
    </row>
    <row r="20488" spans="1:7" x14ac:dyDescent="0.25">
      <c r="A20488">
        <v>2008</v>
      </c>
      <c r="F20488">
        <v>2008</v>
      </c>
      <c r="G20488" t="s">
        <v>14</v>
      </c>
    </row>
    <row r="20489" spans="1:7" x14ac:dyDescent="0.25">
      <c r="A20489">
        <v>2010</v>
      </c>
      <c r="F20489">
        <v>2010</v>
      </c>
      <c r="G20489" t="s">
        <v>14</v>
      </c>
    </row>
    <row r="20490" spans="1:7" x14ac:dyDescent="0.25">
      <c r="A20490">
        <v>2011</v>
      </c>
      <c r="F20490">
        <v>2011</v>
      </c>
      <c r="G20490" t="s">
        <v>14</v>
      </c>
    </row>
    <row r="20491" spans="1:7" x14ac:dyDescent="0.25">
      <c r="A20491">
        <v>2010</v>
      </c>
      <c r="F20491">
        <v>2010</v>
      </c>
      <c r="G20491" t="s">
        <v>14</v>
      </c>
    </row>
    <row r="20492" spans="1:7" x14ac:dyDescent="0.25">
      <c r="A20492">
        <v>2012</v>
      </c>
      <c r="F20492">
        <v>2012</v>
      </c>
      <c r="G20492" t="s">
        <v>14</v>
      </c>
    </row>
    <row r="20493" spans="1:7" x14ac:dyDescent="0.25">
      <c r="A20493">
        <v>2013</v>
      </c>
      <c r="F20493">
        <v>2013</v>
      </c>
      <c r="G20493" t="s">
        <v>14</v>
      </c>
    </row>
    <row r="20494" spans="1:7" x14ac:dyDescent="0.25">
      <c r="A20494">
        <v>2010</v>
      </c>
      <c r="F20494">
        <v>2010</v>
      </c>
      <c r="G20494" t="s">
        <v>14</v>
      </c>
    </row>
    <row r="20495" spans="1:7" x14ac:dyDescent="0.25">
      <c r="A20495">
        <v>2014</v>
      </c>
      <c r="F20495">
        <v>2014</v>
      </c>
      <c r="G20495" t="s">
        <v>14</v>
      </c>
    </row>
    <row r="20496" spans="1:7" x14ac:dyDescent="0.25">
      <c r="A20496">
        <v>2011</v>
      </c>
      <c r="F20496">
        <v>2011</v>
      </c>
      <c r="G20496" t="s">
        <v>14</v>
      </c>
    </row>
    <row r="20497" spans="1:7" x14ac:dyDescent="0.25">
      <c r="A20497">
        <v>2009</v>
      </c>
      <c r="F20497">
        <v>2009</v>
      </c>
      <c r="G20497" t="s">
        <v>14</v>
      </c>
    </row>
    <row r="20498" spans="1:7" x14ac:dyDescent="0.25">
      <c r="A20498">
        <v>2010</v>
      </c>
      <c r="F20498">
        <v>2010</v>
      </c>
      <c r="G20498" t="s">
        <v>14</v>
      </c>
    </row>
    <row r="20499" spans="1:7" x14ac:dyDescent="0.25">
      <c r="A20499">
        <v>2010</v>
      </c>
      <c r="F20499">
        <v>2010</v>
      </c>
      <c r="G20499" t="s">
        <v>13</v>
      </c>
    </row>
    <row r="20500" spans="1:7" x14ac:dyDescent="0.25">
      <c r="A20500">
        <v>2009</v>
      </c>
      <c r="F20500">
        <v>2009</v>
      </c>
      <c r="G20500" t="s">
        <v>14</v>
      </c>
    </row>
    <row r="20501" spans="1:7" x14ac:dyDescent="0.25">
      <c r="A20501">
        <v>2011</v>
      </c>
      <c r="F20501">
        <v>2011</v>
      </c>
      <c r="G20501" t="s">
        <v>14</v>
      </c>
    </row>
    <row r="20502" spans="1:7" x14ac:dyDescent="0.25">
      <c r="A20502">
        <v>2009</v>
      </c>
      <c r="F20502">
        <v>2009</v>
      </c>
      <c r="G20502" t="s">
        <v>14</v>
      </c>
    </row>
    <row r="20503" spans="1:7" x14ac:dyDescent="0.25">
      <c r="A20503">
        <v>2008</v>
      </c>
      <c r="F20503">
        <v>2008</v>
      </c>
      <c r="G20503" t="s">
        <v>14</v>
      </c>
    </row>
    <row r="20504" spans="1:7" x14ac:dyDescent="0.25">
      <c r="A20504">
        <v>2009</v>
      </c>
      <c r="F20504">
        <v>2009</v>
      </c>
      <c r="G20504" t="s">
        <v>13</v>
      </c>
    </row>
    <row r="20505" spans="1:7" x14ac:dyDescent="0.25">
      <c r="A20505">
        <v>2008</v>
      </c>
      <c r="F20505">
        <v>2008</v>
      </c>
      <c r="G20505" t="s">
        <v>14</v>
      </c>
    </row>
    <row r="20506" spans="1:7" x14ac:dyDescent="0.25">
      <c r="A20506">
        <v>2008</v>
      </c>
      <c r="F20506">
        <v>2008</v>
      </c>
      <c r="G20506" t="s">
        <v>14</v>
      </c>
    </row>
    <row r="20507" spans="1:7" x14ac:dyDescent="0.25">
      <c r="A20507">
        <v>2009</v>
      </c>
      <c r="F20507">
        <v>2009</v>
      </c>
      <c r="G20507" t="s">
        <v>14</v>
      </c>
    </row>
    <row r="20508" spans="1:7" x14ac:dyDescent="0.25">
      <c r="A20508">
        <v>2010</v>
      </c>
      <c r="F20508">
        <v>2010</v>
      </c>
    </row>
    <row r="20509" spans="1:7" x14ac:dyDescent="0.25">
      <c r="A20509">
        <v>2009</v>
      </c>
      <c r="F20509">
        <v>2009</v>
      </c>
      <c r="G20509" t="s">
        <v>13</v>
      </c>
    </row>
    <row r="20510" spans="1:7" x14ac:dyDescent="0.25">
      <c r="A20510">
        <v>2009</v>
      </c>
      <c r="F20510">
        <v>2009</v>
      </c>
      <c r="G20510" t="s">
        <v>13</v>
      </c>
    </row>
    <row r="20511" spans="1:7" x14ac:dyDescent="0.25">
      <c r="A20511">
        <v>2008</v>
      </c>
      <c r="F20511">
        <v>2008</v>
      </c>
      <c r="G20511" t="s">
        <v>14</v>
      </c>
    </row>
    <row r="20512" spans="1:7" x14ac:dyDescent="0.25">
      <c r="A20512">
        <v>2014</v>
      </c>
      <c r="F20512">
        <v>2014</v>
      </c>
      <c r="G20512" t="s">
        <v>14</v>
      </c>
    </row>
    <row r="20513" spans="1:7" x14ac:dyDescent="0.25">
      <c r="A20513">
        <v>2009</v>
      </c>
      <c r="F20513">
        <v>2009</v>
      </c>
      <c r="G20513" t="s">
        <v>14</v>
      </c>
    </row>
    <row r="20514" spans="1:7" x14ac:dyDescent="0.25">
      <c r="A20514">
        <v>2010</v>
      </c>
      <c r="F20514">
        <v>2010</v>
      </c>
      <c r="G20514" t="s">
        <v>14</v>
      </c>
    </row>
    <row r="20515" spans="1:7" x14ac:dyDescent="0.25">
      <c r="A20515">
        <v>2009</v>
      </c>
      <c r="F20515">
        <v>2009</v>
      </c>
      <c r="G20515" t="s">
        <v>14</v>
      </c>
    </row>
    <row r="20516" spans="1:7" x14ac:dyDescent="0.25">
      <c r="A20516">
        <v>2008</v>
      </c>
      <c r="F20516">
        <v>2008</v>
      </c>
      <c r="G20516" t="s">
        <v>14</v>
      </c>
    </row>
    <row r="20517" spans="1:7" x14ac:dyDescent="0.25">
      <c r="A20517">
        <v>2009</v>
      </c>
      <c r="F20517">
        <v>2009</v>
      </c>
      <c r="G20517" t="s">
        <v>14</v>
      </c>
    </row>
    <row r="20518" spans="1:7" x14ac:dyDescent="0.25">
      <c r="A20518">
        <v>2009</v>
      </c>
      <c r="F20518">
        <v>2009</v>
      </c>
      <c r="G20518" t="s">
        <v>14</v>
      </c>
    </row>
    <row r="20519" spans="1:7" x14ac:dyDescent="0.25">
      <c r="A20519">
        <v>2009</v>
      </c>
      <c r="F20519">
        <v>2009</v>
      </c>
      <c r="G20519" t="s">
        <v>13</v>
      </c>
    </row>
    <row r="20520" spans="1:7" x14ac:dyDescent="0.25">
      <c r="A20520">
        <v>2007</v>
      </c>
      <c r="F20520">
        <v>2007</v>
      </c>
      <c r="G20520" t="s">
        <v>13</v>
      </c>
    </row>
    <row r="20521" spans="1:7" x14ac:dyDescent="0.25">
      <c r="A20521">
        <v>2009</v>
      </c>
      <c r="F20521">
        <v>2009</v>
      </c>
      <c r="G20521" t="s">
        <v>13</v>
      </c>
    </row>
    <row r="20522" spans="1:7" x14ac:dyDescent="0.25">
      <c r="A20522">
        <v>2009</v>
      </c>
      <c r="F20522">
        <v>2009</v>
      </c>
      <c r="G20522" t="s">
        <v>14</v>
      </c>
    </row>
    <row r="20523" spans="1:7" x14ac:dyDescent="0.25">
      <c r="A20523">
        <v>2009</v>
      </c>
      <c r="F20523">
        <v>2009</v>
      </c>
      <c r="G20523" t="s">
        <v>13</v>
      </c>
    </row>
    <row r="20524" spans="1:7" x14ac:dyDescent="0.25">
      <c r="A20524">
        <v>2009</v>
      </c>
      <c r="F20524">
        <v>2009</v>
      </c>
      <c r="G20524" t="s">
        <v>14</v>
      </c>
    </row>
    <row r="20525" spans="1:7" x14ac:dyDescent="0.25">
      <c r="A20525">
        <v>2010</v>
      </c>
      <c r="F20525">
        <v>2010</v>
      </c>
      <c r="G20525" t="s">
        <v>13</v>
      </c>
    </row>
    <row r="20526" spans="1:7" x14ac:dyDescent="0.25">
      <c r="A20526">
        <v>2014</v>
      </c>
      <c r="F20526">
        <v>2014</v>
      </c>
      <c r="G20526" t="s">
        <v>14</v>
      </c>
    </row>
    <row r="20527" spans="1:7" x14ac:dyDescent="0.25">
      <c r="A20527">
        <v>2009</v>
      </c>
      <c r="F20527">
        <v>2009</v>
      </c>
      <c r="G20527" t="s">
        <v>14</v>
      </c>
    </row>
    <row r="20528" spans="1:7" x14ac:dyDescent="0.25">
      <c r="A20528">
        <v>2010</v>
      </c>
      <c r="F20528">
        <v>2010</v>
      </c>
      <c r="G20528" t="s">
        <v>13</v>
      </c>
    </row>
    <row r="20529" spans="1:7" x14ac:dyDescent="0.25">
      <c r="A20529">
        <v>2010</v>
      </c>
      <c r="F20529">
        <v>2010</v>
      </c>
      <c r="G20529" t="s">
        <v>14</v>
      </c>
    </row>
    <row r="20530" spans="1:7" x14ac:dyDescent="0.25">
      <c r="A20530">
        <v>2009</v>
      </c>
      <c r="F20530">
        <v>2009</v>
      </c>
      <c r="G20530" t="s">
        <v>14</v>
      </c>
    </row>
    <row r="20531" spans="1:7" x14ac:dyDescent="0.25">
      <c r="A20531">
        <v>2009</v>
      </c>
      <c r="F20531">
        <v>2009</v>
      </c>
      <c r="G20531" t="s">
        <v>13</v>
      </c>
    </row>
    <row r="20532" spans="1:7" x14ac:dyDescent="0.25">
      <c r="A20532">
        <v>2010</v>
      </c>
      <c r="F20532">
        <v>2010</v>
      </c>
      <c r="G20532" t="s">
        <v>14</v>
      </c>
    </row>
    <row r="20533" spans="1:7" x14ac:dyDescent="0.25">
      <c r="A20533">
        <v>2009</v>
      </c>
      <c r="F20533">
        <v>2009</v>
      </c>
      <c r="G20533" t="s">
        <v>14</v>
      </c>
    </row>
    <row r="20534" spans="1:7" x14ac:dyDescent="0.25">
      <c r="A20534">
        <v>2009</v>
      </c>
      <c r="F20534">
        <v>2009</v>
      </c>
      <c r="G20534" t="s">
        <v>14</v>
      </c>
    </row>
    <row r="20535" spans="1:7" x14ac:dyDescent="0.25">
      <c r="A20535">
        <v>2010</v>
      </c>
      <c r="F20535">
        <v>2010</v>
      </c>
      <c r="G20535" t="s">
        <v>14</v>
      </c>
    </row>
    <row r="20536" spans="1:7" x14ac:dyDescent="0.25">
      <c r="A20536">
        <v>2010</v>
      </c>
      <c r="F20536">
        <v>2010</v>
      </c>
      <c r="G20536" t="s">
        <v>14</v>
      </c>
    </row>
    <row r="20537" spans="1:7" x14ac:dyDescent="0.25">
      <c r="A20537">
        <v>2009</v>
      </c>
      <c r="F20537">
        <v>2009</v>
      </c>
      <c r="G20537" t="s">
        <v>14</v>
      </c>
    </row>
    <row r="20538" spans="1:7" x14ac:dyDescent="0.25">
      <c r="A20538">
        <v>2009</v>
      </c>
      <c r="F20538">
        <v>2009</v>
      </c>
      <c r="G20538" t="s">
        <v>14</v>
      </c>
    </row>
    <row r="20539" spans="1:7" x14ac:dyDescent="0.25">
      <c r="A20539">
        <v>2009</v>
      </c>
      <c r="F20539">
        <v>2009</v>
      </c>
      <c r="G20539" t="s">
        <v>13</v>
      </c>
    </row>
    <row r="20540" spans="1:7" x14ac:dyDescent="0.25">
      <c r="A20540">
        <v>2009</v>
      </c>
      <c r="F20540">
        <v>2009</v>
      </c>
      <c r="G20540" t="s">
        <v>14</v>
      </c>
    </row>
    <row r="20541" spans="1:7" x14ac:dyDescent="0.25">
      <c r="A20541">
        <v>2009</v>
      </c>
      <c r="F20541">
        <v>2009</v>
      </c>
      <c r="G20541" t="s">
        <v>13</v>
      </c>
    </row>
    <row r="20542" spans="1:7" x14ac:dyDescent="0.25">
      <c r="A20542">
        <v>2009</v>
      </c>
      <c r="F20542">
        <v>2009</v>
      </c>
      <c r="G20542" t="s">
        <v>14</v>
      </c>
    </row>
    <row r="20543" spans="1:7" x14ac:dyDescent="0.25">
      <c r="A20543">
        <v>2010</v>
      </c>
      <c r="F20543">
        <v>2010</v>
      </c>
      <c r="G20543" t="s">
        <v>13</v>
      </c>
    </row>
    <row r="20544" spans="1:7" x14ac:dyDescent="0.25">
      <c r="A20544">
        <v>2013</v>
      </c>
      <c r="F20544">
        <v>2013</v>
      </c>
      <c r="G20544" t="s">
        <v>14</v>
      </c>
    </row>
    <row r="20545" spans="1:7" x14ac:dyDescent="0.25">
      <c r="A20545">
        <v>2007</v>
      </c>
      <c r="F20545">
        <v>2007</v>
      </c>
      <c r="G20545" t="s">
        <v>13</v>
      </c>
    </row>
    <row r="20546" spans="1:7" x14ac:dyDescent="0.25">
      <c r="A20546">
        <v>2009</v>
      </c>
      <c r="F20546">
        <v>2009</v>
      </c>
      <c r="G20546" t="s">
        <v>14</v>
      </c>
    </row>
    <row r="20547" spans="1:7" x14ac:dyDescent="0.25">
      <c r="A20547">
        <v>2009</v>
      </c>
      <c r="F20547">
        <v>2009</v>
      </c>
      <c r="G20547" t="s">
        <v>14</v>
      </c>
    </row>
    <row r="20548" spans="1:7" x14ac:dyDescent="0.25">
      <c r="A20548">
        <v>2010</v>
      </c>
      <c r="F20548">
        <v>2010</v>
      </c>
      <c r="G20548" t="s">
        <v>14</v>
      </c>
    </row>
    <row r="20549" spans="1:7" x14ac:dyDescent="0.25">
      <c r="A20549">
        <v>2013</v>
      </c>
      <c r="F20549">
        <v>2013</v>
      </c>
      <c r="G20549" t="s">
        <v>14</v>
      </c>
    </row>
    <row r="20550" spans="1:7" x14ac:dyDescent="0.25">
      <c r="A20550">
        <v>2009</v>
      </c>
      <c r="F20550">
        <v>2009</v>
      </c>
      <c r="G20550" t="s">
        <v>13</v>
      </c>
    </row>
    <row r="20551" spans="1:7" x14ac:dyDescent="0.25">
      <c r="A20551">
        <v>2009</v>
      </c>
      <c r="F20551">
        <v>2009</v>
      </c>
      <c r="G20551" t="s">
        <v>14</v>
      </c>
    </row>
    <row r="20552" spans="1:7" x14ac:dyDescent="0.25">
      <c r="A20552">
        <v>2009</v>
      </c>
      <c r="F20552">
        <v>2009</v>
      </c>
      <c r="G20552" t="s">
        <v>14</v>
      </c>
    </row>
    <row r="20553" spans="1:7" x14ac:dyDescent="0.25">
      <c r="A20553">
        <v>2010</v>
      </c>
      <c r="F20553">
        <v>2010</v>
      </c>
      <c r="G20553" t="s">
        <v>14</v>
      </c>
    </row>
    <row r="20554" spans="1:7" x14ac:dyDescent="0.25">
      <c r="A20554">
        <v>2009</v>
      </c>
      <c r="F20554">
        <v>2009</v>
      </c>
      <c r="G20554" t="s">
        <v>14</v>
      </c>
    </row>
    <row r="20555" spans="1:7" x14ac:dyDescent="0.25">
      <c r="A20555">
        <v>2008</v>
      </c>
      <c r="F20555">
        <v>2008</v>
      </c>
      <c r="G20555" t="s">
        <v>13</v>
      </c>
    </row>
    <row r="20556" spans="1:7" x14ac:dyDescent="0.25">
      <c r="A20556">
        <v>2013</v>
      </c>
      <c r="F20556">
        <v>2013</v>
      </c>
      <c r="G20556" t="s">
        <v>14</v>
      </c>
    </row>
    <row r="20557" spans="1:7" x14ac:dyDescent="0.25">
      <c r="A20557">
        <v>2009</v>
      </c>
      <c r="F20557">
        <v>2009</v>
      </c>
      <c r="G20557" t="s">
        <v>14</v>
      </c>
    </row>
    <row r="20558" spans="1:7" x14ac:dyDescent="0.25">
      <c r="A20558">
        <v>2009</v>
      </c>
      <c r="F20558">
        <v>2009</v>
      </c>
      <c r="G20558" t="s">
        <v>14</v>
      </c>
    </row>
    <row r="20559" spans="1:7" x14ac:dyDescent="0.25">
      <c r="A20559">
        <v>2008</v>
      </c>
      <c r="F20559">
        <v>2008</v>
      </c>
      <c r="G20559" t="s">
        <v>13</v>
      </c>
    </row>
    <row r="20560" spans="1:7" x14ac:dyDescent="0.25">
      <c r="A20560">
        <v>2011</v>
      </c>
      <c r="F20560">
        <v>2011</v>
      </c>
      <c r="G20560" t="s">
        <v>14</v>
      </c>
    </row>
    <row r="20561" spans="1:7" x14ac:dyDescent="0.25">
      <c r="A20561">
        <v>2009</v>
      </c>
      <c r="F20561">
        <v>2009</v>
      </c>
      <c r="G20561" t="s">
        <v>14</v>
      </c>
    </row>
    <row r="20562" spans="1:7" x14ac:dyDescent="0.25">
      <c r="A20562">
        <v>2009</v>
      </c>
      <c r="F20562">
        <v>2009</v>
      </c>
      <c r="G20562" t="s">
        <v>14</v>
      </c>
    </row>
    <row r="20563" spans="1:7" x14ac:dyDescent="0.25">
      <c r="A20563">
        <v>2009</v>
      </c>
      <c r="F20563">
        <v>2009</v>
      </c>
      <c r="G20563" t="s">
        <v>14</v>
      </c>
    </row>
    <row r="20564" spans="1:7" x14ac:dyDescent="0.25">
      <c r="A20564">
        <v>2010</v>
      </c>
      <c r="F20564">
        <v>2010</v>
      </c>
      <c r="G20564" t="s">
        <v>14</v>
      </c>
    </row>
    <row r="20565" spans="1:7" x14ac:dyDescent="0.25">
      <c r="A20565">
        <v>2012</v>
      </c>
      <c r="F20565">
        <v>2012</v>
      </c>
      <c r="G20565" t="s">
        <v>14</v>
      </c>
    </row>
    <row r="20566" spans="1:7" x14ac:dyDescent="0.25">
      <c r="A20566">
        <v>2009</v>
      </c>
      <c r="F20566">
        <v>2009</v>
      </c>
      <c r="G20566" t="s">
        <v>14</v>
      </c>
    </row>
    <row r="20567" spans="1:7" x14ac:dyDescent="0.25">
      <c r="A20567">
        <v>2009</v>
      </c>
      <c r="F20567">
        <v>2009</v>
      </c>
      <c r="G20567" t="s">
        <v>14</v>
      </c>
    </row>
    <row r="20568" spans="1:7" x14ac:dyDescent="0.25">
      <c r="A20568">
        <v>2009</v>
      </c>
      <c r="F20568">
        <v>2009</v>
      </c>
      <c r="G20568" t="s">
        <v>14</v>
      </c>
    </row>
    <row r="20569" spans="1:7" x14ac:dyDescent="0.25">
      <c r="A20569">
        <v>2010</v>
      </c>
      <c r="F20569">
        <v>2010</v>
      </c>
      <c r="G20569" t="s">
        <v>14</v>
      </c>
    </row>
    <row r="20570" spans="1:7" x14ac:dyDescent="0.25">
      <c r="A20570">
        <v>2011</v>
      </c>
      <c r="F20570">
        <v>2011</v>
      </c>
      <c r="G20570" t="s">
        <v>13</v>
      </c>
    </row>
    <row r="20571" spans="1:7" x14ac:dyDescent="0.25">
      <c r="A20571">
        <v>2009</v>
      </c>
      <c r="F20571">
        <v>2009</v>
      </c>
      <c r="G20571" t="s">
        <v>14</v>
      </c>
    </row>
    <row r="20572" spans="1:7" x14ac:dyDescent="0.25">
      <c r="A20572">
        <v>2011</v>
      </c>
      <c r="F20572">
        <v>2011</v>
      </c>
      <c r="G20572" t="s">
        <v>14</v>
      </c>
    </row>
    <row r="20573" spans="1:7" x14ac:dyDescent="0.25">
      <c r="A20573">
        <v>2008</v>
      </c>
      <c r="F20573">
        <v>2008</v>
      </c>
      <c r="G20573" t="s">
        <v>14</v>
      </c>
    </row>
    <row r="20574" spans="1:7" x14ac:dyDescent="0.25">
      <c r="A20574">
        <v>2009</v>
      </c>
      <c r="F20574">
        <v>2009</v>
      </c>
      <c r="G20574" t="s">
        <v>14</v>
      </c>
    </row>
    <row r="20575" spans="1:7" x14ac:dyDescent="0.25">
      <c r="A20575">
        <v>2009</v>
      </c>
      <c r="F20575">
        <v>2009</v>
      </c>
      <c r="G20575" t="s">
        <v>13</v>
      </c>
    </row>
    <row r="20576" spans="1:7" x14ac:dyDescent="0.25">
      <c r="A20576">
        <v>2009</v>
      </c>
      <c r="F20576">
        <v>2009</v>
      </c>
    </row>
    <row r="20577" spans="1:7" x14ac:dyDescent="0.25">
      <c r="A20577">
        <v>2009</v>
      </c>
      <c r="F20577">
        <v>2009</v>
      </c>
      <c r="G20577" t="s">
        <v>14</v>
      </c>
    </row>
    <row r="20578" spans="1:7" x14ac:dyDescent="0.25">
      <c r="A20578">
        <v>2012</v>
      </c>
      <c r="F20578">
        <v>2012</v>
      </c>
      <c r="G20578" t="s">
        <v>14</v>
      </c>
    </row>
    <row r="20579" spans="1:7" x14ac:dyDescent="0.25">
      <c r="A20579">
        <v>2008</v>
      </c>
      <c r="F20579">
        <v>2008</v>
      </c>
      <c r="G20579" t="s">
        <v>13</v>
      </c>
    </row>
    <row r="20580" spans="1:7" x14ac:dyDescent="0.25">
      <c r="A20580">
        <v>2011</v>
      </c>
      <c r="F20580">
        <v>2011</v>
      </c>
      <c r="G20580" t="s">
        <v>14</v>
      </c>
    </row>
    <row r="20581" spans="1:7" x14ac:dyDescent="0.25">
      <c r="A20581">
        <v>2015</v>
      </c>
      <c r="F20581">
        <v>2015</v>
      </c>
      <c r="G20581" t="s">
        <v>14</v>
      </c>
    </row>
    <row r="20582" spans="1:7" x14ac:dyDescent="0.25">
      <c r="A20582">
        <v>2008</v>
      </c>
      <c r="F20582">
        <v>2008</v>
      </c>
      <c r="G20582" t="s">
        <v>14</v>
      </c>
    </row>
    <row r="20583" spans="1:7" x14ac:dyDescent="0.25">
      <c r="A20583">
        <v>2012</v>
      </c>
      <c r="F20583">
        <v>2012</v>
      </c>
      <c r="G20583" t="s">
        <v>14</v>
      </c>
    </row>
    <row r="20584" spans="1:7" x14ac:dyDescent="0.25">
      <c r="A20584">
        <v>2008</v>
      </c>
      <c r="F20584">
        <v>2008</v>
      </c>
      <c r="G20584" t="s">
        <v>13</v>
      </c>
    </row>
    <row r="20585" spans="1:7" x14ac:dyDescent="0.25">
      <c r="A20585">
        <v>2009</v>
      </c>
      <c r="F20585">
        <v>2009</v>
      </c>
      <c r="G20585" t="s">
        <v>13</v>
      </c>
    </row>
    <row r="20586" spans="1:7" x14ac:dyDescent="0.25">
      <c r="A20586">
        <v>2009</v>
      </c>
      <c r="F20586">
        <v>2009</v>
      </c>
      <c r="G20586" t="s">
        <v>13</v>
      </c>
    </row>
    <row r="20587" spans="1:7" x14ac:dyDescent="0.25">
      <c r="A20587">
        <v>2011</v>
      </c>
      <c r="F20587">
        <v>2011</v>
      </c>
      <c r="G20587" t="s">
        <v>14</v>
      </c>
    </row>
    <row r="20588" spans="1:7" x14ac:dyDescent="0.25">
      <c r="A20588">
        <v>2009</v>
      </c>
      <c r="F20588">
        <v>2009</v>
      </c>
      <c r="G20588" t="s">
        <v>13</v>
      </c>
    </row>
    <row r="20589" spans="1:7" x14ac:dyDescent="0.25">
      <c r="A20589">
        <v>2010</v>
      </c>
      <c r="F20589">
        <v>2010</v>
      </c>
      <c r="G20589" t="s">
        <v>14</v>
      </c>
    </row>
    <row r="20590" spans="1:7" x14ac:dyDescent="0.25">
      <c r="A20590">
        <v>2008</v>
      </c>
      <c r="F20590">
        <v>2008</v>
      </c>
      <c r="G20590" t="s">
        <v>14</v>
      </c>
    </row>
    <row r="20591" spans="1:7" x14ac:dyDescent="0.25">
      <c r="A20591">
        <v>2009</v>
      </c>
      <c r="F20591">
        <v>2009</v>
      </c>
      <c r="G20591" t="s">
        <v>13</v>
      </c>
    </row>
    <row r="20592" spans="1:7" x14ac:dyDescent="0.25">
      <c r="A20592">
        <v>2013</v>
      </c>
      <c r="F20592">
        <v>2013</v>
      </c>
      <c r="G20592" t="s">
        <v>14</v>
      </c>
    </row>
    <row r="20593" spans="1:7" x14ac:dyDescent="0.25">
      <c r="A20593">
        <v>2009</v>
      </c>
      <c r="F20593">
        <v>2009</v>
      </c>
      <c r="G20593" t="s">
        <v>14</v>
      </c>
    </row>
    <row r="20594" spans="1:7" x14ac:dyDescent="0.25">
      <c r="A20594">
        <v>2009</v>
      </c>
      <c r="F20594">
        <v>2009</v>
      </c>
      <c r="G20594" t="s">
        <v>14</v>
      </c>
    </row>
    <row r="20595" spans="1:7" x14ac:dyDescent="0.25">
      <c r="A20595">
        <v>2009</v>
      </c>
      <c r="F20595">
        <v>2009</v>
      </c>
      <c r="G20595" t="s">
        <v>13</v>
      </c>
    </row>
    <row r="20596" spans="1:7" x14ac:dyDescent="0.25">
      <c r="A20596">
        <v>2010</v>
      </c>
      <c r="F20596">
        <v>2010</v>
      </c>
      <c r="G20596" t="s">
        <v>13</v>
      </c>
    </row>
    <row r="20597" spans="1:7" x14ac:dyDescent="0.25">
      <c r="A20597">
        <v>2009</v>
      </c>
      <c r="F20597">
        <v>2009</v>
      </c>
      <c r="G20597" t="s">
        <v>14</v>
      </c>
    </row>
    <row r="20598" spans="1:7" x14ac:dyDescent="0.25">
      <c r="A20598">
        <v>2009</v>
      </c>
      <c r="F20598">
        <v>2009</v>
      </c>
    </row>
    <row r="20599" spans="1:7" x14ac:dyDescent="0.25">
      <c r="A20599">
        <v>2009</v>
      </c>
      <c r="F20599">
        <v>2009</v>
      </c>
      <c r="G20599" t="s">
        <v>14</v>
      </c>
    </row>
    <row r="20600" spans="1:7" x14ac:dyDescent="0.25">
      <c r="A20600">
        <v>2009</v>
      </c>
      <c r="F20600">
        <v>2009</v>
      </c>
      <c r="G20600" t="s">
        <v>13</v>
      </c>
    </row>
    <row r="20601" spans="1:7" x14ac:dyDescent="0.25">
      <c r="A20601">
        <v>2015</v>
      </c>
      <c r="F20601">
        <v>2015</v>
      </c>
      <c r="G20601" t="s">
        <v>14</v>
      </c>
    </row>
    <row r="20602" spans="1:7" x14ac:dyDescent="0.25">
      <c r="A20602">
        <v>2010</v>
      </c>
      <c r="F20602">
        <v>2010</v>
      </c>
      <c r="G20602" t="s">
        <v>13</v>
      </c>
    </row>
    <row r="20603" spans="1:7" x14ac:dyDescent="0.25">
      <c r="A20603">
        <v>2010</v>
      </c>
      <c r="F20603">
        <v>2010</v>
      </c>
      <c r="G20603" t="s">
        <v>14</v>
      </c>
    </row>
    <row r="20604" spans="1:7" x14ac:dyDescent="0.25">
      <c r="A20604">
        <v>2008</v>
      </c>
      <c r="F20604">
        <v>2008</v>
      </c>
      <c r="G20604" t="s">
        <v>14</v>
      </c>
    </row>
    <row r="20605" spans="1:7" x14ac:dyDescent="0.25">
      <c r="A20605">
        <v>2009</v>
      </c>
      <c r="F20605">
        <v>2009</v>
      </c>
      <c r="G20605" t="s">
        <v>14</v>
      </c>
    </row>
    <row r="20606" spans="1:7" x14ac:dyDescent="0.25">
      <c r="A20606">
        <v>2011</v>
      </c>
      <c r="F20606">
        <v>2011</v>
      </c>
      <c r="G20606" t="s">
        <v>14</v>
      </c>
    </row>
    <row r="20607" spans="1:7" x14ac:dyDescent="0.25">
      <c r="A20607">
        <v>2008</v>
      </c>
      <c r="F20607">
        <v>2008</v>
      </c>
      <c r="G20607" t="s">
        <v>14</v>
      </c>
    </row>
    <row r="20608" spans="1:7" x14ac:dyDescent="0.25">
      <c r="A20608">
        <v>2009</v>
      </c>
      <c r="F20608">
        <v>2009</v>
      </c>
      <c r="G20608" t="s">
        <v>14</v>
      </c>
    </row>
    <row r="20609" spans="1:7" x14ac:dyDescent="0.25">
      <c r="A20609">
        <v>2009</v>
      </c>
      <c r="F20609">
        <v>2009</v>
      </c>
      <c r="G20609" t="s">
        <v>13</v>
      </c>
    </row>
    <row r="20610" spans="1:7" x14ac:dyDescent="0.25">
      <c r="A20610">
        <v>2009</v>
      </c>
      <c r="F20610">
        <v>2009</v>
      </c>
      <c r="G20610" t="s">
        <v>13</v>
      </c>
    </row>
    <row r="20611" spans="1:7" x14ac:dyDescent="0.25">
      <c r="A20611">
        <v>2009</v>
      </c>
      <c r="F20611">
        <v>2009</v>
      </c>
      <c r="G20611" t="s">
        <v>14</v>
      </c>
    </row>
    <row r="20612" spans="1:7" x14ac:dyDescent="0.25">
      <c r="A20612">
        <v>2010</v>
      </c>
      <c r="F20612">
        <v>2010</v>
      </c>
      <c r="G20612" t="s">
        <v>14</v>
      </c>
    </row>
    <row r="20613" spans="1:7" x14ac:dyDescent="0.25">
      <c r="A20613">
        <v>2010</v>
      </c>
      <c r="F20613">
        <v>2010</v>
      </c>
      <c r="G20613" t="s">
        <v>14</v>
      </c>
    </row>
    <row r="20614" spans="1:7" x14ac:dyDescent="0.25">
      <c r="A20614">
        <v>2012</v>
      </c>
      <c r="F20614">
        <v>2012</v>
      </c>
      <c r="G20614" t="s">
        <v>14</v>
      </c>
    </row>
    <row r="20615" spans="1:7" x14ac:dyDescent="0.25">
      <c r="A20615">
        <v>2009</v>
      </c>
      <c r="F20615">
        <v>2009</v>
      </c>
      <c r="G20615" t="s">
        <v>14</v>
      </c>
    </row>
    <row r="20616" spans="1:7" x14ac:dyDescent="0.25">
      <c r="A20616">
        <v>2009</v>
      </c>
      <c r="F20616">
        <v>2009</v>
      </c>
      <c r="G20616" t="s">
        <v>14</v>
      </c>
    </row>
    <row r="20617" spans="1:7" x14ac:dyDescent="0.25">
      <c r="A20617">
        <v>2010</v>
      </c>
      <c r="F20617">
        <v>2010</v>
      </c>
      <c r="G20617" t="s">
        <v>13</v>
      </c>
    </row>
    <row r="20618" spans="1:7" x14ac:dyDescent="0.25">
      <c r="A20618">
        <v>2009</v>
      </c>
      <c r="F20618">
        <v>2009</v>
      </c>
      <c r="G20618" t="s">
        <v>14</v>
      </c>
    </row>
    <row r="20619" spans="1:7" x14ac:dyDescent="0.25">
      <c r="A20619">
        <v>2009</v>
      </c>
      <c r="F20619">
        <v>2009</v>
      </c>
      <c r="G20619" t="s">
        <v>13</v>
      </c>
    </row>
    <row r="20620" spans="1:7" x14ac:dyDescent="0.25">
      <c r="A20620">
        <v>2010</v>
      </c>
      <c r="F20620">
        <v>2010</v>
      </c>
      <c r="G20620" t="s">
        <v>14</v>
      </c>
    </row>
    <row r="20621" spans="1:7" x14ac:dyDescent="0.25">
      <c r="A20621">
        <v>2009</v>
      </c>
      <c r="F20621">
        <v>2009</v>
      </c>
      <c r="G20621" t="s">
        <v>14</v>
      </c>
    </row>
    <row r="20622" spans="1:7" x14ac:dyDescent="0.25">
      <c r="A20622">
        <v>2009</v>
      </c>
      <c r="F20622">
        <v>2009</v>
      </c>
      <c r="G20622" t="s">
        <v>14</v>
      </c>
    </row>
    <row r="20623" spans="1:7" x14ac:dyDescent="0.25">
      <c r="A20623">
        <v>2009</v>
      </c>
      <c r="F20623">
        <v>2009</v>
      </c>
      <c r="G20623" t="s">
        <v>14</v>
      </c>
    </row>
    <row r="20624" spans="1:7" x14ac:dyDescent="0.25">
      <c r="A20624">
        <v>2009</v>
      </c>
      <c r="F20624">
        <v>2009</v>
      </c>
      <c r="G20624" t="s">
        <v>14</v>
      </c>
    </row>
    <row r="20625" spans="1:7" x14ac:dyDescent="0.25">
      <c r="A20625">
        <v>2009</v>
      </c>
      <c r="F20625">
        <v>2009</v>
      </c>
      <c r="G20625" t="s">
        <v>14</v>
      </c>
    </row>
    <row r="20626" spans="1:7" x14ac:dyDescent="0.25">
      <c r="A20626">
        <v>2009</v>
      </c>
      <c r="F20626">
        <v>2009</v>
      </c>
      <c r="G20626" t="s">
        <v>14</v>
      </c>
    </row>
    <row r="20627" spans="1:7" x14ac:dyDescent="0.25">
      <c r="A20627">
        <v>2009</v>
      </c>
      <c r="F20627">
        <v>2009</v>
      </c>
      <c r="G20627" t="s">
        <v>14</v>
      </c>
    </row>
    <row r="20628" spans="1:7" x14ac:dyDescent="0.25">
      <c r="A20628">
        <v>2009</v>
      </c>
      <c r="F20628">
        <v>2009</v>
      </c>
      <c r="G20628" t="s">
        <v>14</v>
      </c>
    </row>
    <row r="20629" spans="1:7" x14ac:dyDescent="0.25">
      <c r="A20629">
        <v>2010</v>
      </c>
      <c r="F20629">
        <v>2010</v>
      </c>
      <c r="G20629" t="s">
        <v>14</v>
      </c>
    </row>
    <row r="20630" spans="1:7" x14ac:dyDescent="0.25">
      <c r="A20630">
        <v>2003</v>
      </c>
      <c r="F20630">
        <v>2003</v>
      </c>
      <c r="G20630" t="s">
        <v>13</v>
      </c>
    </row>
    <row r="20631" spans="1:7" x14ac:dyDescent="0.25">
      <c r="A20631">
        <v>2009</v>
      </c>
      <c r="F20631">
        <v>2009</v>
      </c>
      <c r="G20631" t="s">
        <v>14</v>
      </c>
    </row>
    <row r="20632" spans="1:7" x14ac:dyDescent="0.25">
      <c r="A20632">
        <v>2014</v>
      </c>
      <c r="F20632">
        <v>2014</v>
      </c>
      <c r="G20632" t="s">
        <v>14</v>
      </c>
    </row>
    <row r="20633" spans="1:7" x14ac:dyDescent="0.25">
      <c r="A20633">
        <v>2010</v>
      </c>
      <c r="F20633">
        <v>2010</v>
      </c>
      <c r="G20633" t="s">
        <v>13</v>
      </c>
    </row>
    <row r="20634" spans="1:7" x14ac:dyDescent="0.25">
      <c r="A20634">
        <v>2015</v>
      </c>
      <c r="F20634">
        <v>2015</v>
      </c>
      <c r="G20634" t="s">
        <v>14</v>
      </c>
    </row>
    <row r="20635" spans="1:7" x14ac:dyDescent="0.25">
      <c r="A20635">
        <v>2009</v>
      </c>
      <c r="F20635">
        <v>2009</v>
      </c>
      <c r="G20635" t="s">
        <v>14</v>
      </c>
    </row>
    <row r="20636" spans="1:7" x14ac:dyDescent="0.25">
      <c r="A20636">
        <v>2009</v>
      </c>
      <c r="F20636">
        <v>2009</v>
      </c>
      <c r="G20636" t="s">
        <v>14</v>
      </c>
    </row>
    <row r="20637" spans="1:7" x14ac:dyDescent="0.25">
      <c r="A20637">
        <v>2008</v>
      </c>
      <c r="F20637">
        <v>2008</v>
      </c>
      <c r="G20637" t="s">
        <v>13</v>
      </c>
    </row>
    <row r="20638" spans="1:7" x14ac:dyDescent="0.25">
      <c r="A20638">
        <v>2009</v>
      </c>
      <c r="F20638">
        <v>2009</v>
      </c>
      <c r="G20638" t="s">
        <v>14</v>
      </c>
    </row>
    <row r="20639" spans="1:7" x14ac:dyDescent="0.25">
      <c r="A20639">
        <v>2009</v>
      </c>
      <c r="F20639">
        <v>2009</v>
      </c>
      <c r="G20639" t="s">
        <v>14</v>
      </c>
    </row>
    <row r="20640" spans="1:7" x14ac:dyDescent="0.25">
      <c r="A20640">
        <v>2010</v>
      </c>
      <c r="F20640">
        <v>2010</v>
      </c>
      <c r="G20640" t="s">
        <v>14</v>
      </c>
    </row>
    <row r="20641" spans="1:7" x14ac:dyDescent="0.25">
      <c r="A20641">
        <v>2009</v>
      </c>
      <c r="F20641">
        <v>2009</v>
      </c>
      <c r="G20641" t="s">
        <v>13</v>
      </c>
    </row>
    <row r="20642" spans="1:7" x14ac:dyDescent="0.25">
      <c r="A20642">
        <v>2009</v>
      </c>
      <c r="F20642">
        <v>2009</v>
      </c>
      <c r="G20642" t="s">
        <v>14</v>
      </c>
    </row>
    <row r="20643" spans="1:7" x14ac:dyDescent="0.25">
      <c r="A20643">
        <v>2010</v>
      </c>
      <c r="F20643">
        <v>2010</v>
      </c>
    </row>
    <row r="20644" spans="1:7" x14ac:dyDescent="0.25">
      <c r="A20644">
        <v>2009</v>
      </c>
      <c r="F20644">
        <v>2009</v>
      </c>
      <c r="G20644" t="s">
        <v>14</v>
      </c>
    </row>
    <row r="20645" spans="1:7" x14ac:dyDescent="0.25">
      <c r="A20645">
        <v>2009</v>
      </c>
      <c r="F20645">
        <v>2009</v>
      </c>
      <c r="G20645" t="s">
        <v>13</v>
      </c>
    </row>
    <row r="20646" spans="1:7" x14ac:dyDescent="0.25">
      <c r="A20646">
        <v>2009</v>
      </c>
      <c r="F20646">
        <v>2009</v>
      </c>
      <c r="G20646" t="s">
        <v>13</v>
      </c>
    </row>
    <row r="20647" spans="1:7" x14ac:dyDescent="0.25">
      <c r="A20647">
        <v>2010</v>
      </c>
      <c r="F20647">
        <v>2010</v>
      </c>
      <c r="G20647" t="s">
        <v>14</v>
      </c>
    </row>
    <row r="20648" spans="1:7" x14ac:dyDescent="0.25">
      <c r="A20648">
        <v>2014</v>
      </c>
      <c r="F20648">
        <v>2014</v>
      </c>
      <c r="G20648" t="s">
        <v>14</v>
      </c>
    </row>
    <row r="20649" spans="1:7" x14ac:dyDescent="0.25">
      <c r="A20649">
        <v>2014</v>
      </c>
      <c r="F20649">
        <v>2014</v>
      </c>
      <c r="G20649" t="s">
        <v>14</v>
      </c>
    </row>
    <row r="20650" spans="1:7" x14ac:dyDescent="0.25">
      <c r="A20650">
        <v>2014</v>
      </c>
      <c r="F20650">
        <v>2014</v>
      </c>
      <c r="G20650" t="s">
        <v>14</v>
      </c>
    </row>
    <row r="20651" spans="1:7" x14ac:dyDescent="0.25">
      <c r="A20651">
        <v>2013</v>
      </c>
      <c r="F20651">
        <v>2013</v>
      </c>
      <c r="G20651" t="s">
        <v>14</v>
      </c>
    </row>
    <row r="20652" spans="1:7" x14ac:dyDescent="0.25">
      <c r="A20652">
        <v>2013</v>
      </c>
      <c r="F20652">
        <v>2013</v>
      </c>
      <c r="G20652" t="s">
        <v>14</v>
      </c>
    </row>
    <row r="20653" spans="1:7" x14ac:dyDescent="0.25">
      <c r="A20653">
        <v>2012</v>
      </c>
      <c r="F20653">
        <v>2012</v>
      </c>
      <c r="G20653" t="s">
        <v>14</v>
      </c>
    </row>
    <row r="20654" spans="1:7" x14ac:dyDescent="0.25">
      <c r="A20654">
        <v>2014</v>
      </c>
      <c r="F20654">
        <v>2014</v>
      </c>
      <c r="G20654" t="s">
        <v>14</v>
      </c>
    </row>
    <row r="20655" spans="1:7" x14ac:dyDescent="0.25">
      <c r="A20655">
        <v>2013</v>
      </c>
      <c r="F20655">
        <v>2013</v>
      </c>
      <c r="G20655" t="s">
        <v>15</v>
      </c>
    </row>
    <row r="20656" spans="1:7" x14ac:dyDescent="0.25">
      <c r="A20656">
        <v>2012</v>
      </c>
      <c r="F20656">
        <v>2012</v>
      </c>
      <c r="G20656" t="s">
        <v>13</v>
      </c>
    </row>
    <row r="20657" spans="1:7" x14ac:dyDescent="0.25">
      <c r="A20657">
        <v>2014</v>
      </c>
      <c r="F20657">
        <v>2014</v>
      </c>
      <c r="G20657" t="s">
        <v>15</v>
      </c>
    </row>
    <row r="20658" spans="1:7" x14ac:dyDescent="0.25">
      <c r="A20658">
        <v>2016</v>
      </c>
      <c r="F20658">
        <v>2016</v>
      </c>
      <c r="G20658" t="s">
        <v>13</v>
      </c>
    </row>
    <row r="20659" spans="1:7" x14ac:dyDescent="0.25">
      <c r="A20659">
        <v>2009</v>
      </c>
      <c r="F20659">
        <v>2009</v>
      </c>
      <c r="G20659" t="s">
        <v>14</v>
      </c>
    </row>
    <row r="20660" spans="1:7" x14ac:dyDescent="0.25">
      <c r="A20660">
        <v>2009</v>
      </c>
      <c r="F20660">
        <v>2009</v>
      </c>
      <c r="G20660" t="s">
        <v>14</v>
      </c>
    </row>
    <row r="20661" spans="1:7" x14ac:dyDescent="0.25">
      <c r="A20661">
        <v>2017</v>
      </c>
      <c r="F20661">
        <v>2017</v>
      </c>
      <c r="G20661" t="s">
        <v>13</v>
      </c>
    </row>
    <row r="20662" spans="1:7" x14ac:dyDescent="0.25">
      <c r="A20662">
        <v>2013</v>
      </c>
      <c r="F20662">
        <v>2013</v>
      </c>
      <c r="G20662" t="s">
        <v>14</v>
      </c>
    </row>
    <row r="20663" spans="1:7" x14ac:dyDescent="0.25">
      <c r="A20663">
        <v>2017</v>
      </c>
      <c r="F20663">
        <v>2017</v>
      </c>
      <c r="G20663" t="s">
        <v>13</v>
      </c>
    </row>
    <row r="20664" spans="1:7" x14ac:dyDescent="0.25">
      <c r="A20664">
        <v>2013</v>
      </c>
      <c r="F20664">
        <v>2013</v>
      </c>
      <c r="G20664" t="s">
        <v>14</v>
      </c>
    </row>
    <row r="20665" spans="1:7" x14ac:dyDescent="0.25">
      <c r="A20665">
        <v>2018</v>
      </c>
      <c r="F20665">
        <v>2018</v>
      </c>
      <c r="G20665" t="s">
        <v>14</v>
      </c>
    </row>
    <row r="20666" spans="1:7" x14ac:dyDescent="0.25">
      <c r="A20666">
        <v>2015</v>
      </c>
      <c r="F20666">
        <v>2015</v>
      </c>
      <c r="G20666" t="s">
        <v>14</v>
      </c>
    </row>
    <row r="20667" spans="1:7" x14ac:dyDescent="0.25">
      <c r="A20667">
        <v>2016</v>
      </c>
      <c r="F20667">
        <v>2016</v>
      </c>
      <c r="G20667" t="s">
        <v>14</v>
      </c>
    </row>
    <row r="20668" spans="1:7" x14ac:dyDescent="0.25">
      <c r="A20668">
        <v>2016</v>
      </c>
      <c r="F20668">
        <v>2016</v>
      </c>
      <c r="G20668" t="s">
        <v>14</v>
      </c>
    </row>
    <row r="20669" spans="1:7" x14ac:dyDescent="0.25">
      <c r="A20669">
        <v>2016</v>
      </c>
      <c r="F20669">
        <v>2016</v>
      </c>
      <c r="G20669" t="s">
        <v>14</v>
      </c>
    </row>
    <row r="20670" spans="1:7" x14ac:dyDescent="0.25">
      <c r="A20670">
        <v>2015</v>
      </c>
      <c r="F20670">
        <v>2015</v>
      </c>
      <c r="G20670" t="s">
        <v>14</v>
      </c>
    </row>
    <row r="20671" spans="1:7" x14ac:dyDescent="0.25">
      <c r="A20671">
        <v>2015</v>
      </c>
      <c r="F20671">
        <v>2015</v>
      </c>
      <c r="G20671" t="s">
        <v>14</v>
      </c>
    </row>
    <row r="20672" spans="1:7" x14ac:dyDescent="0.25">
      <c r="A20672">
        <v>2009</v>
      </c>
      <c r="F20672">
        <v>2009</v>
      </c>
      <c r="G20672" t="s">
        <v>14</v>
      </c>
    </row>
    <row r="20673" spans="1:7" x14ac:dyDescent="0.25">
      <c r="A20673">
        <v>2011</v>
      </c>
      <c r="F20673">
        <v>2011</v>
      </c>
      <c r="G20673" t="s">
        <v>14</v>
      </c>
    </row>
    <row r="20674" spans="1:7" x14ac:dyDescent="0.25">
      <c r="A20674">
        <v>2008</v>
      </c>
      <c r="F20674">
        <v>2008</v>
      </c>
      <c r="G20674" t="s">
        <v>14</v>
      </c>
    </row>
    <row r="20675" spans="1:7" x14ac:dyDescent="0.25">
      <c r="A20675">
        <v>2009</v>
      </c>
      <c r="F20675">
        <v>2009</v>
      </c>
      <c r="G20675" t="s">
        <v>13</v>
      </c>
    </row>
    <row r="20676" spans="1:7" x14ac:dyDescent="0.25">
      <c r="A20676">
        <v>2009</v>
      </c>
      <c r="F20676">
        <v>2009</v>
      </c>
      <c r="G20676" t="s">
        <v>14</v>
      </c>
    </row>
    <row r="20677" spans="1:7" x14ac:dyDescent="0.25">
      <c r="A20677">
        <v>2009</v>
      </c>
      <c r="F20677">
        <v>2009</v>
      </c>
      <c r="G20677" t="s">
        <v>14</v>
      </c>
    </row>
    <row r="20678" spans="1:7" x14ac:dyDescent="0.25">
      <c r="A20678">
        <v>2009</v>
      </c>
      <c r="F20678">
        <v>2009</v>
      </c>
      <c r="G20678" t="s">
        <v>13</v>
      </c>
    </row>
    <row r="20679" spans="1:7" x14ac:dyDescent="0.25">
      <c r="A20679">
        <v>2011</v>
      </c>
      <c r="F20679">
        <v>2011</v>
      </c>
      <c r="G20679" t="s">
        <v>14</v>
      </c>
    </row>
    <row r="20680" spans="1:7" x14ac:dyDescent="0.25">
      <c r="A20680">
        <v>2009</v>
      </c>
      <c r="F20680">
        <v>2009</v>
      </c>
      <c r="G20680" t="s">
        <v>14</v>
      </c>
    </row>
    <row r="20681" spans="1:7" x14ac:dyDescent="0.25">
      <c r="A20681">
        <v>2009</v>
      </c>
      <c r="F20681">
        <v>2009</v>
      </c>
      <c r="G20681" t="s">
        <v>14</v>
      </c>
    </row>
    <row r="20682" spans="1:7" x14ac:dyDescent="0.25">
      <c r="A20682">
        <v>2009</v>
      </c>
      <c r="F20682">
        <v>2009</v>
      </c>
      <c r="G20682" t="s">
        <v>14</v>
      </c>
    </row>
    <row r="20683" spans="1:7" x14ac:dyDescent="0.25">
      <c r="A20683">
        <v>2008</v>
      </c>
      <c r="F20683">
        <v>2008</v>
      </c>
      <c r="G20683" t="s">
        <v>14</v>
      </c>
    </row>
    <row r="20684" spans="1:7" x14ac:dyDescent="0.25">
      <c r="A20684">
        <v>2011</v>
      </c>
      <c r="F20684">
        <v>2011</v>
      </c>
      <c r="G20684" t="s">
        <v>14</v>
      </c>
    </row>
    <row r="20685" spans="1:7" x14ac:dyDescent="0.25">
      <c r="A20685">
        <v>2014</v>
      </c>
      <c r="F20685">
        <v>2014</v>
      </c>
      <c r="G20685" t="s">
        <v>14</v>
      </c>
    </row>
    <row r="20686" spans="1:7" x14ac:dyDescent="0.25">
      <c r="A20686">
        <v>2012</v>
      </c>
      <c r="F20686">
        <v>2012</v>
      </c>
      <c r="G20686" t="s">
        <v>14</v>
      </c>
    </row>
    <row r="20687" spans="1:7" x14ac:dyDescent="0.25">
      <c r="A20687">
        <v>2012</v>
      </c>
      <c r="F20687">
        <v>2012</v>
      </c>
      <c r="G20687" t="s">
        <v>13</v>
      </c>
    </row>
    <row r="20688" spans="1:7" x14ac:dyDescent="0.25">
      <c r="A20688">
        <v>2012</v>
      </c>
      <c r="F20688">
        <v>2012</v>
      </c>
      <c r="G20688" t="s">
        <v>14</v>
      </c>
    </row>
    <row r="20689" spans="1:7" x14ac:dyDescent="0.25">
      <c r="A20689">
        <v>2012</v>
      </c>
      <c r="F20689">
        <v>2012</v>
      </c>
      <c r="G20689" t="s">
        <v>14</v>
      </c>
    </row>
    <row r="20690" spans="1:7" x14ac:dyDescent="0.25">
      <c r="A20690">
        <v>2019</v>
      </c>
      <c r="F20690">
        <v>2019</v>
      </c>
      <c r="G20690" t="s">
        <v>18</v>
      </c>
    </row>
    <row r="20691" spans="1:7" x14ac:dyDescent="0.25">
      <c r="A20691">
        <v>2019</v>
      </c>
      <c r="F20691">
        <v>2019</v>
      </c>
      <c r="G20691" t="s">
        <v>18</v>
      </c>
    </row>
    <row r="20692" spans="1:7" x14ac:dyDescent="0.25">
      <c r="A20692">
        <v>2019</v>
      </c>
      <c r="F20692">
        <v>2019</v>
      </c>
      <c r="G20692" t="s">
        <v>18</v>
      </c>
    </row>
    <row r="20693" spans="1:7" x14ac:dyDescent="0.25">
      <c r="A20693">
        <v>2019</v>
      </c>
      <c r="F20693">
        <v>2019</v>
      </c>
      <c r="G20693" t="s">
        <v>13</v>
      </c>
    </row>
    <row r="20694" spans="1:7" x14ac:dyDescent="0.25">
      <c r="A20694">
        <v>2019</v>
      </c>
      <c r="F20694">
        <v>2019</v>
      </c>
      <c r="G20694" t="s">
        <v>33</v>
      </c>
    </row>
    <row r="20695" spans="1:7" x14ac:dyDescent="0.25">
      <c r="A20695">
        <v>2017</v>
      </c>
      <c r="F20695">
        <v>2017</v>
      </c>
      <c r="G20695" t="s">
        <v>16</v>
      </c>
    </row>
    <row r="20696" spans="1:7" x14ac:dyDescent="0.25">
      <c r="A20696">
        <v>2016</v>
      </c>
      <c r="F20696">
        <v>2016</v>
      </c>
      <c r="G20696" t="s">
        <v>16</v>
      </c>
    </row>
    <row r="20697" spans="1:7" x14ac:dyDescent="0.25">
      <c r="A20697">
        <v>2009</v>
      </c>
      <c r="F20697">
        <v>2009</v>
      </c>
      <c r="G20697" t="s">
        <v>31</v>
      </c>
    </row>
    <row r="20698" spans="1:7" x14ac:dyDescent="0.25">
      <c r="A20698">
        <v>2012</v>
      </c>
      <c r="F20698">
        <v>2012</v>
      </c>
      <c r="G20698" t="s">
        <v>14</v>
      </c>
    </row>
    <row r="20699" spans="1:7" x14ac:dyDescent="0.25">
      <c r="A20699">
        <v>2012</v>
      </c>
      <c r="F20699">
        <v>2012</v>
      </c>
      <c r="G20699" t="s">
        <v>26</v>
      </c>
    </row>
    <row r="20700" spans="1:7" x14ac:dyDescent="0.25">
      <c r="A20700">
        <v>2012</v>
      </c>
      <c r="F20700">
        <v>2012</v>
      </c>
      <c r="G20700" t="s">
        <v>26</v>
      </c>
    </row>
    <row r="20701" spans="1:7" x14ac:dyDescent="0.25">
      <c r="A20701">
        <v>2013</v>
      </c>
      <c r="F20701">
        <v>2013</v>
      </c>
      <c r="G20701" t="s">
        <v>14</v>
      </c>
    </row>
    <row r="20702" spans="1:7" x14ac:dyDescent="0.25">
      <c r="A20702">
        <v>2013</v>
      </c>
      <c r="F20702">
        <v>2013</v>
      </c>
      <c r="G20702" t="s">
        <v>14</v>
      </c>
    </row>
    <row r="20703" spans="1:7" x14ac:dyDescent="0.25">
      <c r="A20703">
        <v>2016</v>
      </c>
      <c r="F20703">
        <v>2016</v>
      </c>
      <c r="G20703" t="s">
        <v>13</v>
      </c>
    </row>
    <row r="20704" spans="1:7" x14ac:dyDescent="0.25">
      <c r="A20704">
        <v>2019</v>
      </c>
      <c r="F20704">
        <v>2019</v>
      </c>
      <c r="G20704" t="s">
        <v>31</v>
      </c>
    </row>
    <row r="20705" spans="1:7" x14ac:dyDescent="0.25">
      <c r="A20705">
        <v>2019</v>
      </c>
      <c r="F20705">
        <v>2019</v>
      </c>
      <c r="G20705" t="s">
        <v>31</v>
      </c>
    </row>
    <row r="20706" spans="1:7" x14ac:dyDescent="0.25">
      <c r="A20706">
        <v>2020</v>
      </c>
      <c r="F20706">
        <v>2020</v>
      </c>
      <c r="G20706" t="s">
        <v>26</v>
      </c>
    </row>
    <row r="20707" spans="1:7" x14ac:dyDescent="0.25">
      <c r="A20707">
        <v>2020</v>
      </c>
      <c r="F20707">
        <v>2020</v>
      </c>
      <c r="G20707" t="s">
        <v>26</v>
      </c>
    </row>
    <row r="20708" spans="1:7" x14ac:dyDescent="0.25">
      <c r="A20708">
        <v>2019</v>
      </c>
      <c r="F20708">
        <v>2019</v>
      </c>
      <c r="G20708" t="s">
        <v>26</v>
      </c>
    </row>
    <row r="20709" spans="1:7" x14ac:dyDescent="0.25">
      <c r="A20709">
        <v>2019</v>
      </c>
      <c r="F20709">
        <v>2019</v>
      </c>
      <c r="G20709" t="s">
        <v>26</v>
      </c>
    </row>
    <row r="20710" spans="1:7" x14ac:dyDescent="0.25">
      <c r="A20710">
        <v>2019</v>
      </c>
      <c r="F20710">
        <v>2019</v>
      </c>
      <c r="G20710" t="s">
        <v>26</v>
      </c>
    </row>
    <row r="20711" spans="1:7" x14ac:dyDescent="0.25">
      <c r="A20711">
        <v>2019</v>
      </c>
      <c r="F20711">
        <v>2019</v>
      </c>
      <c r="G20711" t="s">
        <v>31</v>
      </c>
    </row>
    <row r="20712" spans="1:7" x14ac:dyDescent="0.25">
      <c r="A20712">
        <v>2019</v>
      </c>
      <c r="F20712">
        <v>2019</v>
      </c>
      <c r="G20712" t="s">
        <v>26</v>
      </c>
    </row>
    <row r="20713" spans="1:7" x14ac:dyDescent="0.25">
      <c r="A20713">
        <v>2019</v>
      </c>
      <c r="F20713">
        <v>2019</v>
      </c>
      <c r="G20713" t="s">
        <v>26</v>
      </c>
    </row>
    <row r="20714" spans="1:7" x14ac:dyDescent="0.25">
      <c r="A20714">
        <v>2020</v>
      </c>
      <c r="F20714">
        <v>2020</v>
      </c>
      <c r="G20714" t="s">
        <v>31</v>
      </c>
    </row>
    <row r="20715" spans="1:7" x14ac:dyDescent="0.25">
      <c r="A20715">
        <v>2019</v>
      </c>
      <c r="F20715">
        <v>2019</v>
      </c>
      <c r="G20715" t="s">
        <v>31</v>
      </c>
    </row>
    <row r="20716" spans="1:7" x14ac:dyDescent="0.25">
      <c r="A20716">
        <v>1997</v>
      </c>
      <c r="F20716">
        <v>1997</v>
      </c>
      <c r="G20716" t="s">
        <v>13</v>
      </c>
    </row>
    <row r="20717" spans="1:7" x14ac:dyDescent="0.25">
      <c r="A20717">
        <v>2020</v>
      </c>
      <c r="F20717">
        <v>2020</v>
      </c>
      <c r="G20717" t="s">
        <v>31</v>
      </c>
    </row>
    <row r="20718" spans="1:7" x14ac:dyDescent="0.25">
      <c r="A20718">
        <v>2010</v>
      </c>
      <c r="F20718">
        <v>2010</v>
      </c>
      <c r="G20718" t="s">
        <v>22</v>
      </c>
    </row>
    <row r="20719" spans="1:7" x14ac:dyDescent="0.25">
      <c r="A20719">
        <v>2009</v>
      </c>
      <c r="F20719">
        <v>2009</v>
      </c>
      <c r="G20719" t="s">
        <v>31</v>
      </c>
    </row>
    <row r="20720" spans="1:7" x14ac:dyDescent="0.25">
      <c r="A20720">
        <v>2009</v>
      </c>
      <c r="F20720">
        <v>2009</v>
      </c>
      <c r="G20720" t="s">
        <v>31</v>
      </c>
    </row>
    <row r="20721" spans="1:7" x14ac:dyDescent="0.25">
      <c r="A20721">
        <v>2009</v>
      </c>
      <c r="F20721">
        <v>2009</v>
      </c>
      <c r="G20721" t="s">
        <v>21</v>
      </c>
    </row>
    <row r="20722" spans="1:7" x14ac:dyDescent="0.25">
      <c r="A20722">
        <v>2008</v>
      </c>
      <c r="F20722">
        <v>2008</v>
      </c>
      <c r="G20722" t="s">
        <v>21</v>
      </c>
    </row>
    <row r="20723" spans="1:7" x14ac:dyDescent="0.25">
      <c r="A20723">
        <v>2009</v>
      </c>
      <c r="F20723">
        <v>2009</v>
      </c>
      <c r="G20723" t="s">
        <v>31</v>
      </c>
    </row>
    <row r="20724" spans="1:7" x14ac:dyDescent="0.25">
      <c r="A20724">
        <v>2010</v>
      </c>
      <c r="F20724">
        <v>2010</v>
      </c>
      <c r="G20724" t="s">
        <v>28</v>
      </c>
    </row>
    <row r="20725" spans="1:7" x14ac:dyDescent="0.25">
      <c r="A20725">
        <v>2009</v>
      </c>
      <c r="F20725">
        <v>2009</v>
      </c>
      <c r="G20725" t="s">
        <v>26</v>
      </c>
    </row>
    <row r="20726" spans="1:7" x14ac:dyDescent="0.25">
      <c r="A20726">
        <v>2010</v>
      </c>
      <c r="F20726">
        <v>2010</v>
      </c>
      <c r="G20726" t="s">
        <v>34</v>
      </c>
    </row>
    <row r="20727" spans="1:7" x14ac:dyDescent="0.25">
      <c r="A20727">
        <v>2011</v>
      </c>
      <c r="F20727">
        <v>2011</v>
      </c>
      <c r="G20727" t="s">
        <v>26</v>
      </c>
    </row>
    <row r="20728" spans="1:7" x14ac:dyDescent="0.25">
      <c r="A20728">
        <v>2011</v>
      </c>
      <c r="F20728">
        <v>2011</v>
      </c>
      <c r="G20728" t="s">
        <v>31</v>
      </c>
    </row>
    <row r="20729" spans="1:7" x14ac:dyDescent="0.25">
      <c r="A20729">
        <v>2013</v>
      </c>
      <c r="F20729">
        <v>2013</v>
      </c>
      <c r="G20729" t="s">
        <v>28</v>
      </c>
    </row>
    <row r="20730" spans="1:7" x14ac:dyDescent="0.25">
      <c r="A20730">
        <v>2012</v>
      </c>
      <c r="F20730">
        <v>2012</v>
      </c>
      <c r="G20730" t="s">
        <v>27</v>
      </c>
    </row>
    <row r="20731" spans="1:7" x14ac:dyDescent="0.25">
      <c r="A20731">
        <v>2012</v>
      </c>
      <c r="F20731">
        <v>2012</v>
      </c>
      <c r="G20731" t="s">
        <v>26</v>
      </c>
    </row>
    <row r="20732" spans="1:7" x14ac:dyDescent="0.25">
      <c r="A20732">
        <v>2012</v>
      </c>
      <c r="F20732">
        <v>2012</v>
      </c>
      <c r="G20732" t="s">
        <v>27</v>
      </c>
    </row>
    <row r="20733" spans="1:7" x14ac:dyDescent="0.25">
      <c r="A20733">
        <v>2013</v>
      </c>
      <c r="F20733">
        <v>2013</v>
      </c>
      <c r="G20733" t="s">
        <v>26</v>
      </c>
    </row>
    <row r="20734" spans="1:7" x14ac:dyDescent="0.25">
      <c r="A20734">
        <v>2012</v>
      </c>
      <c r="F20734">
        <v>2012</v>
      </c>
      <c r="G20734" t="s">
        <v>14</v>
      </c>
    </row>
    <row r="20735" spans="1:7" x14ac:dyDescent="0.25">
      <c r="A20735">
        <v>2013</v>
      </c>
      <c r="F20735">
        <v>2013</v>
      </c>
      <c r="G20735" t="s">
        <v>31</v>
      </c>
    </row>
    <row r="20736" spans="1:7" x14ac:dyDescent="0.25">
      <c r="A20736">
        <v>2013</v>
      </c>
      <c r="F20736">
        <v>2013</v>
      </c>
      <c r="G20736" t="s">
        <v>27</v>
      </c>
    </row>
    <row r="20737" spans="1:7" x14ac:dyDescent="0.25">
      <c r="A20737">
        <v>2012</v>
      </c>
      <c r="F20737">
        <v>2012</v>
      </c>
      <c r="G20737" t="s">
        <v>19</v>
      </c>
    </row>
    <row r="20738" spans="1:7" x14ac:dyDescent="0.25">
      <c r="A20738">
        <v>2012</v>
      </c>
      <c r="F20738">
        <v>2012</v>
      </c>
      <c r="G20738" t="s">
        <v>26</v>
      </c>
    </row>
    <row r="20739" spans="1:7" x14ac:dyDescent="0.25">
      <c r="A20739">
        <v>2012</v>
      </c>
      <c r="F20739">
        <v>2012</v>
      </c>
      <c r="G20739" t="s">
        <v>26</v>
      </c>
    </row>
    <row r="20740" spans="1:7" x14ac:dyDescent="0.25">
      <c r="A20740">
        <v>2012</v>
      </c>
      <c r="F20740">
        <v>2012</v>
      </c>
      <c r="G20740" t="s">
        <v>26</v>
      </c>
    </row>
    <row r="20741" spans="1:7" x14ac:dyDescent="0.25">
      <c r="A20741">
        <v>2013</v>
      </c>
      <c r="F20741">
        <v>2013</v>
      </c>
      <c r="G20741" t="s">
        <v>27</v>
      </c>
    </row>
    <row r="20742" spans="1:7" x14ac:dyDescent="0.25">
      <c r="A20742">
        <v>2013</v>
      </c>
      <c r="F20742">
        <v>2013</v>
      </c>
      <c r="G20742" t="s">
        <v>15</v>
      </c>
    </row>
    <row r="20743" spans="1:7" x14ac:dyDescent="0.25">
      <c r="A20743">
        <v>2013</v>
      </c>
      <c r="F20743">
        <v>2013</v>
      </c>
      <c r="G20743" t="s">
        <v>14</v>
      </c>
    </row>
    <row r="20744" spans="1:7" x14ac:dyDescent="0.25">
      <c r="A20744">
        <v>2013</v>
      </c>
      <c r="F20744">
        <v>2013</v>
      </c>
      <c r="G20744" t="s">
        <v>15</v>
      </c>
    </row>
    <row r="20745" spans="1:7" x14ac:dyDescent="0.25">
      <c r="A20745">
        <v>2014</v>
      </c>
      <c r="F20745">
        <v>2014</v>
      </c>
      <c r="G20745" t="s">
        <v>13</v>
      </c>
    </row>
    <row r="20746" spans="1:7" x14ac:dyDescent="0.25">
      <c r="A20746">
        <v>2011</v>
      </c>
      <c r="F20746">
        <v>2011</v>
      </c>
      <c r="G20746" t="s">
        <v>27</v>
      </c>
    </row>
    <row r="20747" spans="1:7" x14ac:dyDescent="0.25">
      <c r="A20747">
        <v>2011</v>
      </c>
      <c r="F20747">
        <v>2011</v>
      </c>
      <c r="G20747" t="s">
        <v>27</v>
      </c>
    </row>
    <row r="20748" spans="1:7" x14ac:dyDescent="0.25">
      <c r="A20748">
        <v>2018</v>
      </c>
      <c r="F20748">
        <v>2018</v>
      </c>
      <c r="G20748" t="s">
        <v>16</v>
      </c>
    </row>
    <row r="20749" spans="1:7" x14ac:dyDescent="0.25">
      <c r="A20749">
        <v>2018</v>
      </c>
      <c r="F20749">
        <v>2018</v>
      </c>
      <c r="G20749" t="s">
        <v>26</v>
      </c>
    </row>
    <row r="20750" spans="1:7" x14ac:dyDescent="0.25">
      <c r="A20750">
        <v>2019</v>
      </c>
      <c r="F20750">
        <v>2019</v>
      </c>
      <c r="G20750" t="s">
        <v>26</v>
      </c>
    </row>
    <row r="20751" spans="1:7" x14ac:dyDescent="0.25">
      <c r="A20751">
        <v>2007</v>
      </c>
      <c r="F20751">
        <v>2007</v>
      </c>
      <c r="G20751" t="s">
        <v>13</v>
      </c>
    </row>
    <row r="20752" spans="1:7" x14ac:dyDescent="0.25">
      <c r="A20752">
        <v>2012</v>
      </c>
      <c r="F20752">
        <v>2012</v>
      </c>
      <c r="G20752" t="s">
        <v>13</v>
      </c>
    </row>
    <row r="20753" spans="1:7" x14ac:dyDescent="0.25">
      <c r="A20753">
        <v>1996</v>
      </c>
      <c r="F20753">
        <v>1996</v>
      </c>
      <c r="G20753" t="s">
        <v>19</v>
      </c>
    </row>
    <row r="20754" spans="1:7" x14ac:dyDescent="0.25">
      <c r="A20754">
        <v>2001</v>
      </c>
      <c r="F20754">
        <v>2001</v>
      </c>
      <c r="G20754" t="s">
        <v>14</v>
      </c>
    </row>
    <row r="20755" spans="1:7" x14ac:dyDescent="0.25">
      <c r="A20755">
        <v>1990</v>
      </c>
      <c r="F20755">
        <v>1990</v>
      </c>
      <c r="G20755" t="s">
        <v>16</v>
      </c>
    </row>
    <row r="20756" spans="1:7" x14ac:dyDescent="0.25">
      <c r="A20756">
        <v>1990</v>
      </c>
      <c r="F20756">
        <v>1990</v>
      </c>
      <c r="G20756" t="s">
        <v>17</v>
      </c>
    </row>
    <row r="20757" spans="1:7" x14ac:dyDescent="0.25">
      <c r="A20757">
        <v>1995</v>
      </c>
      <c r="F20757">
        <v>1995</v>
      </c>
      <c r="G20757" t="s">
        <v>18</v>
      </c>
    </row>
    <row r="20758" spans="1:7" x14ac:dyDescent="0.25">
      <c r="A20758">
        <v>2005</v>
      </c>
      <c r="F20758">
        <v>2005</v>
      </c>
      <c r="G20758" t="s">
        <v>18</v>
      </c>
    </row>
    <row r="20759" spans="1:7" x14ac:dyDescent="0.25">
      <c r="A20759">
        <v>2006</v>
      </c>
      <c r="F20759">
        <v>2006</v>
      </c>
      <c r="G20759" t="s">
        <v>25</v>
      </c>
    </row>
    <row r="20760" spans="1:7" x14ac:dyDescent="0.25">
      <c r="A20760">
        <v>1991</v>
      </c>
      <c r="F20760">
        <v>1991</v>
      </c>
      <c r="G20760" t="s">
        <v>16</v>
      </c>
    </row>
    <row r="20761" spans="1:7" x14ac:dyDescent="0.25">
      <c r="A20761">
        <v>1992</v>
      </c>
      <c r="F20761">
        <v>1992</v>
      </c>
      <c r="G20761" t="s">
        <v>13</v>
      </c>
    </row>
    <row r="20762" spans="1:7" x14ac:dyDescent="0.25">
      <c r="A20762">
        <v>2006</v>
      </c>
      <c r="F20762">
        <v>2006</v>
      </c>
      <c r="G20762" t="s">
        <v>34</v>
      </c>
    </row>
    <row r="20763" spans="1:7" x14ac:dyDescent="0.25">
      <c r="A20763">
        <v>2001</v>
      </c>
      <c r="F20763">
        <v>2001</v>
      </c>
      <c r="G20763" t="s">
        <v>18</v>
      </c>
    </row>
    <row r="20764" spans="1:7" x14ac:dyDescent="0.25">
      <c r="A20764">
        <v>2006</v>
      </c>
      <c r="F20764">
        <v>2006</v>
      </c>
      <c r="G20764" t="s">
        <v>19</v>
      </c>
    </row>
    <row r="20765" spans="1:7" x14ac:dyDescent="0.25">
      <c r="A20765">
        <v>2007</v>
      </c>
      <c r="F20765">
        <v>2007</v>
      </c>
      <c r="G20765" t="s">
        <v>28</v>
      </c>
    </row>
    <row r="20766" spans="1:7" x14ac:dyDescent="0.25">
      <c r="A20766">
        <v>2006</v>
      </c>
      <c r="F20766">
        <v>2006</v>
      </c>
      <c r="G20766" t="s">
        <v>19</v>
      </c>
    </row>
    <row r="20767" spans="1:7" x14ac:dyDescent="0.25">
      <c r="A20767">
        <v>2005</v>
      </c>
      <c r="F20767">
        <v>2005</v>
      </c>
      <c r="G20767" t="s">
        <v>18</v>
      </c>
    </row>
    <row r="20768" spans="1:7" x14ac:dyDescent="0.25">
      <c r="A20768">
        <v>2005</v>
      </c>
      <c r="F20768">
        <v>2005</v>
      </c>
      <c r="G20768" t="s">
        <v>19</v>
      </c>
    </row>
    <row r="20769" spans="1:7" x14ac:dyDescent="0.25">
      <c r="A20769">
        <v>2005</v>
      </c>
      <c r="F20769">
        <v>2005</v>
      </c>
      <c r="G20769" t="s">
        <v>18</v>
      </c>
    </row>
    <row r="20770" spans="1:7" x14ac:dyDescent="0.25">
      <c r="A20770">
        <v>2005</v>
      </c>
      <c r="F20770">
        <v>2005</v>
      </c>
      <c r="G20770" t="s">
        <v>25</v>
      </c>
    </row>
    <row r="20771" spans="1:7" x14ac:dyDescent="0.25">
      <c r="A20771">
        <v>2005</v>
      </c>
      <c r="F20771">
        <v>2005</v>
      </c>
      <c r="G20771" t="s">
        <v>34</v>
      </c>
    </row>
    <row r="20772" spans="1:7" x14ac:dyDescent="0.25">
      <c r="A20772">
        <v>2005</v>
      </c>
      <c r="F20772">
        <v>2005</v>
      </c>
      <c r="G20772" t="s">
        <v>19</v>
      </c>
    </row>
    <row r="20773" spans="1:7" x14ac:dyDescent="0.25">
      <c r="A20773">
        <v>2005</v>
      </c>
      <c r="F20773">
        <v>2005</v>
      </c>
      <c r="G20773" t="s">
        <v>18</v>
      </c>
    </row>
    <row r="20774" spans="1:7" x14ac:dyDescent="0.25">
      <c r="A20774">
        <v>2005</v>
      </c>
      <c r="F20774">
        <v>2005</v>
      </c>
      <c r="G20774" t="s">
        <v>19</v>
      </c>
    </row>
    <row r="20775" spans="1:7" x14ac:dyDescent="0.25">
      <c r="A20775">
        <v>2005</v>
      </c>
      <c r="F20775">
        <v>2005</v>
      </c>
      <c r="G20775" t="s">
        <v>18</v>
      </c>
    </row>
    <row r="20776" spans="1:7" x14ac:dyDescent="0.25">
      <c r="A20776">
        <v>2005</v>
      </c>
      <c r="F20776">
        <v>2005</v>
      </c>
      <c r="G20776" t="s">
        <v>18</v>
      </c>
    </row>
    <row r="20777" spans="1:7" x14ac:dyDescent="0.25">
      <c r="A20777">
        <v>2005</v>
      </c>
      <c r="F20777">
        <v>2005</v>
      </c>
      <c r="G20777" t="s">
        <v>19</v>
      </c>
    </row>
    <row r="20778" spans="1:7" x14ac:dyDescent="0.25">
      <c r="A20778">
        <v>2005</v>
      </c>
      <c r="F20778">
        <v>2005</v>
      </c>
      <c r="G20778" t="s">
        <v>19</v>
      </c>
    </row>
    <row r="20779" spans="1:7" x14ac:dyDescent="0.25">
      <c r="A20779">
        <v>2005</v>
      </c>
      <c r="F20779">
        <v>2005</v>
      </c>
      <c r="G20779" t="s">
        <v>19</v>
      </c>
    </row>
    <row r="20780" spans="1:7" x14ac:dyDescent="0.25">
      <c r="A20780">
        <v>2007</v>
      </c>
      <c r="F20780">
        <v>2007</v>
      </c>
      <c r="G20780" t="s">
        <v>19</v>
      </c>
    </row>
    <row r="20781" spans="1:7" x14ac:dyDescent="0.25">
      <c r="A20781">
        <v>2005</v>
      </c>
      <c r="F20781">
        <v>2005</v>
      </c>
      <c r="G20781" t="s">
        <v>19</v>
      </c>
    </row>
    <row r="20782" spans="1:7" x14ac:dyDescent="0.25">
      <c r="A20782">
        <v>2005</v>
      </c>
      <c r="F20782">
        <v>2005</v>
      </c>
      <c r="G20782" t="s">
        <v>18</v>
      </c>
    </row>
    <row r="20783" spans="1:7" x14ac:dyDescent="0.25">
      <c r="A20783">
        <v>2004</v>
      </c>
      <c r="F20783">
        <v>2004</v>
      </c>
      <c r="G20783" t="s">
        <v>24</v>
      </c>
    </row>
    <row r="20784" spans="1:7" x14ac:dyDescent="0.25">
      <c r="A20784">
        <v>2004</v>
      </c>
      <c r="F20784">
        <v>2004</v>
      </c>
      <c r="G20784" t="s">
        <v>18</v>
      </c>
    </row>
    <row r="20785" spans="1:7" x14ac:dyDescent="0.25">
      <c r="A20785">
        <v>2004</v>
      </c>
      <c r="F20785">
        <v>2004</v>
      </c>
      <c r="G20785" t="s">
        <v>18</v>
      </c>
    </row>
    <row r="20786" spans="1:7" x14ac:dyDescent="0.25">
      <c r="A20786">
        <v>2004</v>
      </c>
      <c r="F20786">
        <v>2004</v>
      </c>
      <c r="G20786" t="s">
        <v>19</v>
      </c>
    </row>
    <row r="20787" spans="1:7" x14ac:dyDescent="0.25">
      <c r="A20787">
        <v>1993</v>
      </c>
      <c r="F20787">
        <v>1993</v>
      </c>
      <c r="G20787" t="s">
        <v>14</v>
      </c>
    </row>
    <row r="20788" spans="1:7" x14ac:dyDescent="0.25">
      <c r="A20788">
        <v>2002</v>
      </c>
      <c r="F20788">
        <v>2002</v>
      </c>
      <c r="G20788" t="s">
        <v>13</v>
      </c>
    </row>
    <row r="20789" spans="1:7" x14ac:dyDescent="0.25">
      <c r="A20789">
        <v>2004</v>
      </c>
      <c r="F20789">
        <v>2004</v>
      </c>
      <c r="G20789" t="s">
        <v>19</v>
      </c>
    </row>
    <row r="20790" spans="1:7" x14ac:dyDescent="0.25">
      <c r="A20790">
        <v>2004</v>
      </c>
      <c r="F20790">
        <v>2004</v>
      </c>
      <c r="G20790" t="s">
        <v>25</v>
      </c>
    </row>
    <row r="20791" spans="1:7" x14ac:dyDescent="0.25">
      <c r="A20791">
        <v>2004</v>
      </c>
      <c r="F20791">
        <v>2004</v>
      </c>
      <c r="G20791" t="s">
        <v>18</v>
      </c>
    </row>
    <row r="20792" spans="1:7" x14ac:dyDescent="0.25">
      <c r="A20792">
        <v>2002</v>
      </c>
      <c r="F20792">
        <v>2002</v>
      </c>
      <c r="G20792" t="s">
        <v>18</v>
      </c>
    </row>
    <row r="20793" spans="1:7" x14ac:dyDescent="0.25">
      <c r="A20793">
        <v>2002</v>
      </c>
      <c r="F20793">
        <v>2002</v>
      </c>
      <c r="G20793" t="s">
        <v>18</v>
      </c>
    </row>
    <row r="20794" spans="1:7" x14ac:dyDescent="0.25">
      <c r="A20794">
        <v>2004</v>
      </c>
      <c r="F20794">
        <v>2004</v>
      </c>
      <c r="G20794" t="s">
        <v>14</v>
      </c>
    </row>
    <row r="20795" spans="1:7" x14ac:dyDescent="0.25">
      <c r="A20795">
        <v>2010</v>
      </c>
      <c r="F20795">
        <v>2010</v>
      </c>
      <c r="G20795" t="s">
        <v>21</v>
      </c>
    </row>
    <row r="20796" spans="1:7" x14ac:dyDescent="0.25">
      <c r="A20796">
        <v>2006</v>
      </c>
      <c r="F20796">
        <v>2006</v>
      </c>
      <c r="G20796" t="s">
        <v>22</v>
      </c>
    </row>
    <row r="20797" spans="1:7" x14ac:dyDescent="0.25">
      <c r="A20797">
        <v>2006</v>
      </c>
      <c r="F20797">
        <v>2006</v>
      </c>
      <c r="G20797" t="s">
        <v>22</v>
      </c>
    </row>
    <row r="20798" spans="1:7" x14ac:dyDescent="0.25">
      <c r="A20798">
        <v>2009</v>
      </c>
      <c r="F20798">
        <v>2009</v>
      </c>
      <c r="G20798" t="s">
        <v>31</v>
      </c>
    </row>
    <row r="20799" spans="1:7" x14ac:dyDescent="0.25">
      <c r="A20799">
        <v>2008</v>
      </c>
      <c r="F20799">
        <v>2008</v>
      </c>
      <c r="G20799" t="s">
        <v>28</v>
      </c>
    </row>
    <row r="20800" spans="1:7" x14ac:dyDescent="0.25">
      <c r="A20800">
        <v>2008</v>
      </c>
      <c r="F20800">
        <v>2008</v>
      </c>
      <c r="G20800" t="s">
        <v>18</v>
      </c>
    </row>
    <row r="20801" spans="1:7" x14ac:dyDescent="0.25">
      <c r="A20801">
        <v>2008</v>
      </c>
      <c r="F20801">
        <v>2008</v>
      </c>
      <c r="G20801" t="s">
        <v>14</v>
      </c>
    </row>
    <row r="20802" spans="1:7" x14ac:dyDescent="0.25">
      <c r="A20802">
        <v>2011</v>
      </c>
      <c r="F20802">
        <v>2011</v>
      </c>
      <c r="G20802" t="s">
        <v>13</v>
      </c>
    </row>
    <row r="20803" spans="1:7" x14ac:dyDescent="0.25">
      <c r="A20803">
        <v>2013</v>
      </c>
      <c r="F20803">
        <v>2013</v>
      </c>
      <c r="G20803" t="s">
        <v>19</v>
      </c>
    </row>
    <row r="20804" spans="1:7" x14ac:dyDescent="0.25">
      <c r="A20804">
        <v>2012</v>
      </c>
      <c r="F20804">
        <v>2012</v>
      </c>
      <c r="G20804" t="s">
        <v>19</v>
      </c>
    </row>
    <row r="20805" spans="1:7" x14ac:dyDescent="0.25">
      <c r="A20805">
        <v>2013</v>
      </c>
      <c r="F20805">
        <v>2013</v>
      </c>
      <c r="G20805" t="s">
        <v>27</v>
      </c>
    </row>
    <row r="20806" spans="1:7" x14ac:dyDescent="0.25">
      <c r="A20806">
        <v>2012</v>
      </c>
      <c r="F20806">
        <v>2012</v>
      </c>
      <c r="G20806" t="s">
        <v>19</v>
      </c>
    </row>
    <row r="20807" spans="1:7" x14ac:dyDescent="0.25">
      <c r="A20807">
        <v>2012</v>
      </c>
      <c r="F20807">
        <v>2012</v>
      </c>
      <c r="G20807" t="s">
        <v>19</v>
      </c>
    </row>
    <row r="20808" spans="1:7" x14ac:dyDescent="0.25">
      <c r="A20808">
        <v>2013</v>
      </c>
      <c r="F20808">
        <v>2013</v>
      </c>
      <c r="G20808" t="s">
        <v>19</v>
      </c>
    </row>
    <row r="20809" spans="1:7" x14ac:dyDescent="0.25">
      <c r="A20809">
        <v>2008</v>
      </c>
      <c r="F20809">
        <v>2008</v>
      </c>
      <c r="G20809" t="s">
        <v>15</v>
      </c>
    </row>
    <row r="20810" spans="1:7" x14ac:dyDescent="0.25">
      <c r="A20810">
        <v>2017</v>
      </c>
      <c r="F20810">
        <v>2017</v>
      </c>
      <c r="G20810" t="s">
        <v>31</v>
      </c>
    </row>
    <row r="20811" spans="1:7" x14ac:dyDescent="0.25">
      <c r="A20811">
        <v>2005</v>
      </c>
      <c r="F20811">
        <v>2005</v>
      </c>
      <c r="G20811" t="s">
        <v>14</v>
      </c>
    </row>
    <row r="20812" spans="1:7" x14ac:dyDescent="0.25">
      <c r="A20812">
        <v>2005</v>
      </c>
      <c r="F20812">
        <v>2005</v>
      </c>
      <c r="G20812" t="s">
        <v>14</v>
      </c>
    </row>
    <row r="20813" spans="1:7" x14ac:dyDescent="0.25">
      <c r="A20813">
        <v>2007</v>
      </c>
      <c r="F20813">
        <v>2007</v>
      </c>
      <c r="G20813" t="s">
        <v>14</v>
      </c>
    </row>
    <row r="20814" spans="1:7" x14ac:dyDescent="0.25">
      <c r="A20814">
        <v>2020</v>
      </c>
      <c r="F20814">
        <v>2020</v>
      </c>
      <c r="G20814" t="s">
        <v>15</v>
      </c>
    </row>
    <row r="20815" spans="1:7" x14ac:dyDescent="0.25">
      <c r="A20815">
        <v>1992</v>
      </c>
      <c r="F20815">
        <v>1992</v>
      </c>
      <c r="G20815" t="s">
        <v>19</v>
      </c>
    </row>
    <row r="20816" spans="1:7" x14ac:dyDescent="0.25">
      <c r="A20816">
        <v>1992</v>
      </c>
      <c r="F20816">
        <v>1992</v>
      </c>
      <c r="G20816" t="s">
        <v>25</v>
      </c>
    </row>
    <row r="20817" spans="1:7" x14ac:dyDescent="0.25">
      <c r="A20817">
        <v>1993</v>
      </c>
      <c r="F20817">
        <v>1993</v>
      </c>
      <c r="G20817" t="s">
        <v>25</v>
      </c>
    </row>
    <row r="20818" spans="1:7" x14ac:dyDescent="0.25">
      <c r="A20818">
        <v>2006</v>
      </c>
      <c r="F20818">
        <v>2006</v>
      </c>
      <c r="G20818" t="s">
        <v>19</v>
      </c>
    </row>
    <row r="20819" spans="1:7" x14ac:dyDescent="0.25">
      <c r="A20819">
        <v>2007</v>
      </c>
      <c r="F20819">
        <v>2007</v>
      </c>
      <c r="G20819" t="s">
        <v>19</v>
      </c>
    </row>
    <row r="20820" spans="1:7" x14ac:dyDescent="0.25">
      <c r="A20820">
        <v>2003</v>
      </c>
      <c r="F20820">
        <v>2003</v>
      </c>
      <c r="G20820" t="s">
        <v>18</v>
      </c>
    </row>
    <row r="20821" spans="1:7" x14ac:dyDescent="0.25">
      <c r="A20821">
        <v>2002</v>
      </c>
      <c r="F20821">
        <v>2002</v>
      </c>
      <c r="G20821" t="s">
        <v>18</v>
      </c>
    </row>
    <row r="20822" spans="1:7" x14ac:dyDescent="0.25">
      <c r="A20822">
        <v>2003</v>
      </c>
      <c r="F20822">
        <v>2003</v>
      </c>
      <c r="G20822" t="s">
        <v>18</v>
      </c>
    </row>
    <row r="20823" spans="1:7" x14ac:dyDescent="0.25">
      <c r="A20823">
        <v>2002</v>
      </c>
      <c r="F20823">
        <v>2002</v>
      </c>
      <c r="G20823" t="s">
        <v>18</v>
      </c>
    </row>
    <row r="20824" spans="1:7" x14ac:dyDescent="0.25">
      <c r="A20824">
        <v>2014</v>
      </c>
      <c r="F20824">
        <v>2014</v>
      </c>
      <c r="G20824" t="s">
        <v>21</v>
      </c>
    </row>
    <row r="20825" spans="1:7" x14ac:dyDescent="0.25">
      <c r="A20825">
        <v>2011</v>
      </c>
      <c r="F20825">
        <v>2011</v>
      </c>
      <c r="G20825" t="s">
        <v>31</v>
      </c>
    </row>
    <row r="20826" spans="1:7" x14ac:dyDescent="0.25">
      <c r="A20826">
        <v>2014</v>
      </c>
      <c r="F20826">
        <v>2014</v>
      </c>
      <c r="G20826" t="s">
        <v>27</v>
      </c>
    </row>
    <row r="20827" spans="1:7" x14ac:dyDescent="0.25">
      <c r="A20827">
        <v>2015</v>
      </c>
      <c r="F20827">
        <v>2015</v>
      </c>
      <c r="G20827" t="s">
        <v>27</v>
      </c>
    </row>
    <row r="20828" spans="1:7" x14ac:dyDescent="0.25">
      <c r="A20828">
        <v>2013</v>
      </c>
      <c r="F20828">
        <v>2013</v>
      </c>
      <c r="G20828" t="s">
        <v>21</v>
      </c>
    </row>
    <row r="20829" spans="1:7" x14ac:dyDescent="0.25">
      <c r="A20829">
        <v>2013</v>
      </c>
      <c r="F20829">
        <v>2013</v>
      </c>
      <c r="G20829" t="s">
        <v>21</v>
      </c>
    </row>
    <row r="20830" spans="1:7" x14ac:dyDescent="0.25">
      <c r="A20830">
        <v>2007</v>
      </c>
      <c r="F20830">
        <v>2007</v>
      </c>
      <c r="G20830" t="s">
        <v>14</v>
      </c>
    </row>
    <row r="20831" spans="1:7" x14ac:dyDescent="0.25">
      <c r="A20831">
        <v>2014</v>
      </c>
      <c r="F20831">
        <v>2014</v>
      </c>
      <c r="G20831" t="s">
        <v>21</v>
      </c>
    </row>
    <row r="20832" spans="1:7" x14ac:dyDescent="0.25">
      <c r="A20832">
        <v>2013</v>
      </c>
      <c r="F20832">
        <v>2013</v>
      </c>
      <c r="G20832" t="s">
        <v>21</v>
      </c>
    </row>
    <row r="20833" spans="1:7" x14ac:dyDescent="0.25">
      <c r="A20833">
        <v>2014</v>
      </c>
      <c r="F20833">
        <v>2014</v>
      </c>
      <c r="G20833" t="s">
        <v>27</v>
      </c>
    </row>
    <row r="20834" spans="1:7" x14ac:dyDescent="0.25">
      <c r="A20834">
        <v>2014</v>
      </c>
      <c r="F20834">
        <v>2014</v>
      </c>
      <c r="G20834" t="s">
        <v>27</v>
      </c>
    </row>
    <row r="20835" spans="1:7" x14ac:dyDescent="0.25">
      <c r="A20835">
        <v>2014</v>
      </c>
      <c r="F20835">
        <v>2014</v>
      </c>
      <c r="G20835" t="s">
        <v>27</v>
      </c>
    </row>
    <row r="20836" spans="1:7" x14ac:dyDescent="0.25">
      <c r="A20836">
        <v>2014</v>
      </c>
      <c r="F20836">
        <v>2014</v>
      </c>
      <c r="G20836" t="s">
        <v>27</v>
      </c>
    </row>
    <row r="20837" spans="1:7" x14ac:dyDescent="0.25">
      <c r="A20837">
        <v>2014</v>
      </c>
      <c r="F20837">
        <v>2014</v>
      </c>
      <c r="G20837" t="s">
        <v>27</v>
      </c>
    </row>
    <row r="20838" spans="1:7" x14ac:dyDescent="0.25">
      <c r="A20838">
        <v>2014</v>
      </c>
      <c r="F20838">
        <v>2014</v>
      </c>
      <c r="G20838" t="s">
        <v>23</v>
      </c>
    </row>
    <row r="20839" spans="1:7" x14ac:dyDescent="0.25">
      <c r="A20839">
        <v>2014</v>
      </c>
      <c r="F20839">
        <v>2014</v>
      </c>
      <c r="G20839" t="s">
        <v>27</v>
      </c>
    </row>
    <row r="20840" spans="1:7" x14ac:dyDescent="0.25">
      <c r="A20840">
        <v>2014</v>
      </c>
      <c r="F20840">
        <v>2014</v>
      </c>
      <c r="G20840" t="s">
        <v>27</v>
      </c>
    </row>
    <row r="20841" spans="1:7" x14ac:dyDescent="0.25">
      <c r="A20841">
        <v>2014</v>
      </c>
      <c r="F20841">
        <v>2014</v>
      </c>
      <c r="G20841" t="s">
        <v>27</v>
      </c>
    </row>
    <row r="20842" spans="1:7" x14ac:dyDescent="0.25">
      <c r="A20842">
        <v>2014</v>
      </c>
      <c r="F20842">
        <v>2014</v>
      </c>
      <c r="G20842" t="s">
        <v>21</v>
      </c>
    </row>
    <row r="20843" spans="1:7" x14ac:dyDescent="0.25">
      <c r="A20843">
        <v>2015</v>
      </c>
      <c r="F20843">
        <v>2015</v>
      </c>
      <c r="G20843" t="s">
        <v>21</v>
      </c>
    </row>
    <row r="20844" spans="1:7" x14ac:dyDescent="0.25">
      <c r="A20844">
        <v>2016</v>
      </c>
      <c r="F20844">
        <v>2016</v>
      </c>
      <c r="G20844" t="s">
        <v>15</v>
      </c>
    </row>
    <row r="20845" spans="1:7" x14ac:dyDescent="0.25">
      <c r="A20845">
        <v>2015</v>
      </c>
      <c r="F20845">
        <v>2015</v>
      </c>
      <c r="G20845" t="s">
        <v>21</v>
      </c>
    </row>
    <row r="20846" spans="1:7" x14ac:dyDescent="0.25">
      <c r="A20846">
        <v>2015</v>
      </c>
      <c r="F20846">
        <v>2015</v>
      </c>
      <c r="G20846" t="s">
        <v>27</v>
      </c>
    </row>
    <row r="20847" spans="1:7" x14ac:dyDescent="0.25">
      <c r="A20847">
        <v>2015</v>
      </c>
      <c r="F20847">
        <v>2015</v>
      </c>
      <c r="G20847" t="s">
        <v>20</v>
      </c>
    </row>
    <row r="20848" spans="1:7" x14ac:dyDescent="0.25">
      <c r="A20848">
        <v>2015</v>
      </c>
      <c r="F20848">
        <v>2015</v>
      </c>
      <c r="G20848" t="s">
        <v>13</v>
      </c>
    </row>
    <row r="20849" spans="1:7" x14ac:dyDescent="0.25">
      <c r="A20849">
        <v>1984</v>
      </c>
      <c r="F20849">
        <v>1984</v>
      </c>
      <c r="G20849" t="s">
        <v>15</v>
      </c>
    </row>
    <row r="20850" spans="1:7" x14ac:dyDescent="0.25">
      <c r="A20850">
        <v>2012</v>
      </c>
      <c r="F20850">
        <v>2012</v>
      </c>
      <c r="G20850" t="s">
        <v>13</v>
      </c>
    </row>
    <row r="20851" spans="1:7" x14ac:dyDescent="0.25">
      <c r="A20851">
        <v>2016</v>
      </c>
      <c r="F20851">
        <v>2016</v>
      </c>
      <c r="G20851" t="s">
        <v>13</v>
      </c>
    </row>
    <row r="20852" spans="1:7" x14ac:dyDescent="0.25">
      <c r="A20852">
        <v>1988</v>
      </c>
      <c r="F20852">
        <v>1988</v>
      </c>
      <c r="G20852" t="s">
        <v>18</v>
      </c>
    </row>
    <row r="20853" spans="1:7" x14ac:dyDescent="0.25">
      <c r="A20853">
        <v>2002</v>
      </c>
      <c r="F20853">
        <v>2002</v>
      </c>
      <c r="G20853" t="s">
        <v>18</v>
      </c>
    </row>
    <row r="20854" spans="1:7" x14ac:dyDescent="0.25">
      <c r="A20854">
        <v>1997</v>
      </c>
      <c r="F20854">
        <v>1997</v>
      </c>
      <c r="G20854" t="s">
        <v>18</v>
      </c>
    </row>
    <row r="20855" spans="1:7" x14ac:dyDescent="0.25">
      <c r="A20855">
        <v>1997</v>
      </c>
      <c r="F20855">
        <v>1997</v>
      </c>
      <c r="G20855" t="s">
        <v>18</v>
      </c>
    </row>
    <row r="20856" spans="1:7" x14ac:dyDescent="0.25">
      <c r="A20856">
        <v>1987</v>
      </c>
      <c r="F20856">
        <v>1987</v>
      </c>
      <c r="G20856" t="s">
        <v>18</v>
      </c>
    </row>
    <row r="20857" spans="1:7" x14ac:dyDescent="0.25">
      <c r="A20857">
        <v>1990</v>
      </c>
      <c r="F20857">
        <v>1990</v>
      </c>
      <c r="G20857" t="s">
        <v>18</v>
      </c>
    </row>
    <row r="20858" spans="1:7" x14ac:dyDescent="0.25">
      <c r="A20858">
        <v>1990</v>
      </c>
      <c r="F20858">
        <v>1990</v>
      </c>
      <c r="G20858" t="s">
        <v>18</v>
      </c>
    </row>
    <row r="20859" spans="1:7" x14ac:dyDescent="0.25">
      <c r="A20859">
        <v>2010</v>
      </c>
      <c r="F20859">
        <v>2010</v>
      </c>
      <c r="G20859" t="s">
        <v>34</v>
      </c>
    </row>
    <row r="20860" spans="1:7" x14ac:dyDescent="0.25">
      <c r="A20860">
        <v>1997</v>
      </c>
      <c r="F20860">
        <v>1997</v>
      </c>
      <c r="G20860" t="s">
        <v>18</v>
      </c>
    </row>
    <row r="20861" spans="1:7" x14ac:dyDescent="0.25">
      <c r="A20861">
        <v>1990</v>
      </c>
      <c r="F20861">
        <v>1990</v>
      </c>
      <c r="G20861" t="s">
        <v>18</v>
      </c>
    </row>
    <row r="20862" spans="1:7" x14ac:dyDescent="0.25">
      <c r="A20862">
        <v>1994</v>
      </c>
      <c r="F20862">
        <v>1994</v>
      </c>
      <c r="G20862" t="s">
        <v>18</v>
      </c>
    </row>
    <row r="20863" spans="1:7" x14ac:dyDescent="0.25">
      <c r="A20863">
        <v>2005</v>
      </c>
      <c r="F20863">
        <v>2005</v>
      </c>
      <c r="G20863" t="s">
        <v>34</v>
      </c>
    </row>
    <row r="20864" spans="1:7" x14ac:dyDescent="0.25">
      <c r="A20864">
        <v>1990</v>
      </c>
      <c r="F20864">
        <v>1990</v>
      </c>
      <c r="G20864" t="s">
        <v>13</v>
      </c>
    </row>
    <row r="20865" spans="1:7" x14ac:dyDescent="0.25">
      <c r="A20865">
        <v>1986</v>
      </c>
      <c r="F20865">
        <v>1986</v>
      </c>
      <c r="G20865" t="s">
        <v>17</v>
      </c>
    </row>
    <row r="20866" spans="1:7" x14ac:dyDescent="0.25">
      <c r="A20866">
        <v>2002</v>
      </c>
      <c r="F20866">
        <v>2002</v>
      </c>
      <c r="G20866" t="s">
        <v>19</v>
      </c>
    </row>
    <row r="20867" spans="1:7" x14ac:dyDescent="0.25">
      <c r="A20867">
        <v>2002</v>
      </c>
      <c r="F20867">
        <v>2002</v>
      </c>
      <c r="G20867" t="s">
        <v>19</v>
      </c>
    </row>
    <row r="20868" spans="1:7" x14ac:dyDescent="0.25">
      <c r="A20868">
        <v>2003</v>
      </c>
      <c r="F20868">
        <v>2003</v>
      </c>
      <c r="G20868" t="s">
        <v>18</v>
      </c>
    </row>
    <row r="20869" spans="1:7" x14ac:dyDescent="0.25">
      <c r="A20869">
        <v>2001</v>
      </c>
      <c r="F20869">
        <v>2001</v>
      </c>
      <c r="G20869" t="s">
        <v>18</v>
      </c>
    </row>
    <row r="20870" spans="1:7" x14ac:dyDescent="0.25">
      <c r="A20870">
        <v>2004</v>
      </c>
      <c r="F20870">
        <v>2004</v>
      </c>
      <c r="G20870" t="s">
        <v>19</v>
      </c>
    </row>
    <row r="20871" spans="1:7" x14ac:dyDescent="0.25">
      <c r="A20871">
        <v>2001</v>
      </c>
      <c r="F20871">
        <v>2001</v>
      </c>
      <c r="G20871" t="s">
        <v>18</v>
      </c>
    </row>
    <row r="20872" spans="1:7" x14ac:dyDescent="0.25">
      <c r="A20872">
        <v>2001</v>
      </c>
      <c r="F20872">
        <v>2001</v>
      </c>
      <c r="G20872" t="s">
        <v>18</v>
      </c>
    </row>
    <row r="20873" spans="1:7" x14ac:dyDescent="0.25">
      <c r="A20873">
        <v>2001</v>
      </c>
      <c r="F20873">
        <v>2001</v>
      </c>
      <c r="G20873" t="s">
        <v>18</v>
      </c>
    </row>
    <row r="20874" spans="1:7" x14ac:dyDescent="0.25">
      <c r="A20874">
        <v>1999</v>
      </c>
      <c r="F20874">
        <v>1999</v>
      </c>
      <c r="G20874" t="s">
        <v>19</v>
      </c>
    </row>
    <row r="20875" spans="1:7" x14ac:dyDescent="0.25">
      <c r="A20875">
        <v>1984</v>
      </c>
      <c r="F20875">
        <v>1984</v>
      </c>
      <c r="G20875" t="s">
        <v>14</v>
      </c>
    </row>
    <row r="20876" spans="1:7" x14ac:dyDescent="0.25">
      <c r="A20876">
        <v>1989</v>
      </c>
      <c r="F20876">
        <v>1989</v>
      </c>
      <c r="G20876" t="s">
        <v>13</v>
      </c>
    </row>
    <row r="20877" spans="1:7" x14ac:dyDescent="0.25">
      <c r="A20877">
        <v>2007</v>
      </c>
      <c r="F20877">
        <v>2007</v>
      </c>
      <c r="G20877" t="s">
        <v>19</v>
      </c>
    </row>
    <row r="20878" spans="1:7" x14ac:dyDescent="0.25">
      <c r="A20878">
        <v>2000</v>
      </c>
      <c r="F20878">
        <v>2000</v>
      </c>
      <c r="G20878" t="s">
        <v>13</v>
      </c>
    </row>
    <row r="20879" spans="1:7" x14ac:dyDescent="0.25">
      <c r="A20879">
        <v>2013</v>
      </c>
      <c r="F20879">
        <v>2013</v>
      </c>
      <c r="G20879" t="s">
        <v>21</v>
      </c>
    </row>
    <row r="20880" spans="1:7" x14ac:dyDescent="0.25">
      <c r="A20880">
        <v>2014</v>
      </c>
      <c r="F20880">
        <v>2014</v>
      </c>
      <c r="G20880" t="s">
        <v>21</v>
      </c>
    </row>
    <row r="20881" spans="1:7" x14ac:dyDescent="0.25">
      <c r="A20881">
        <v>2013</v>
      </c>
      <c r="F20881">
        <v>2013</v>
      </c>
      <c r="G20881" t="s">
        <v>21</v>
      </c>
    </row>
    <row r="20882" spans="1:7" x14ac:dyDescent="0.25">
      <c r="A20882">
        <v>2013</v>
      </c>
      <c r="F20882">
        <v>2013</v>
      </c>
      <c r="G20882" t="s">
        <v>21</v>
      </c>
    </row>
    <row r="20883" spans="1:7" x14ac:dyDescent="0.25">
      <c r="A20883">
        <v>2013</v>
      </c>
      <c r="F20883">
        <v>2013</v>
      </c>
      <c r="G20883" t="s">
        <v>21</v>
      </c>
    </row>
    <row r="20884" spans="1:7" x14ac:dyDescent="0.25">
      <c r="A20884">
        <v>2012</v>
      </c>
      <c r="F20884">
        <v>2012</v>
      </c>
      <c r="G20884" t="s">
        <v>13</v>
      </c>
    </row>
    <row r="20885" spans="1:7" x14ac:dyDescent="0.25">
      <c r="A20885">
        <v>2015</v>
      </c>
      <c r="F20885">
        <v>2015</v>
      </c>
      <c r="G20885" t="s">
        <v>31</v>
      </c>
    </row>
    <row r="20886" spans="1:7" x14ac:dyDescent="0.25">
      <c r="A20886">
        <v>2015</v>
      </c>
      <c r="F20886">
        <v>2015</v>
      </c>
      <c r="G20886" t="s">
        <v>13</v>
      </c>
    </row>
    <row r="20887" spans="1:7" x14ac:dyDescent="0.25">
      <c r="A20887">
        <v>1983</v>
      </c>
      <c r="F20887">
        <v>1983</v>
      </c>
      <c r="G20887" t="s">
        <v>14</v>
      </c>
    </row>
    <row r="20888" spans="1:7" x14ac:dyDescent="0.25">
      <c r="A20888">
        <v>1995</v>
      </c>
      <c r="F20888">
        <v>1995</v>
      </c>
      <c r="G20888" t="s">
        <v>18</v>
      </c>
    </row>
    <row r="20889" spans="1:7" x14ac:dyDescent="0.25">
      <c r="A20889">
        <v>2003</v>
      </c>
      <c r="F20889">
        <v>2003</v>
      </c>
      <c r="G20889" t="s">
        <v>13</v>
      </c>
    </row>
    <row r="20890" spans="1:7" x14ac:dyDescent="0.25">
      <c r="A20890">
        <v>2004</v>
      </c>
      <c r="F20890">
        <v>2004</v>
      </c>
      <c r="G20890" t="s">
        <v>13</v>
      </c>
    </row>
    <row r="20891" spans="1:7" x14ac:dyDescent="0.25">
      <c r="A20891">
        <v>1996</v>
      </c>
      <c r="F20891">
        <v>1996</v>
      </c>
      <c r="G20891" t="s">
        <v>18</v>
      </c>
    </row>
    <row r="20892" spans="1:7" x14ac:dyDescent="0.25">
      <c r="A20892">
        <v>1990</v>
      </c>
      <c r="F20892">
        <v>1990</v>
      </c>
      <c r="G20892" t="s">
        <v>18</v>
      </c>
    </row>
    <row r="20893" spans="1:7" x14ac:dyDescent="0.25">
      <c r="A20893">
        <v>2003</v>
      </c>
      <c r="F20893">
        <v>2003</v>
      </c>
      <c r="G20893" t="s">
        <v>18</v>
      </c>
    </row>
    <row r="20894" spans="1:7" x14ac:dyDescent="0.25">
      <c r="A20894">
        <v>1987</v>
      </c>
      <c r="F20894">
        <v>1987</v>
      </c>
      <c r="G20894" t="s">
        <v>17</v>
      </c>
    </row>
    <row r="20895" spans="1:7" x14ac:dyDescent="0.25">
      <c r="A20895">
        <v>2009</v>
      </c>
      <c r="F20895">
        <v>2009</v>
      </c>
      <c r="G20895" t="s">
        <v>18</v>
      </c>
    </row>
    <row r="20896" spans="1:7" x14ac:dyDescent="0.25">
      <c r="A20896">
        <v>2009</v>
      </c>
      <c r="F20896">
        <v>2009</v>
      </c>
      <c r="G20896" t="s">
        <v>19</v>
      </c>
    </row>
    <row r="20897" spans="1:7" x14ac:dyDescent="0.25">
      <c r="A20897">
        <v>2008</v>
      </c>
      <c r="F20897">
        <v>2008</v>
      </c>
      <c r="G20897" t="s">
        <v>18</v>
      </c>
    </row>
    <row r="20898" spans="1:7" x14ac:dyDescent="0.25">
      <c r="A20898">
        <v>2010</v>
      </c>
      <c r="F20898">
        <v>2010</v>
      </c>
      <c r="G20898" t="s">
        <v>18</v>
      </c>
    </row>
    <row r="20899" spans="1:7" x14ac:dyDescent="0.25">
      <c r="A20899">
        <v>2008</v>
      </c>
      <c r="F20899">
        <v>2008</v>
      </c>
      <c r="G20899" t="s">
        <v>19</v>
      </c>
    </row>
    <row r="20900" spans="1:7" x14ac:dyDescent="0.25">
      <c r="A20900">
        <v>2008</v>
      </c>
      <c r="F20900">
        <v>2008</v>
      </c>
      <c r="G20900" t="s">
        <v>19</v>
      </c>
    </row>
    <row r="20901" spans="1:7" x14ac:dyDescent="0.25">
      <c r="A20901">
        <v>2008</v>
      </c>
      <c r="F20901">
        <v>2008</v>
      </c>
      <c r="G20901" t="s">
        <v>19</v>
      </c>
    </row>
    <row r="20902" spans="1:7" x14ac:dyDescent="0.25">
      <c r="A20902">
        <v>2008</v>
      </c>
      <c r="F20902">
        <v>2008</v>
      </c>
      <c r="G20902" t="s">
        <v>19</v>
      </c>
    </row>
    <row r="20903" spans="1:7" x14ac:dyDescent="0.25">
      <c r="A20903">
        <v>2009</v>
      </c>
      <c r="F20903">
        <v>2009</v>
      </c>
      <c r="G20903" t="s">
        <v>34</v>
      </c>
    </row>
    <row r="20904" spans="1:7" x14ac:dyDescent="0.25">
      <c r="A20904">
        <v>2008</v>
      </c>
      <c r="F20904">
        <v>2008</v>
      </c>
      <c r="G20904" t="s">
        <v>19</v>
      </c>
    </row>
    <row r="20905" spans="1:7" x14ac:dyDescent="0.25">
      <c r="A20905">
        <v>2009</v>
      </c>
      <c r="F20905">
        <v>2009</v>
      </c>
      <c r="G20905" t="s">
        <v>18</v>
      </c>
    </row>
    <row r="20906" spans="1:7" x14ac:dyDescent="0.25">
      <c r="A20906">
        <v>2008</v>
      </c>
      <c r="F20906">
        <v>2008</v>
      </c>
      <c r="G20906" t="s">
        <v>34</v>
      </c>
    </row>
    <row r="20907" spans="1:7" x14ac:dyDescent="0.25">
      <c r="A20907">
        <v>2008</v>
      </c>
      <c r="F20907">
        <v>2008</v>
      </c>
      <c r="G20907" t="s">
        <v>19</v>
      </c>
    </row>
    <row r="20908" spans="1:7" x14ac:dyDescent="0.25">
      <c r="A20908">
        <v>2008</v>
      </c>
      <c r="F20908">
        <v>2008</v>
      </c>
      <c r="G20908" t="s">
        <v>18</v>
      </c>
    </row>
    <row r="20909" spans="1:7" x14ac:dyDescent="0.25">
      <c r="A20909">
        <v>2007</v>
      </c>
      <c r="F20909">
        <v>2007</v>
      </c>
      <c r="G20909" t="s">
        <v>19</v>
      </c>
    </row>
    <row r="20910" spans="1:7" x14ac:dyDescent="0.25">
      <c r="A20910">
        <v>2008</v>
      </c>
      <c r="F20910">
        <v>2008</v>
      </c>
      <c r="G20910" t="s">
        <v>20</v>
      </c>
    </row>
    <row r="20911" spans="1:7" x14ac:dyDescent="0.25">
      <c r="A20911">
        <v>2009</v>
      </c>
      <c r="F20911">
        <v>2009</v>
      </c>
      <c r="G20911" t="s">
        <v>21</v>
      </c>
    </row>
    <row r="20912" spans="1:7" x14ac:dyDescent="0.25">
      <c r="A20912">
        <v>2009</v>
      </c>
      <c r="F20912">
        <v>2009</v>
      </c>
      <c r="G20912" t="s">
        <v>20</v>
      </c>
    </row>
    <row r="20913" spans="1:7" x14ac:dyDescent="0.25">
      <c r="A20913">
        <v>2009</v>
      </c>
      <c r="F20913">
        <v>2009</v>
      </c>
      <c r="G20913" t="s">
        <v>18</v>
      </c>
    </row>
    <row r="20914" spans="1:7" x14ac:dyDescent="0.25">
      <c r="A20914">
        <v>2008</v>
      </c>
      <c r="F20914">
        <v>2008</v>
      </c>
      <c r="G20914" t="s">
        <v>18</v>
      </c>
    </row>
    <row r="20915" spans="1:7" x14ac:dyDescent="0.25">
      <c r="A20915">
        <v>2009</v>
      </c>
      <c r="F20915">
        <v>2009</v>
      </c>
      <c r="G20915" t="s">
        <v>18</v>
      </c>
    </row>
    <row r="20916" spans="1:7" x14ac:dyDescent="0.25">
      <c r="A20916">
        <v>2008</v>
      </c>
      <c r="F20916">
        <v>2008</v>
      </c>
      <c r="G20916" t="s">
        <v>20</v>
      </c>
    </row>
    <row r="20917" spans="1:7" x14ac:dyDescent="0.25">
      <c r="A20917">
        <v>2008</v>
      </c>
      <c r="F20917">
        <v>2008</v>
      </c>
      <c r="G20917" t="s">
        <v>19</v>
      </c>
    </row>
    <row r="20918" spans="1:7" x14ac:dyDescent="0.25">
      <c r="A20918">
        <v>2009</v>
      </c>
      <c r="F20918">
        <v>2009</v>
      </c>
      <c r="G20918" t="s">
        <v>34</v>
      </c>
    </row>
    <row r="20919" spans="1:7" x14ac:dyDescent="0.25">
      <c r="A20919">
        <v>2009</v>
      </c>
      <c r="F20919">
        <v>2009</v>
      </c>
      <c r="G20919" t="s">
        <v>34</v>
      </c>
    </row>
    <row r="20920" spans="1:7" x14ac:dyDescent="0.25">
      <c r="A20920">
        <v>2009</v>
      </c>
      <c r="F20920">
        <v>2009</v>
      </c>
      <c r="G20920" t="s">
        <v>22</v>
      </c>
    </row>
    <row r="20921" spans="1:7" x14ac:dyDescent="0.25">
      <c r="A20921">
        <v>1988</v>
      </c>
      <c r="F20921">
        <v>1988</v>
      </c>
      <c r="G20921" t="s">
        <v>25</v>
      </c>
    </row>
    <row r="20922" spans="1:7" x14ac:dyDescent="0.25">
      <c r="A20922">
        <v>1996</v>
      </c>
      <c r="F20922">
        <v>1996</v>
      </c>
      <c r="G20922" t="s">
        <v>13</v>
      </c>
    </row>
    <row r="20923" spans="1:7" x14ac:dyDescent="0.25">
      <c r="A20923">
        <v>2003</v>
      </c>
      <c r="F20923">
        <v>2003</v>
      </c>
      <c r="G20923" t="s">
        <v>14</v>
      </c>
    </row>
    <row r="20924" spans="1:7" x14ac:dyDescent="0.25">
      <c r="A20924">
        <v>2006</v>
      </c>
      <c r="F20924">
        <v>2006</v>
      </c>
      <c r="G20924" t="s">
        <v>14</v>
      </c>
    </row>
    <row r="20925" spans="1:7" x14ac:dyDescent="0.25">
      <c r="A20925">
        <v>2010</v>
      </c>
      <c r="F20925">
        <v>2010</v>
      </c>
      <c r="G20925" t="s">
        <v>13</v>
      </c>
    </row>
    <row r="20926" spans="1:7" x14ac:dyDescent="0.25">
      <c r="A20926">
        <v>1994</v>
      </c>
      <c r="F20926">
        <v>1994</v>
      </c>
      <c r="G20926" t="s">
        <v>25</v>
      </c>
    </row>
    <row r="20927" spans="1:7" x14ac:dyDescent="0.25">
      <c r="A20927">
        <v>2006</v>
      </c>
      <c r="F20927">
        <v>2006</v>
      </c>
      <c r="G20927" t="s">
        <v>15</v>
      </c>
    </row>
    <row r="20928" spans="1:7" x14ac:dyDescent="0.25">
      <c r="A20928">
        <v>2015</v>
      </c>
      <c r="F20928">
        <v>2015</v>
      </c>
      <c r="G20928" t="s">
        <v>14</v>
      </c>
    </row>
    <row r="20929" spans="1:7" x14ac:dyDescent="0.25">
      <c r="A20929">
        <v>2017</v>
      </c>
      <c r="F20929">
        <v>2017</v>
      </c>
      <c r="G20929" t="s">
        <v>13</v>
      </c>
    </row>
    <row r="20930" spans="1:7" x14ac:dyDescent="0.25">
      <c r="A20930">
        <v>2018</v>
      </c>
      <c r="F20930">
        <v>2018</v>
      </c>
      <c r="G20930" t="s">
        <v>13</v>
      </c>
    </row>
    <row r="20931" spans="1:7" x14ac:dyDescent="0.25">
      <c r="A20931">
        <v>2018</v>
      </c>
      <c r="F20931">
        <v>2018</v>
      </c>
      <c r="G20931" t="s">
        <v>14</v>
      </c>
    </row>
    <row r="20932" spans="1:7" x14ac:dyDescent="0.25">
      <c r="A20932">
        <v>2015</v>
      </c>
      <c r="F20932">
        <v>2015</v>
      </c>
      <c r="G20932" t="s">
        <v>14</v>
      </c>
    </row>
    <row r="20933" spans="1:7" x14ac:dyDescent="0.25">
      <c r="A20933">
        <v>2016</v>
      </c>
      <c r="F20933">
        <v>2016</v>
      </c>
      <c r="G20933" t="s">
        <v>14</v>
      </c>
    </row>
    <row r="20934" spans="1:7" x14ac:dyDescent="0.25">
      <c r="A20934">
        <v>1988</v>
      </c>
      <c r="F20934">
        <v>1988</v>
      </c>
      <c r="G20934" t="s">
        <v>13</v>
      </c>
    </row>
    <row r="20935" spans="1:7" x14ac:dyDescent="0.25">
      <c r="A20935">
        <v>2010</v>
      </c>
      <c r="F20935">
        <v>2010</v>
      </c>
      <c r="G20935" t="s">
        <v>14</v>
      </c>
    </row>
    <row r="20936" spans="1:7" x14ac:dyDescent="0.25">
      <c r="A20936">
        <v>2011</v>
      </c>
      <c r="F20936">
        <v>2011</v>
      </c>
      <c r="G20936" t="s">
        <v>19</v>
      </c>
    </row>
    <row r="20937" spans="1:7" x14ac:dyDescent="0.25">
      <c r="A20937">
        <v>1961</v>
      </c>
      <c r="F20937">
        <v>1961</v>
      </c>
      <c r="G20937" t="s">
        <v>13</v>
      </c>
    </row>
    <row r="20938" spans="1:7" x14ac:dyDescent="0.25">
      <c r="A20938">
        <v>1962</v>
      </c>
      <c r="F20938">
        <v>1962</v>
      </c>
      <c r="G20938" t="s">
        <v>13</v>
      </c>
    </row>
    <row r="20939" spans="1:7" x14ac:dyDescent="0.25">
      <c r="A20939">
        <v>1965</v>
      </c>
      <c r="F20939">
        <v>1965</v>
      </c>
      <c r="G20939" t="s">
        <v>13</v>
      </c>
    </row>
    <row r="20940" spans="1:7" x14ac:dyDescent="0.25">
      <c r="A20940">
        <v>1964</v>
      </c>
      <c r="F20940">
        <v>1964</v>
      </c>
      <c r="G20940" t="s">
        <v>13</v>
      </c>
    </row>
    <row r="20941" spans="1:7" x14ac:dyDescent="0.25">
      <c r="A20941">
        <v>1961</v>
      </c>
      <c r="F20941">
        <v>1961</v>
      </c>
      <c r="G20941" t="s">
        <v>13</v>
      </c>
    </row>
    <row r="20942" spans="1:7" x14ac:dyDescent="0.25">
      <c r="A20942">
        <v>2015</v>
      </c>
      <c r="F20942">
        <v>2015</v>
      </c>
      <c r="G20942" t="s">
        <v>35</v>
      </c>
    </row>
    <row r="20943" spans="1:7" x14ac:dyDescent="0.25">
      <c r="A20943">
        <v>2015</v>
      </c>
      <c r="F20943">
        <v>2015</v>
      </c>
      <c r="G20943" t="s">
        <v>28</v>
      </c>
    </row>
    <row r="20944" spans="1:7" x14ac:dyDescent="0.25">
      <c r="A20944">
        <v>1969</v>
      </c>
      <c r="F20944">
        <v>1969</v>
      </c>
      <c r="G20944" t="s">
        <v>13</v>
      </c>
    </row>
    <row r="20945" spans="1:7" x14ac:dyDescent="0.25">
      <c r="A20945">
        <v>1985</v>
      </c>
      <c r="F20945">
        <v>1985</v>
      </c>
      <c r="G20945" t="s">
        <v>13</v>
      </c>
    </row>
    <row r="20946" spans="1:7" x14ac:dyDescent="0.25">
      <c r="A20946">
        <v>1967</v>
      </c>
      <c r="F20946">
        <v>1967</v>
      </c>
      <c r="G20946" t="s">
        <v>13</v>
      </c>
    </row>
    <row r="20947" spans="1:7" x14ac:dyDescent="0.25">
      <c r="A20947">
        <v>1980</v>
      </c>
      <c r="F20947">
        <v>1980</v>
      </c>
      <c r="G20947" t="s">
        <v>13</v>
      </c>
    </row>
    <row r="20948" spans="1:7" x14ac:dyDescent="0.25">
      <c r="A20948">
        <v>2015</v>
      </c>
      <c r="F20948">
        <v>2015</v>
      </c>
      <c r="G20948" t="s">
        <v>14</v>
      </c>
    </row>
    <row r="20949" spans="1:7" x14ac:dyDescent="0.25">
      <c r="A20949">
        <v>2017</v>
      </c>
      <c r="F20949">
        <v>2017</v>
      </c>
      <c r="G20949" t="s">
        <v>14</v>
      </c>
    </row>
    <row r="20950" spans="1:7" x14ac:dyDescent="0.25">
      <c r="A20950">
        <v>1994</v>
      </c>
      <c r="F20950">
        <v>1994</v>
      </c>
      <c r="G20950" t="s">
        <v>13</v>
      </c>
    </row>
    <row r="20951" spans="1:7" x14ac:dyDescent="0.25">
      <c r="A20951">
        <v>1977</v>
      </c>
      <c r="F20951">
        <v>1977</v>
      </c>
      <c r="G20951" t="s">
        <v>14</v>
      </c>
    </row>
    <row r="20952" spans="1:7" x14ac:dyDescent="0.25">
      <c r="A20952">
        <v>2010</v>
      </c>
      <c r="F20952">
        <v>2010</v>
      </c>
      <c r="G20952" t="s">
        <v>13</v>
      </c>
    </row>
    <row r="20953" spans="1:7" x14ac:dyDescent="0.25">
      <c r="A20953">
        <v>2010</v>
      </c>
      <c r="F20953">
        <v>2010</v>
      </c>
      <c r="G20953" t="s">
        <v>13</v>
      </c>
    </row>
    <row r="20954" spans="1:7" x14ac:dyDescent="0.25">
      <c r="A20954">
        <v>2010</v>
      </c>
      <c r="F20954">
        <v>2010</v>
      </c>
      <c r="G20954" t="s">
        <v>13</v>
      </c>
    </row>
    <row r="20955" spans="1:7" x14ac:dyDescent="0.25">
      <c r="A20955">
        <v>2005</v>
      </c>
      <c r="F20955">
        <v>2005</v>
      </c>
      <c r="G20955" t="s">
        <v>13</v>
      </c>
    </row>
    <row r="20956" spans="1:7" x14ac:dyDescent="0.25">
      <c r="A20956">
        <v>2005</v>
      </c>
      <c r="F20956">
        <v>2005</v>
      </c>
      <c r="G20956" t="s">
        <v>13</v>
      </c>
    </row>
    <row r="20957" spans="1:7" x14ac:dyDescent="0.25">
      <c r="A20957">
        <v>2011</v>
      </c>
      <c r="F20957">
        <v>2011</v>
      </c>
      <c r="G20957" t="s">
        <v>14</v>
      </c>
    </row>
    <row r="20958" spans="1:7" x14ac:dyDescent="0.25">
      <c r="A20958">
        <v>2005</v>
      </c>
      <c r="F20958">
        <v>2005</v>
      </c>
      <c r="G20958" t="s">
        <v>13</v>
      </c>
    </row>
    <row r="20959" spans="1:7" x14ac:dyDescent="0.25">
      <c r="A20959">
        <v>2013</v>
      </c>
      <c r="F20959">
        <v>2013</v>
      </c>
      <c r="G20959" t="s">
        <v>13</v>
      </c>
    </row>
    <row r="20960" spans="1:7" x14ac:dyDescent="0.25">
      <c r="A20960">
        <v>2019</v>
      </c>
      <c r="F20960">
        <v>2019</v>
      </c>
      <c r="G20960" t="s">
        <v>15</v>
      </c>
    </row>
    <row r="20961" spans="1:7" x14ac:dyDescent="0.25">
      <c r="A20961">
        <v>2019</v>
      </c>
      <c r="F20961">
        <v>2019</v>
      </c>
      <c r="G20961" t="s">
        <v>13</v>
      </c>
    </row>
    <row r="20962" spans="1:7" x14ac:dyDescent="0.25">
      <c r="A20962">
        <v>2019</v>
      </c>
      <c r="F20962">
        <v>2019</v>
      </c>
      <c r="G20962" t="s">
        <v>13</v>
      </c>
    </row>
    <row r="20963" spans="1:7" x14ac:dyDescent="0.25">
      <c r="A20963">
        <v>2011</v>
      </c>
      <c r="F20963">
        <v>2011</v>
      </c>
      <c r="G20963" t="s">
        <v>13</v>
      </c>
    </row>
    <row r="20964" spans="1:7" x14ac:dyDescent="0.25">
      <c r="A20964">
        <v>2005</v>
      </c>
      <c r="F20964">
        <v>2005</v>
      </c>
      <c r="G20964" t="s">
        <v>13</v>
      </c>
    </row>
    <row r="20965" spans="1:7" x14ac:dyDescent="0.25">
      <c r="A20965">
        <v>2006</v>
      </c>
      <c r="F20965">
        <v>2006</v>
      </c>
      <c r="G20965" t="s">
        <v>13</v>
      </c>
    </row>
    <row r="20966" spans="1:7" x14ac:dyDescent="0.25">
      <c r="A20966">
        <v>2006</v>
      </c>
      <c r="F20966">
        <v>2006</v>
      </c>
      <c r="G20966" t="s">
        <v>13</v>
      </c>
    </row>
    <row r="20967" spans="1:7" x14ac:dyDescent="0.25">
      <c r="A20967">
        <v>2006</v>
      </c>
      <c r="F20967">
        <v>2006</v>
      </c>
      <c r="G20967" t="s">
        <v>13</v>
      </c>
    </row>
    <row r="20968" spans="1:7" x14ac:dyDescent="0.25">
      <c r="A20968">
        <v>2006</v>
      </c>
      <c r="F20968">
        <v>2006</v>
      </c>
      <c r="G20968" t="s">
        <v>13</v>
      </c>
    </row>
    <row r="20969" spans="1:7" x14ac:dyDescent="0.25">
      <c r="A20969">
        <v>2007</v>
      </c>
      <c r="F20969">
        <v>2007</v>
      </c>
      <c r="G20969" t="s">
        <v>13</v>
      </c>
    </row>
    <row r="20970" spans="1:7" x14ac:dyDescent="0.25">
      <c r="A20970">
        <v>2007</v>
      </c>
      <c r="F20970">
        <v>2007</v>
      </c>
      <c r="G20970" t="s">
        <v>13</v>
      </c>
    </row>
    <row r="20971" spans="1:7" x14ac:dyDescent="0.25">
      <c r="A20971">
        <v>2008</v>
      </c>
      <c r="F20971">
        <v>2008</v>
      </c>
      <c r="G20971" t="s">
        <v>15</v>
      </c>
    </row>
    <row r="20972" spans="1:7" x14ac:dyDescent="0.25">
      <c r="A20972">
        <v>2010</v>
      </c>
      <c r="F20972">
        <v>2010</v>
      </c>
      <c r="G20972" t="s">
        <v>13</v>
      </c>
    </row>
    <row r="20973" spans="1:7" x14ac:dyDescent="0.25">
      <c r="A20973">
        <v>2014</v>
      </c>
      <c r="F20973">
        <v>2014</v>
      </c>
      <c r="G20973" t="s">
        <v>13</v>
      </c>
    </row>
    <row r="20974" spans="1:7" x14ac:dyDescent="0.25">
      <c r="A20974">
        <v>2015</v>
      </c>
      <c r="F20974">
        <v>2015</v>
      </c>
      <c r="G20974" t="s">
        <v>14</v>
      </c>
    </row>
    <row r="20975" spans="1:7" x14ac:dyDescent="0.25">
      <c r="A20975">
        <v>1988</v>
      </c>
      <c r="F20975">
        <v>1988</v>
      </c>
      <c r="G20975" t="s">
        <v>15</v>
      </c>
    </row>
    <row r="20976" spans="1:7" x14ac:dyDescent="0.25">
      <c r="A20976">
        <v>1995</v>
      </c>
      <c r="F20976">
        <v>1995</v>
      </c>
      <c r="G20976" t="s">
        <v>13</v>
      </c>
    </row>
    <row r="20977" spans="1:7" x14ac:dyDescent="0.25">
      <c r="A20977">
        <v>1970</v>
      </c>
      <c r="F20977">
        <v>1970</v>
      </c>
      <c r="G20977" t="s">
        <v>15</v>
      </c>
    </row>
    <row r="20978" spans="1:7" x14ac:dyDescent="0.25">
      <c r="A20978">
        <v>1985</v>
      </c>
      <c r="F20978">
        <v>1985</v>
      </c>
      <c r="G20978" t="s">
        <v>13</v>
      </c>
    </row>
    <row r="20979" spans="1:7" x14ac:dyDescent="0.25">
      <c r="A20979">
        <v>2015</v>
      </c>
      <c r="F20979">
        <v>2015</v>
      </c>
      <c r="G20979" t="s">
        <v>14</v>
      </c>
    </row>
    <row r="20980" spans="1:7" x14ac:dyDescent="0.25">
      <c r="A20980">
        <v>2019</v>
      </c>
      <c r="F20980">
        <v>2019</v>
      </c>
      <c r="G20980" t="s">
        <v>20</v>
      </c>
    </row>
    <row r="20981" spans="1:7" x14ac:dyDescent="0.25">
      <c r="A20981">
        <v>2017</v>
      </c>
      <c r="F20981">
        <v>2017</v>
      </c>
      <c r="G20981" t="s">
        <v>20</v>
      </c>
    </row>
    <row r="20982" spans="1:7" x14ac:dyDescent="0.25">
      <c r="A20982">
        <v>2018</v>
      </c>
      <c r="F20982">
        <v>2018</v>
      </c>
      <c r="G20982" t="s">
        <v>27</v>
      </c>
    </row>
    <row r="20983" spans="1:7" x14ac:dyDescent="0.25">
      <c r="A20983">
        <v>2019</v>
      </c>
      <c r="F20983">
        <v>2019</v>
      </c>
      <c r="G20983" t="s">
        <v>27</v>
      </c>
    </row>
    <row r="20984" spans="1:7" x14ac:dyDescent="0.25">
      <c r="A20984">
        <v>2018</v>
      </c>
      <c r="F20984">
        <v>2018</v>
      </c>
      <c r="G20984" t="s">
        <v>27</v>
      </c>
    </row>
    <row r="20985" spans="1:7" x14ac:dyDescent="0.25">
      <c r="A20985">
        <v>2018</v>
      </c>
      <c r="F20985">
        <v>2018</v>
      </c>
      <c r="G20985" t="s">
        <v>13</v>
      </c>
    </row>
    <row r="20986" spans="1:7" x14ac:dyDescent="0.25">
      <c r="A20986">
        <v>2017</v>
      </c>
      <c r="F20986">
        <v>2017</v>
      </c>
      <c r="G20986" t="s">
        <v>13</v>
      </c>
    </row>
    <row r="20987" spans="1:7" x14ac:dyDescent="0.25">
      <c r="A20987">
        <v>2020</v>
      </c>
      <c r="F20987">
        <v>2020</v>
      </c>
      <c r="G20987" t="s">
        <v>27</v>
      </c>
    </row>
    <row r="20988" spans="1:7" x14ac:dyDescent="0.25">
      <c r="A20988">
        <v>2018</v>
      </c>
      <c r="F20988">
        <v>2018</v>
      </c>
      <c r="G20988" t="s">
        <v>14</v>
      </c>
    </row>
    <row r="20989" spans="1:7" x14ac:dyDescent="0.25">
      <c r="A20989">
        <v>1981</v>
      </c>
      <c r="F20989">
        <v>1981</v>
      </c>
      <c r="G20989" t="s">
        <v>15</v>
      </c>
    </row>
    <row r="20990" spans="1:7" x14ac:dyDescent="0.25">
      <c r="A20990">
        <v>1978</v>
      </c>
      <c r="F20990">
        <v>1978</v>
      </c>
      <c r="G20990" t="s">
        <v>14</v>
      </c>
    </row>
    <row r="20991" spans="1:7" x14ac:dyDescent="0.25">
      <c r="A20991">
        <v>2016</v>
      </c>
      <c r="F20991">
        <v>2016</v>
      </c>
      <c r="G20991" t="s">
        <v>20</v>
      </c>
    </row>
    <row r="20992" spans="1:7" x14ac:dyDescent="0.25">
      <c r="A20992">
        <v>1974</v>
      </c>
      <c r="F20992">
        <v>1974</v>
      </c>
      <c r="G20992" t="s">
        <v>15</v>
      </c>
    </row>
    <row r="20993" spans="1:7" x14ac:dyDescent="0.25">
      <c r="A20993">
        <v>1981</v>
      </c>
      <c r="F20993">
        <v>1981</v>
      </c>
      <c r="G20993" t="s">
        <v>14</v>
      </c>
    </row>
    <row r="20994" spans="1:7" x14ac:dyDescent="0.25">
      <c r="A20994">
        <v>1980</v>
      </c>
      <c r="F20994">
        <v>1980</v>
      </c>
      <c r="G20994" t="s">
        <v>15</v>
      </c>
    </row>
    <row r="20995" spans="1:7" x14ac:dyDescent="0.25">
      <c r="A20995">
        <v>1980</v>
      </c>
      <c r="F20995">
        <v>1980</v>
      </c>
      <c r="G20995" t="s">
        <v>16</v>
      </c>
    </row>
    <row r="20996" spans="1:7" x14ac:dyDescent="0.25">
      <c r="A20996">
        <v>1975</v>
      </c>
      <c r="F20996">
        <v>1975</v>
      </c>
      <c r="G20996" t="s">
        <v>14</v>
      </c>
    </row>
    <row r="20997" spans="1:7" x14ac:dyDescent="0.25">
      <c r="A20997">
        <v>2016</v>
      </c>
      <c r="F20997">
        <v>2016</v>
      </c>
      <c r="G20997" t="s">
        <v>27</v>
      </c>
    </row>
    <row r="20998" spans="1:7" x14ac:dyDescent="0.25">
      <c r="A20998">
        <v>2017</v>
      </c>
      <c r="F20998">
        <v>2017</v>
      </c>
      <c r="G20998" t="s">
        <v>27</v>
      </c>
    </row>
    <row r="20999" spans="1:7" x14ac:dyDescent="0.25">
      <c r="A20999">
        <v>2017</v>
      </c>
      <c r="F20999">
        <v>2017</v>
      </c>
      <c r="G20999" t="s">
        <v>27</v>
      </c>
    </row>
    <row r="21000" spans="1:7" x14ac:dyDescent="0.25">
      <c r="A21000">
        <v>2017</v>
      </c>
      <c r="F21000">
        <v>2017</v>
      </c>
      <c r="G21000" t="s">
        <v>27</v>
      </c>
    </row>
    <row r="21001" spans="1:7" x14ac:dyDescent="0.25">
      <c r="A21001">
        <v>2017</v>
      </c>
      <c r="F21001">
        <v>2017</v>
      </c>
      <c r="G21001" t="s">
        <v>27</v>
      </c>
    </row>
    <row r="21002" spans="1:7" x14ac:dyDescent="0.25">
      <c r="A21002">
        <v>2019</v>
      </c>
      <c r="F21002">
        <v>2019</v>
      </c>
      <c r="G21002" t="s">
        <v>26</v>
      </c>
    </row>
    <row r="21003" spans="1:7" x14ac:dyDescent="0.25">
      <c r="A21003">
        <v>2019</v>
      </c>
      <c r="F21003">
        <v>2019</v>
      </c>
      <c r="G21003" t="s">
        <v>13</v>
      </c>
    </row>
    <row r="21004" spans="1:7" x14ac:dyDescent="0.25">
      <c r="A21004">
        <v>2017</v>
      </c>
      <c r="F21004">
        <v>2017</v>
      </c>
      <c r="G21004" t="s">
        <v>13</v>
      </c>
    </row>
    <row r="21005" spans="1:7" x14ac:dyDescent="0.25">
      <c r="A21005">
        <v>2014</v>
      </c>
      <c r="F21005">
        <v>2014</v>
      </c>
      <c r="G21005" t="s">
        <v>13</v>
      </c>
    </row>
    <row r="21006" spans="1:7" x14ac:dyDescent="0.25">
      <c r="A21006">
        <v>1991</v>
      </c>
      <c r="F21006">
        <v>1991</v>
      </c>
      <c r="G21006" t="s">
        <v>13</v>
      </c>
    </row>
    <row r="21007" spans="1:7" x14ac:dyDescent="0.25">
      <c r="A21007">
        <v>2013</v>
      </c>
      <c r="F21007">
        <v>2013</v>
      </c>
      <c r="G21007" t="s">
        <v>13</v>
      </c>
    </row>
    <row r="21008" spans="1:7" x14ac:dyDescent="0.25">
      <c r="A21008">
        <v>1987</v>
      </c>
      <c r="F21008">
        <v>1987</v>
      </c>
      <c r="G21008" t="s">
        <v>16</v>
      </c>
    </row>
    <row r="21009" spans="1:7" x14ac:dyDescent="0.25">
      <c r="A21009">
        <v>1995</v>
      </c>
      <c r="F21009">
        <v>1995</v>
      </c>
      <c r="G21009" t="s">
        <v>17</v>
      </c>
    </row>
    <row r="21010" spans="1:7" x14ac:dyDescent="0.25">
      <c r="A21010">
        <v>1994</v>
      </c>
      <c r="F21010">
        <v>1994</v>
      </c>
      <c r="G21010" t="s">
        <v>17</v>
      </c>
    </row>
    <row r="21011" spans="1:7" x14ac:dyDescent="0.25">
      <c r="A21011">
        <v>1993</v>
      </c>
      <c r="F21011">
        <v>1993</v>
      </c>
      <c r="G21011" t="s">
        <v>14</v>
      </c>
    </row>
    <row r="21012" spans="1:7" x14ac:dyDescent="0.25">
      <c r="A21012">
        <v>2012</v>
      </c>
      <c r="F21012">
        <v>2012</v>
      </c>
      <c r="G21012" t="s">
        <v>13</v>
      </c>
    </row>
    <row r="21013" spans="1:7" x14ac:dyDescent="0.25">
      <c r="A21013">
        <v>1984</v>
      </c>
      <c r="F21013">
        <v>1984</v>
      </c>
      <c r="G21013" t="s">
        <v>15</v>
      </c>
    </row>
    <row r="21014" spans="1:7" x14ac:dyDescent="0.25">
      <c r="A21014">
        <v>2014</v>
      </c>
      <c r="F21014">
        <v>2014</v>
      </c>
      <c r="G21014" t="s">
        <v>14</v>
      </c>
    </row>
    <row r="21015" spans="1:7" x14ac:dyDescent="0.25">
      <c r="A21015">
        <v>2015</v>
      </c>
      <c r="F21015">
        <v>2015</v>
      </c>
      <c r="G21015" t="s">
        <v>14</v>
      </c>
    </row>
    <row r="21016" spans="1:7" x14ac:dyDescent="0.25">
      <c r="A21016">
        <v>1973</v>
      </c>
      <c r="F21016">
        <v>1973</v>
      </c>
      <c r="G21016" t="s">
        <v>14</v>
      </c>
    </row>
    <row r="21017" spans="1:7" x14ac:dyDescent="0.25">
      <c r="A21017">
        <v>1983</v>
      </c>
      <c r="F21017">
        <v>1983</v>
      </c>
      <c r="G21017" t="s">
        <v>13</v>
      </c>
    </row>
    <row r="21018" spans="1:7" x14ac:dyDescent="0.25">
      <c r="A21018">
        <v>2019</v>
      </c>
      <c r="F21018">
        <v>2019</v>
      </c>
      <c r="G21018" t="s">
        <v>17</v>
      </c>
    </row>
    <row r="21019" spans="1:7" x14ac:dyDescent="0.25">
      <c r="A21019">
        <v>2016</v>
      </c>
      <c r="F21019">
        <v>2016</v>
      </c>
      <c r="G21019" t="s">
        <v>17</v>
      </c>
    </row>
    <row r="21020" spans="1:7" x14ac:dyDescent="0.25">
      <c r="A21020">
        <v>2016</v>
      </c>
      <c r="F21020">
        <v>2016</v>
      </c>
      <c r="G21020" t="s">
        <v>13</v>
      </c>
    </row>
    <row r="21021" spans="1:7" x14ac:dyDescent="0.25">
      <c r="A21021">
        <v>2019</v>
      </c>
      <c r="F21021">
        <v>2019</v>
      </c>
      <c r="G21021" t="s">
        <v>13</v>
      </c>
    </row>
    <row r="21022" spans="1:7" x14ac:dyDescent="0.25">
      <c r="A21022">
        <v>2016</v>
      </c>
      <c r="F21022">
        <v>2016</v>
      </c>
      <c r="G21022" t="s">
        <v>13</v>
      </c>
    </row>
    <row r="21023" spans="1:7" x14ac:dyDescent="0.25">
      <c r="A21023">
        <v>2015</v>
      </c>
      <c r="F21023">
        <v>2015</v>
      </c>
      <c r="G21023" t="s">
        <v>14</v>
      </c>
    </row>
    <row r="21024" spans="1:7" x14ac:dyDescent="0.25">
      <c r="A21024">
        <v>2015</v>
      </c>
      <c r="F21024">
        <v>2015</v>
      </c>
      <c r="G21024" t="s">
        <v>13</v>
      </c>
    </row>
    <row r="21025" spans="1:7" x14ac:dyDescent="0.25">
      <c r="A21025">
        <v>2012</v>
      </c>
      <c r="F21025">
        <v>2012</v>
      </c>
      <c r="G21025" t="s">
        <v>13</v>
      </c>
    </row>
    <row r="21026" spans="1:7" x14ac:dyDescent="0.25">
      <c r="A21026">
        <v>1975</v>
      </c>
      <c r="F21026">
        <v>1975</v>
      </c>
      <c r="G21026" t="s">
        <v>14</v>
      </c>
    </row>
    <row r="21027" spans="1:7" x14ac:dyDescent="0.25">
      <c r="A21027">
        <v>2014</v>
      </c>
      <c r="F21027">
        <v>2014</v>
      </c>
      <c r="G21027" t="s">
        <v>13</v>
      </c>
    </row>
    <row r="21028" spans="1:7" x14ac:dyDescent="0.25">
      <c r="A21028">
        <v>2014</v>
      </c>
      <c r="F21028">
        <v>2014</v>
      </c>
      <c r="G21028" t="s">
        <v>14</v>
      </c>
    </row>
    <row r="21029" spans="1:7" x14ac:dyDescent="0.25">
      <c r="A21029">
        <v>2014</v>
      </c>
      <c r="F21029">
        <v>2014</v>
      </c>
      <c r="G21029" t="s">
        <v>14</v>
      </c>
    </row>
    <row r="21030" spans="1:7" x14ac:dyDescent="0.25">
      <c r="A21030">
        <v>2010</v>
      </c>
      <c r="F21030">
        <v>2010</v>
      </c>
      <c r="G21030" t="s">
        <v>13</v>
      </c>
    </row>
    <row r="21031" spans="1:7" x14ac:dyDescent="0.25">
      <c r="A21031">
        <v>2016</v>
      </c>
      <c r="F21031">
        <v>2016</v>
      </c>
      <c r="G21031" t="s">
        <v>14</v>
      </c>
    </row>
    <row r="21032" spans="1:7" x14ac:dyDescent="0.25">
      <c r="A21032">
        <v>2014</v>
      </c>
      <c r="F21032">
        <v>2014</v>
      </c>
      <c r="G21032" t="s">
        <v>13</v>
      </c>
    </row>
    <row r="21033" spans="1:7" x14ac:dyDescent="0.25">
      <c r="A21033">
        <v>2014</v>
      </c>
      <c r="F21033">
        <v>2014</v>
      </c>
      <c r="G21033" t="s">
        <v>13</v>
      </c>
    </row>
    <row r="21034" spans="1:7" x14ac:dyDescent="0.25">
      <c r="A21034">
        <v>2014</v>
      </c>
      <c r="F21034">
        <v>2014</v>
      </c>
      <c r="G21034" t="s">
        <v>13</v>
      </c>
    </row>
    <row r="21035" spans="1:7" x14ac:dyDescent="0.25">
      <c r="A21035">
        <v>1989</v>
      </c>
      <c r="F21035">
        <v>1989</v>
      </c>
      <c r="G21035" t="s">
        <v>14</v>
      </c>
    </row>
    <row r="21036" spans="1:7" x14ac:dyDescent="0.25">
      <c r="A21036">
        <v>2014</v>
      </c>
      <c r="F21036">
        <v>2014</v>
      </c>
      <c r="G21036" t="s">
        <v>13</v>
      </c>
    </row>
    <row r="21037" spans="1:7" x14ac:dyDescent="0.25">
      <c r="A21037">
        <v>2014</v>
      </c>
      <c r="F21037">
        <v>2014</v>
      </c>
      <c r="G21037" t="s">
        <v>14</v>
      </c>
    </row>
    <row r="21038" spans="1:7" x14ac:dyDescent="0.25">
      <c r="A21038">
        <v>1989</v>
      </c>
      <c r="F21038">
        <v>1989</v>
      </c>
      <c r="G21038" t="s">
        <v>13</v>
      </c>
    </row>
    <row r="21039" spans="1:7" x14ac:dyDescent="0.25">
      <c r="A21039">
        <v>1998</v>
      </c>
      <c r="F21039">
        <v>1998</v>
      </c>
      <c r="G21039" t="s">
        <v>13</v>
      </c>
    </row>
    <row r="21040" spans="1:7" x14ac:dyDescent="0.25">
      <c r="A21040">
        <v>2016</v>
      </c>
      <c r="F21040">
        <v>2016</v>
      </c>
      <c r="G21040" t="s">
        <v>13</v>
      </c>
    </row>
    <row r="21041" spans="1:7" x14ac:dyDescent="0.25">
      <c r="A21041">
        <v>1986</v>
      </c>
      <c r="F21041">
        <v>1986</v>
      </c>
      <c r="G21041" t="s">
        <v>13</v>
      </c>
    </row>
    <row r="21042" spans="1:7" x14ac:dyDescent="0.25">
      <c r="A21042">
        <v>1986</v>
      </c>
      <c r="F21042">
        <v>1986</v>
      </c>
      <c r="G21042" t="s">
        <v>15</v>
      </c>
    </row>
    <row r="21043" spans="1:7" x14ac:dyDescent="0.25">
      <c r="A21043">
        <v>2020</v>
      </c>
      <c r="F21043">
        <v>2020</v>
      </c>
      <c r="G21043" t="s">
        <v>14</v>
      </c>
    </row>
    <row r="21044" spans="1:7" x14ac:dyDescent="0.25">
      <c r="A21044">
        <v>2013</v>
      </c>
      <c r="F21044">
        <v>2013</v>
      </c>
      <c r="G21044" t="s">
        <v>13</v>
      </c>
    </row>
    <row r="21045" spans="1:7" x14ac:dyDescent="0.25">
      <c r="A21045">
        <v>2019</v>
      </c>
      <c r="F21045">
        <v>2019</v>
      </c>
      <c r="G21045" t="s">
        <v>14</v>
      </c>
    </row>
    <row r="21046" spans="1:7" x14ac:dyDescent="0.25">
      <c r="A21046">
        <v>2014</v>
      </c>
      <c r="F21046">
        <v>2014</v>
      </c>
      <c r="G21046" t="s">
        <v>13</v>
      </c>
    </row>
    <row r="21047" spans="1:7" x14ac:dyDescent="0.25">
      <c r="A21047">
        <v>2016</v>
      </c>
      <c r="F21047">
        <v>2016</v>
      </c>
      <c r="G21047" t="s">
        <v>14</v>
      </c>
    </row>
    <row r="21048" spans="1:7" x14ac:dyDescent="0.25">
      <c r="A21048">
        <v>2014</v>
      </c>
      <c r="F21048">
        <v>2014</v>
      </c>
      <c r="G21048" t="s">
        <v>13</v>
      </c>
    </row>
    <row r="21049" spans="1:7" x14ac:dyDescent="0.25">
      <c r="A21049">
        <v>2013</v>
      </c>
      <c r="F21049">
        <v>2013</v>
      </c>
      <c r="G21049" t="s">
        <v>14</v>
      </c>
    </row>
    <row r="21050" spans="1:7" x14ac:dyDescent="0.25">
      <c r="A21050">
        <v>1989</v>
      </c>
      <c r="F21050">
        <v>1989</v>
      </c>
      <c r="G21050" t="s">
        <v>13</v>
      </c>
    </row>
    <row r="21051" spans="1:7" x14ac:dyDescent="0.25">
      <c r="A21051">
        <v>2012</v>
      </c>
      <c r="F21051">
        <v>2012</v>
      </c>
      <c r="G21051" t="s">
        <v>15</v>
      </c>
    </row>
    <row r="21052" spans="1:7" x14ac:dyDescent="0.25">
      <c r="A21052">
        <v>2001</v>
      </c>
      <c r="F21052">
        <v>2001</v>
      </c>
      <c r="G21052" t="s">
        <v>13</v>
      </c>
    </row>
    <row r="21053" spans="1:7" x14ac:dyDescent="0.25">
      <c r="A21053">
        <v>1978</v>
      </c>
      <c r="F21053">
        <v>1978</v>
      </c>
      <c r="G21053" t="s">
        <v>13</v>
      </c>
    </row>
    <row r="21054" spans="1:7" x14ac:dyDescent="0.25">
      <c r="A21054">
        <v>2013</v>
      </c>
      <c r="F21054">
        <v>2013</v>
      </c>
      <c r="G21054" t="s">
        <v>13</v>
      </c>
    </row>
    <row r="21055" spans="1:7" x14ac:dyDescent="0.25">
      <c r="A21055">
        <v>2012</v>
      </c>
      <c r="F21055">
        <v>2012</v>
      </c>
      <c r="G21055" t="s">
        <v>13</v>
      </c>
    </row>
    <row r="21056" spans="1:7" x14ac:dyDescent="0.25">
      <c r="A21056">
        <v>2012</v>
      </c>
      <c r="F21056">
        <v>2012</v>
      </c>
      <c r="G21056" t="s">
        <v>14</v>
      </c>
    </row>
    <row r="21057" spans="1:7" x14ac:dyDescent="0.25">
      <c r="A21057">
        <v>2009</v>
      </c>
      <c r="F21057">
        <v>2009</v>
      </c>
      <c r="G21057" t="s">
        <v>14</v>
      </c>
    </row>
    <row r="21058" spans="1:7" x14ac:dyDescent="0.25">
      <c r="A21058">
        <v>2010</v>
      </c>
      <c r="F21058">
        <v>2010</v>
      </c>
      <c r="G21058" t="s">
        <v>14</v>
      </c>
    </row>
    <row r="21059" spans="1:7" x14ac:dyDescent="0.25">
      <c r="A21059">
        <v>2008</v>
      </c>
      <c r="F21059">
        <v>2008</v>
      </c>
      <c r="G21059" t="s">
        <v>13</v>
      </c>
    </row>
    <row r="21060" spans="1:7" x14ac:dyDescent="0.25">
      <c r="A21060">
        <v>2008</v>
      </c>
      <c r="F21060">
        <v>2008</v>
      </c>
      <c r="G21060" t="s">
        <v>14</v>
      </c>
    </row>
    <row r="21061" spans="1:7" x14ac:dyDescent="0.25">
      <c r="A21061">
        <v>2013</v>
      </c>
      <c r="F21061">
        <v>2013</v>
      </c>
      <c r="G21061" t="s">
        <v>15</v>
      </c>
    </row>
    <row r="21062" spans="1:7" x14ac:dyDescent="0.25">
      <c r="A21062">
        <v>2010</v>
      </c>
      <c r="F21062">
        <v>2010</v>
      </c>
      <c r="G21062" t="s">
        <v>14</v>
      </c>
    </row>
    <row r="21063" spans="1:7" x14ac:dyDescent="0.25">
      <c r="A21063">
        <v>2009</v>
      </c>
      <c r="F21063">
        <v>2009</v>
      </c>
      <c r="G21063" t="s">
        <v>14</v>
      </c>
    </row>
    <row r="21064" spans="1:7" x14ac:dyDescent="0.25">
      <c r="A21064">
        <v>2011</v>
      </c>
      <c r="F21064">
        <v>2011</v>
      </c>
      <c r="G21064" t="s">
        <v>13</v>
      </c>
    </row>
    <row r="21065" spans="1:7" x14ac:dyDescent="0.25">
      <c r="A21065">
        <v>2017</v>
      </c>
      <c r="F21065">
        <v>2017</v>
      </c>
      <c r="G21065" t="s">
        <v>14</v>
      </c>
    </row>
    <row r="21066" spans="1:7" x14ac:dyDescent="0.25">
      <c r="A21066">
        <v>2014</v>
      </c>
      <c r="F21066">
        <v>2014</v>
      </c>
      <c r="G21066" t="s">
        <v>14</v>
      </c>
    </row>
    <row r="21067" spans="1:7" x14ac:dyDescent="0.25">
      <c r="A21067">
        <v>2016</v>
      </c>
      <c r="F21067">
        <v>2016</v>
      </c>
      <c r="G21067" t="s">
        <v>14</v>
      </c>
    </row>
    <row r="21068" spans="1:7" x14ac:dyDescent="0.25">
      <c r="A21068">
        <v>2015</v>
      </c>
      <c r="F21068">
        <v>2015</v>
      </c>
      <c r="G21068" t="s">
        <v>14</v>
      </c>
    </row>
    <row r="21069" spans="1:7" x14ac:dyDescent="0.25">
      <c r="A21069">
        <v>2016</v>
      </c>
      <c r="F21069">
        <v>2016</v>
      </c>
      <c r="G21069" t="s">
        <v>14</v>
      </c>
    </row>
    <row r="21070" spans="1:7" x14ac:dyDescent="0.25">
      <c r="A21070">
        <v>2018</v>
      </c>
      <c r="F21070">
        <v>2018</v>
      </c>
      <c r="G21070" t="s">
        <v>14</v>
      </c>
    </row>
    <row r="21071" spans="1:7" x14ac:dyDescent="0.25">
      <c r="A21071">
        <v>2017</v>
      </c>
      <c r="F21071">
        <v>2017</v>
      </c>
      <c r="G21071" t="s">
        <v>14</v>
      </c>
    </row>
    <row r="21072" spans="1:7" x14ac:dyDescent="0.25">
      <c r="A21072">
        <v>2018</v>
      </c>
      <c r="F21072">
        <v>2018</v>
      </c>
      <c r="G21072" t="s">
        <v>14</v>
      </c>
    </row>
    <row r="21073" spans="1:7" x14ac:dyDescent="0.25">
      <c r="A21073">
        <v>2016</v>
      </c>
      <c r="F21073">
        <v>2016</v>
      </c>
      <c r="G21073" t="s">
        <v>13</v>
      </c>
    </row>
    <row r="21074" spans="1:7" x14ac:dyDescent="0.25">
      <c r="A21074">
        <v>2019</v>
      </c>
      <c r="F21074">
        <v>2019</v>
      </c>
      <c r="G21074" t="s">
        <v>14</v>
      </c>
    </row>
    <row r="21075" spans="1:7" x14ac:dyDescent="0.25">
      <c r="A21075">
        <v>2015</v>
      </c>
      <c r="F21075">
        <v>2015</v>
      </c>
      <c r="G21075" t="s">
        <v>14</v>
      </c>
    </row>
    <row r="21076" spans="1:7" x14ac:dyDescent="0.25">
      <c r="A21076">
        <v>2016</v>
      </c>
      <c r="F21076">
        <v>2016</v>
      </c>
      <c r="G21076" t="s">
        <v>13</v>
      </c>
    </row>
    <row r="21077" spans="1:7" x14ac:dyDescent="0.25">
      <c r="A21077">
        <v>2016</v>
      </c>
      <c r="F21077">
        <v>2016</v>
      </c>
      <c r="G21077" t="s">
        <v>14</v>
      </c>
    </row>
    <row r="21078" spans="1:7" x14ac:dyDescent="0.25">
      <c r="A21078">
        <v>2015</v>
      </c>
      <c r="F21078">
        <v>2015</v>
      </c>
      <c r="G21078" t="s">
        <v>14</v>
      </c>
    </row>
    <row r="21079" spans="1:7" x14ac:dyDescent="0.25">
      <c r="A21079">
        <v>2016</v>
      </c>
      <c r="F21079">
        <v>2016</v>
      </c>
      <c r="G21079" t="s">
        <v>14</v>
      </c>
    </row>
    <row r="21080" spans="1:7" x14ac:dyDescent="0.25">
      <c r="A21080">
        <v>2015</v>
      </c>
      <c r="F21080">
        <v>2015</v>
      </c>
      <c r="G21080" t="s">
        <v>13</v>
      </c>
    </row>
    <row r="21081" spans="1:7" x14ac:dyDescent="0.25">
      <c r="A21081">
        <v>2018</v>
      </c>
      <c r="F21081">
        <v>2018</v>
      </c>
      <c r="G21081" t="s">
        <v>14</v>
      </c>
    </row>
    <row r="21082" spans="1:7" x14ac:dyDescent="0.25">
      <c r="A21082">
        <v>2018</v>
      </c>
      <c r="F21082">
        <v>2018</v>
      </c>
      <c r="G21082" t="s">
        <v>14</v>
      </c>
    </row>
    <row r="21083" spans="1:7" x14ac:dyDescent="0.25">
      <c r="A21083">
        <v>2016</v>
      </c>
      <c r="F21083">
        <v>2016</v>
      </c>
      <c r="G21083" t="s">
        <v>14</v>
      </c>
    </row>
    <row r="21084" spans="1:7" x14ac:dyDescent="0.25">
      <c r="A21084">
        <v>2019</v>
      </c>
      <c r="F21084">
        <v>2019</v>
      </c>
      <c r="G21084" t="s">
        <v>14</v>
      </c>
    </row>
    <row r="21085" spans="1:7" x14ac:dyDescent="0.25">
      <c r="A21085">
        <v>2017</v>
      </c>
      <c r="F21085">
        <v>2017</v>
      </c>
      <c r="G21085" t="s">
        <v>13</v>
      </c>
    </row>
    <row r="21086" spans="1:7" x14ac:dyDescent="0.25">
      <c r="A21086">
        <v>2017</v>
      </c>
      <c r="F21086">
        <v>2017</v>
      </c>
      <c r="G21086" t="s">
        <v>14</v>
      </c>
    </row>
    <row r="21087" spans="1:7" x14ac:dyDescent="0.25">
      <c r="A21087">
        <v>2016</v>
      </c>
      <c r="F21087">
        <v>2016</v>
      </c>
      <c r="G21087" t="s">
        <v>14</v>
      </c>
    </row>
    <row r="21088" spans="1:7" x14ac:dyDescent="0.25">
      <c r="A21088">
        <v>2015</v>
      </c>
      <c r="F21088">
        <v>2015</v>
      </c>
      <c r="G21088" t="s">
        <v>14</v>
      </c>
    </row>
    <row r="21089" spans="1:7" x14ac:dyDescent="0.25">
      <c r="A21089">
        <v>2016</v>
      </c>
      <c r="F21089">
        <v>2016</v>
      </c>
      <c r="G21089" t="s">
        <v>14</v>
      </c>
    </row>
    <row r="21090" spans="1:7" x14ac:dyDescent="0.25">
      <c r="A21090">
        <v>2017</v>
      </c>
      <c r="F21090">
        <v>2017</v>
      </c>
      <c r="G21090" t="s">
        <v>14</v>
      </c>
    </row>
    <row r="21091" spans="1:7" x14ac:dyDescent="0.25">
      <c r="A21091">
        <v>2014</v>
      </c>
      <c r="F21091">
        <v>2014</v>
      </c>
      <c r="G21091" t="s">
        <v>14</v>
      </c>
    </row>
    <row r="21092" spans="1:7" x14ac:dyDescent="0.25">
      <c r="A21092">
        <v>2016</v>
      </c>
      <c r="F21092">
        <v>2016</v>
      </c>
      <c r="G21092" t="s">
        <v>15</v>
      </c>
    </row>
    <row r="21093" spans="1:7" x14ac:dyDescent="0.25">
      <c r="A21093">
        <v>2016</v>
      </c>
      <c r="F21093">
        <v>2016</v>
      </c>
      <c r="G21093" t="s">
        <v>14</v>
      </c>
    </row>
    <row r="21094" spans="1:7" x14ac:dyDescent="0.25">
      <c r="A21094">
        <v>2016</v>
      </c>
      <c r="F21094">
        <v>2016</v>
      </c>
      <c r="G21094" t="s">
        <v>14</v>
      </c>
    </row>
    <row r="21095" spans="1:7" x14ac:dyDescent="0.25">
      <c r="A21095">
        <v>2014</v>
      </c>
      <c r="F21095">
        <v>2014</v>
      </c>
      <c r="G21095" t="s">
        <v>13</v>
      </c>
    </row>
    <row r="21096" spans="1:7" x14ac:dyDescent="0.25">
      <c r="A21096">
        <v>2015</v>
      </c>
      <c r="F21096">
        <v>2015</v>
      </c>
      <c r="G21096" t="s">
        <v>14</v>
      </c>
    </row>
    <row r="21097" spans="1:7" x14ac:dyDescent="0.25">
      <c r="A21097">
        <v>2015</v>
      </c>
      <c r="F21097">
        <v>2015</v>
      </c>
      <c r="G21097" t="s">
        <v>14</v>
      </c>
    </row>
    <row r="21098" spans="1:7" x14ac:dyDescent="0.25">
      <c r="A21098">
        <v>2014</v>
      </c>
      <c r="F21098">
        <v>2014</v>
      </c>
      <c r="G21098" t="s">
        <v>13</v>
      </c>
    </row>
    <row r="21099" spans="1:7" x14ac:dyDescent="0.25">
      <c r="A21099">
        <v>2016</v>
      </c>
      <c r="F21099">
        <v>2016</v>
      </c>
      <c r="G21099" t="s">
        <v>14</v>
      </c>
    </row>
    <row r="21100" spans="1:7" x14ac:dyDescent="0.25">
      <c r="A21100">
        <v>2015</v>
      </c>
      <c r="F21100">
        <v>2015</v>
      </c>
      <c r="G21100" t="s">
        <v>14</v>
      </c>
    </row>
    <row r="21101" spans="1:7" x14ac:dyDescent="0.25">
      <c r="A21101">
        <v>2016</v>
      </c>
      <c r="F21101">
        <v>2016</v>
      </c>
      <c r="G21101" t="s">
        <v>14</v>
      </c>
    </row>
    <row r="21102" spans="1:7" x14ac:dyDescent="0.25">
      <c r="A21102">
        <v>2017</v>
      </c>
      <c r="F21102">
        <v>2017</v>
      </c>
      <c r="G21102" t="s">
        <v>14</v>
      </c>
    </row>
    <row r="21103" spans="1:7" x14ac:dyDescent="0.25">
      <c r="A21103">
        <v>2016</v>
      </c>
      <c r="F21103">
        <v>2016</v>
      </c>
      <c r="G21103" t="s">
        <v>14</v>
      </c>
    </row>
    <row r="21104" spans="1:7" x14ac:dyDescent="0.25">
      <c r="A21104">
        <v>2018</v>
      </c>
      <c r="F21104">
        <v>2018</v>
      </c>
      <c r="G21104" t="s">
        <v>14</v>
      </c>
    </row>
    <row r="21105" spans="1:7" x14ac:dyDescent="0.25">
      <c r="A21105">
        <v>2016</v>
      </c>
      <c r="F21105">
        <v>2016</v>
      </c>
      <c r="G21105" t="s">
        <v>14</v>
      </c>
    </row>
    <row r="21106" spans="1:7" x14ac:dyDescent="0.25">
      <c r="A21106">
        <v>2009</v>
      </c>
      <c r="F21106">
        <v>2009</v>
      </c>
      <c r="G21106" t="s">
        <v>14</v>
      </c>
    </row>
    <row r="21107" spans="1:7" x14ac:dyDescent="0.25">
      <c r="A21107">
        <v>2011</v>
      </c>
      <c r="F21107">
        <v>2011</v>
      </c>
      <c r="G21107" t="s">
        <v>15</v>
      </c>
    </row>
    <row r="21108" spans="1:7" x14ac:dyDescent="0.25">
      <c r="A21108">
        <v>2009</v>
      </c>
      <c r="F21108">
        <v>2009</v>
      </c>
      <c r="G21108" t="s">
        <v>14</v>
      </c>
    </row>
    <row r="21109" spans="1:7" x14ac:dyDescent="0.25">
      <c r="A21109">
        <v>2013</v>
      </c>
      <c r="F21109">
        <v>2013</v>
      </c>
      <c r="G21109" t="s">
        <v>17</v>
      </c>
    </row>
    <row r="21110" spans="1:7" x14ac:dyDescent="0.25">
      <c r="A21110">
        <v>2018</v>
      </c>
      <c r="F21110">
        <v>2018</v>
      </c>
      <c r="G21110" t="s">
        <v>31</v>
      </c>
    </row>
    <row r="21111" spans="1:7" x14ac:dyDescent="0.25">
      <c r="A21111">
        <v>2018</v>
      </c>
      <c r="F21111">
        <v>2018</v>
      </c>
      <c r="G21111" t="s">
        <v>15</v>
      </c>
    </row>
    <row r="21112" spans="1:7" x14ac:dyDescent="0.25">
      <c r="A21112">
        <v>2018</v>
      </c>
      <c r="F21112">
        <v>2018</v>
      </c>
      <c r="G21112" t="s">
        <v>31</v>
      </c>
    </row>
    <row r="21113" spans="1:7" x14ac:dyDescent="0.25">
      <c r="A21113">
        <v>2019</v>
      </c>
      <c r="F21113">
        <v>2019</v>
      </c>
      <c r="G21113" t="s">
        <v>26</v>
      </c>
    </row>
    <row r="21114" spans="1:7" x14ac:dyDescent="0.25">
      <c r="A21114">
        <v>2018</v>
      </c>
      <c r="F21114">
        <v>2018</v>
      </c>
      <c r="G21114" t="s">
        <v>31</v>
      </c>
    </row>
    <row r="21115" spans="1:7" x14ac:dyDescent="0.25">
      <c r="A21115">
        <v>2019</v>
      </c>
      <c r="F21115">
        <v>2019</v>
      </c>
      <c r="G21115" t="s">
        <v>31</v>
      </c>
    </row>
    <row r="21116" spans="1:7" x14ac:dyDescent="0.25">
      <c r="A21116">
        <v>2018</v>
      </c>
      <c r="F21116">
        <v>2018</v>
      </c>
      <c r="G21116" t="s">
        <v>31</v>
      </c>
    </row>
    <row r="21117" spans="1:7" x14ac:dyDescent="0.25">
      <c r="A21117">
        <v>2019</v>
      </c>
      <c r="F21117">
        <v>2019</v>
      </c>
      <c r="G21117" t="s">
        <v>31</v>
      </c>
    </row>
    <row r="21118" spans="1:7" x14ac:dyDescent="0.25">
      <c r="A21118">
        <v>2017</v>
      </c>
      <c r="F21118">
        <v>2017</v>
      </c>
      <c r="G21118" t="s">
        <v>26</v>
      </c>
    </row>
    <row r="21119" spans="1:7" x14ac:dyDescent="0.25">
      <c r="A21119">
        <v>2017</v>
      </c>
      <c r="F21119">
        <v>2017</v>
      </c>
      <c r="G21119" t="s">
        <v>14</v>
      </c>
    </row>
    <row r="21120" spans="1:7" x14ac:dyDescent="0.25">
      <c r="A21120">
        <v>2018</v>
      </c>
      <c r="F21120">
        <v>2018</v>
      </c>
      <c r="G21120" t="s">
        <v>26</v>
      </c>
    </row>
    <row r="21121" spans="1:7" x14ac:dyDescent="0.25">
      <c r="A21121">
        <v>2018</v>
      </c>
      <c r="F21121">
        <v>2018</v>
      </c>
      <c r="G21121" t="s">
        <v>26</v>
      </c>
    </row>
    <row r="21122" spans="1:7" x14ac:dyDescent="0.25">
      <c r="A21122">
        <v>2017</v>
      </c>
      <c r="F21122">
        <v>2017</v>
      </c>
      <c r="G21122" t="s">
        <v>14</v>
      </c>
    </row>
    <row r="21123" spans="1:7" x14ac:dyDescent="0.25">
      <c r="A21123">
        <v>2018</v>
      </c>
      <c r="F21123">
        <v>2018</v>
      </c>
      <c r="G21123" t="s">
        <v>26</v>
      </c>
    </row>
    <row r="21124" spans="1:7" x14ac:dyDescent="0.25">
      <c r="A21124">
        <v>2017</v>
      </c>
      <c r="F21124">
        <v>2017</v>
      </c>
      <c r="G21124" t="s">
        <v>37</v>
      </c>
    </row>
    <row r="21125" spans="1:7" x14ac:dyDescent="0.25">
      <c r="A21125">
        <v>2018</v>
      </c>
      <c r="F21125">
        <v>2018</v>
      </c>
      <c r="G21125" t="s">
        <v>37</v>
      </c>
    </row>
    <row r="21126" spans="1:7" x14ac:dyDescent="0.25">
      <c r="A21126">
        <v>2018</v>
      </c>
      <c r="F21126">
        <v>2018</v>
      </c>
      <c r="G21126" t="s">
        <v>31</v>
      </c>
    </row>
    <row r="21127" spans="1:7" x14ac:dyDescent="0.25">
      <c r="A21127">
        <v>2017</v>
      </c>
      <c r="F21127">
        <v>2017</v>
      </c>
      <c r="G21127" t="s">
        <v>26</v>
      </c>
    </row>
    <row r="21128" spans="1:7" x14ac:dyDescent="0.25">
      <c r="A21128">
        <v>2018</v>
      </c>
      <c r="F21128">
        <v>2018</v>
      </c>
      <c r="G21128" t="s">
        <v>31</v>
      </c>
    </row>
    <row r="21129" spans="1:7" x14ac:dyDescent="0.25">
      <c r="A21129">
        <v>2019</v>
      </c>
      <c r="F21129">
        <v>2019</v>
      </c>
      <c r="G21129" t="s">
        <v>26</v>
      </c>
    </row>
    <row r="21130" spans="1:7" x14ac:dyDescent="0.25">
      <c r="A21130">
        <v>2020</v>
      </c>
      <c r="F21130">
        <v>2020</v>
      </c>
      <c r="G21130" t="s">
        <v>23</v>
      </c>
    </row>
    <row r="21131" spans="1:7" x14ac:dyDescent="0.25">
      <c r="A21131">
        <v>2020</v>
      </c>
      <c r="F21131">
        <v>2020</v>
      </c>
      <c r="G21131" t="s">
        <v>23</v>
      </c>
    </row>
    <row r="21132" spans="1:7" x14ac:dyDescent="0.25">
      <c r="A21132">
        <v>2018</v>
      </c>
      <c r="F21132">
        <v>2018</v>
      </c>
      <c r="G21132" t="s">
        <v>14</v>
      </c>
    </row>
    <row r="21133" spans="1:7" x14ac:dyDescent="0.25">
      <c r="A21133">
        <v>2019</v>
      </c>
      <c r="F21133">
        <v>2019</v>
      </c>
      <c r="G21133" t="s">
        <v>23</v>
      </c>
    </row>
    <row r="21134" spans="1:7" x14ac:dyDescent="0.25">
      <c r="A21134">
        <v>2019</v>
      </c>
      <c r="F21134">
        <v>2019</v>
      </c>
      <c r="G21134" t="s">
        <v>23</v>
      </c>
    </row>
    <row r="21135" spans="1:7" x14ac:dyDescent="0.25">
      <c r="A21135">
        <v>2019</v>
      </c>
      <c r="F21135">
        <v>2019</v>
      </c>
      <c r="G21135" t="s">
        <v>26</v>
      </c>
    </row>
    <row r="21136" spans="1:7" x14ac:dyDescent="0.25">
      <c r="A21136">
        <v>2019</v>
      </c>
      <c r="F21136">
        <v>2019</v>
      </c>
      <c r="G21136" t="s">
        <v>26</v>
      </c>
    </row>
    <row r="21137" spans="1:7" x14ac:dyDescent="0.25">
      <c r="A21137">
        <v>2020</v>
      </c>
      <c r="F21137">
        <v>2020</v>
      </c>
      <c r="G21137" t="s">
        <v>31</v>
      </c>
    </row>
    <row r="21138" spans="1:7" x14ac:dyDescent="0.25">
      <c r="A21138">
        <v>2020</v>
      </c>
      <c r="F21138">
        <v>2020</v>
      </c>
      <c r="G21138" t="s">
        <v>28</v>
      </c>
    </row>
    <row r="21139" spans="1:7" x14ac:dyDescent="0.25">
      <c r="A21139">
        <v>2020</v>
      </c>
      <c r="F21139">
        <v>2020</v>
      </c>
      <c r="G21139" t="s">
        <v>28</v>
      </c>
    </row>
    <row r="21140" spans="1:7" x14ac:dyDescent="0.25">
      <c r="A21140">
        <v>2021</v>
      </c>
      <c r="F21140">
        <v>2021</v>
      </c>
      <c r="G21140" t="s">
        <v>31</v>
      </c>
    </row>
    <row r="21141" spans="1:7" x14ac:dyDescent="0.25">
      <c r="A21141">
        <v>2020</v>
      </c>
      <c r="F21141">
        <v>2020</v>
      </c>
      <c r="G21141" t="s">
        <v>14</v>
      </c>
    </row>
    <row r="21142" spans="1:7" x14ac:dyDescent="0.25">
      <c r="A21142">
        <v>2013</v>
      </c>
      <c r="F21142">
        <v>2013</v>
      </c>
      <c r="G21142" t="s">
        <v>27</v>
      </c>
    </row>
    <row r="21143" spans="1:7" x14ac:dyDescent="0.25">
      <c r="A21143">
        <v>2013</v>
      </c>
      <c r="F21143">
        <v>2013</v>
      </c>
      <c r="G21143" t="s">
        <v>26</v>
      </c>
    </row>
    <row r="21144" spans="1:7" x14ac:dyDescent="0.25">
      <c r="A21144">
        <v>2013</v>
      </c>
      <c r="F21144">
        <v>2013</v>
      </c>
      <c r="G21144" t="s">
        <v>26</v>
      </c>
    </row>
    <row r="21145" spans="1:7" x14ac:dyDescent="0.25">
      <c r="A21145">
        <v>2013</v>
      </c>
      <c r="F21145">
        <v>2013</v>
      </c>
      <c r="G21145" t="s">
        <v>31</v>
      </c>
    </row>
    <row r="21146" spans="1:7" x14ac:dyDescent="0.25">
      <c r="A21146">
        <v>2013</v>
      </c>
      <c r="F21146">
        <v>2013</v>
      </c>
      <c r="G21146" t="s">
        <v>26</v>
      </c>
    </row>
    <row r="21147" spans="1:7" x14ac:dyDescent="0.25">
      <c r="A21147">
        <v>2015</v>
      </c>
      <c r="F21147">
        <v>2015</v>
      </c>
      <c r="G21147" t="s">
        <v>27</v>
      </c>
    </row>
    <row r="21148" spans="1:7" x14ac:dyDescent="0.25">
      <c r="A21148">
        <v>2015</v>
      </c>
      <c r="F21148">
        <v>2015</v>
      </c>
      <c r="G21148" t="s">
        <v>20</v>
      </c>
    </row>
    <row r="21149" spans="1:7" x14ac:dyDescent="0.25">
      <c r="A21149">
        <v>2016</v>
      </c>
      <c r="F21149">
        <v>2016</v>
      </c>
      <c r="G21149" t="s">
        <v>26</v>
      </c>
    </row>
    <row r="21150" spans="1:7" x14ac:dyDescent="0.25">
      <c r="A21150">
        <v>2017</v>
      </c>
      <c r="F21150">
        <v>2017</v>
      </c>
      <c r="G21150" t="s">
        <v>27</v>
      </c>
    </row>
    <row r="21151" spans="1:7" x14ac:dyDescent="0.25">
      <c r="A21151">
        <v>2017</v>
      </c>
      <c r="F21151">
        <v>2017</v>
      </c>
      <c r="G21151" t="s">
        <v>27</v>
      </c>
    </row>
    <row r="21152" spans="1:7" x14ac:dyDescent="0.25">
      <c r="A21152">
        <v>2020</v>
      </c>
      <c r="F21152">
        <v>2020</v>
      </c>
      <c r="G21152" t="s">
        <v>23</v>
      </c>
    </row>
    <row r="21153" spans="1:7" x14ac:dyDescent="0.25">
      <c r="A21153">
        <v>2020</v>
      </c>
      <c r="F21153">
        <v>2020</v>
      </c>
      <c r="G21153" t="s">
        <v>31</v>
      </c>
    </row>
    <row r="21154" spans="1:7" x14ac:dyDescent="0.25">
      <c r="A21154">
        <v>2020</v>
      </c>
      <c r="F21154">
        <v>2020</v>
      </c>
      <c r="G21154" t="s">
        <v>14</v>
      </c>
    </row>
    <row r="21155" spans="1:7" x14ac:dyDescent="0.25">
      <c r="A21155">
        <v>2006</v>
      </c>
      <c r="F21155">
        <v>2006</v>
      </c>
    </row>
    <row r="21156" spans="1:7" x14ac:dyDescent="0.25">
      <c r="A21156">
        <v>2009</v>
      </c>
      <c r="F21156">
        <v>2009</v>
      </c>
      <c r="G21156" t="s">
        <v>14</v>
      </c>
    </row>
    <row r="21157" spans="1:7" x14ac:dyDescent="0.25">
      <c r="A21157">
        <v>2017</v>
      </c>
      <c r="F21157">
        <v>2017</v>
      </c>
      <c r="G21157" t="s">
        <v>14</v>
      </c>
    </row>
    <row r="21158" spans="1:7" x14ac:dyDescent="0.25">
      <c r="A21158">
        <v>2007</v>
      </c>
      <c r="F21158">
        <v>2007</v>
      </c>
      <c r="G21158" t="s">
        <v>13</v>
      </c>
    </row>
    <row r="21159" spans="1:7" x14ac:dyDescent="0.25">
      <c r="A21159">
        <v>2006</v>
      </c>
      <c r="F21159">
        <v>2006</v>
      </c>
      <c r="G21159" t="s">
        <v>13</v>
      </c>
    </row>
    <row r="21160" spans="1:7" x14ac:dyDescent="0.25">
      <c r="A21160">
        <v>2013</v>
      </c>
      <c r="F21160">
        <v>2013</v>
      </c>
      <c r="G21160" t="s">
        <v>27</v>
      </c>
    </row>
    <row r="21161" spans="1:7" x14ac:dyDescent="0.25">
      <c r="A21161">
        <v>2014</v>
      </c>
      <c r="F21161">
        <v>2014</v>
      </c>
      <c r="G21161" t="s">
        <v>27</v>
      </c>
    </row>
    <row r="21162" spans="1:7" x14ac:dyDescent="0.25">
      <c r="A21162">
        <v>2014</v>
      </c>
      <c r="F21162">
        <v>2014</v>
      </c>
      <c r="G21162" t="s">
        <v>27</v>
      </c>
    </row>
    <row r="21163" spans="1:7" x14ac:dyDescent="0.25">
      <c r="A21163">
        <v>2014</v>
      </c>
      <c r="F21163">
        <v>2014</v>
      </c>
      <c r="G21163" t="s">
        <v>27</v>
      </c>
    </row>
    <row r="21164" spans="1:7" x14ac:dyDescent="0.25">
      <c r="A21164">
        <v>2014</v>
      </c>
      <c r="F21164">
        <v>2014</v>
      </c>
      <c r="G21164" t="s">
        <v>27</v>
      </c>
    </row>
    <row r="21165" spans="1:7" x14ac:dyDescent="0.25">
      <c r="A21165">
        <v>2014</v>
      </c>
      <c r="F21165">
        <v>2014</v>
      </c>
      <c r="G21165" t="s">
        <v>27</v>
      </c>
    </row>
    <row r="21166" spans="1:7" x14ac:dyDescent="0.25">
      <c r="A21166">
        <v>2014</v>
      </c>
      <c r="F21166">
        <v>2014</v>
      </c>
      <c r="G21166" t="s">
        <v>27</v>
      </c>
    </row>
    <row r="21167" spans="1:7" x14ac:dyDescent="0.25">
      <c r="A21167">
        <v>2014</v>
      </c>
      <c r="F21167">
        <v>2014</v>
      </c>
      <c r="G21167" t="s">
        <v>27</v>
      </c>
    </row>
    <row r="21168" spans="1:7" x14ac:dyDescent="0.25">
      <c r="A21168">
        <v>2014</v>
      </c>
      <c r="F21168">
        <v>2014</v>
      </c>
      <c r="G21168" t="s">
        <v>27</v>
      </c>
    </row>
    <row r="21169" spans="1:7" x14ac:dyDescent="0.25">
      <c r="A21169">
        <v>2014</v>
      </c>
      <c r="F21169">
        <v>2014</v>
      </c>
      <c r="G21169" t="s">
        <v>27</v>
      </c>
    </row>
    <row r="21170" spans="1:7" x14ac:dyDescent="0.25">
      <c r="A21170">
        <v>2014</v>
      </c>
      <c r="F21170">
        <v>2014</v>
      </c>
      <c r="G21170" t="s">
        <v>27</v>
      </c>
    </row>
    <row r="21171" spans="1:7" x14ac:dyDescent="0.25">
      <c r="A21171">
        <v>2014</v>
      </c>
      <c r="F21171">
        <v>2014</v>
      </c>
      <c r="G21171" t="s">
        <v>27</v>
      </c>
    </row>
    <row r="21172" spans="1:7" x14ac:dyDescent="0.25">
      <c r="A21172">
        <v>2014</v>
      </c>
      <c r="F21172">
        <v>2014</v>
      </c>
      <c r="G21172" t="s">
        <v>27</v>
      </c>
    </row>
    <row r="21173" spans="1:7" x14ac:dyDescent="0.25">
      <c r="A21173">
        <v>2014</v>
      </c>
      <c r="F21173">
        <v>2014</v>
      </c>
      <c r="G21173" t="s">
        <v>27</v>
      </c>
    </row>
    <row r="21174" spans="1:7" x14ac:dyDescent="0.25">
      <c r="A21174">
        <v>2013</v>
      </c>
      <c r="F21174">
        <v>2013</v>
      </c>
      <c r="G21174" t="s">
        <v>27</v>
      </c>
    </row>
    <row r="21175" spans="1:7" x14ac:dyDescent="0.25">
      <c r="A21175">
        <v>2014</v>
      </c>
      <c r="F21175">
        <v>2014</v>
      </c>
      <c r="G21175" t="s">
        <v>27</v>
      </c>
    </row>
    <row r="21176" spans="1:7" x14ac:dyDescent="0.25">
      <c r="A21176">
        <v>2014</v>
      </c>
      <c r="F21176">
        <v>2014</v>
      </c>
      <c r="G21176" t="s">
        <v>27</v>
      </c>
    </row>
    <row r="21177" spans="1:7" x14ac:dyDescent="0.25">
      <c r="A21177">
        <v>2014</v>
      </c>
      <c r="F21177">
        <v>2014</v>
      </c>
      <c r="G21177" t="s">
        <v>27</v>
      </c>
    </row>
    <row r="21178" spans="1:7" x14ac:dyDescent="0.25">
      <c r="A21178">
        <v>2014</v>
      </c>
      <c r="F21178">
        <v>2014</v>
      </c>
      <c r="G21178" t="s">
        <v>27</v>
      </c>
    </row>
    <row r="21179" spans="1:7" x14ac:dyDescent="0.25">
      <c r="A21179">
        <v>2014</v>
      </c>
      <c r="F21179">
        <v>2014</v>
      </c>
      <c r="G21179" t="s">
        <v>27</v>
      </c>
    </row>
    <row r="21180" spans="1:7" x14ac:dyDescent="0.25">
      <c r="A21180">
        <v>2016</v>
      </c>
      <c r="F21180">
        <v>2016</v>
      </c>
      <c r="G21180" t="s">
        <v>31</v>
      </c>
    </row>
    <row r="21181" spans="1:7" x14ac:dyDescent="0.25">
      <c r="A21181">
        <v>2016</v>
      </c>
      <c r="F21181">
        <v>2016</v>
      </c>
      <c r="G21181" t="s">
        <v>31</v>
      </c>
    </row>
    <row r="21182" spans="1:7" x14ac:dyDescent="0.25">
      <c r="A21182">
        <v>2016</v>
      </c>
      <c r="F21182">
        <v>2016</v>
      </c>
      <c r="G21182" t="s">
        <v>28</v>
      </c>
    </row>
    <row r="21183" spans="1:7" x14ac:dyDescent="0.25">
      <c r="A21183">
        <v>2015</v>
      </c>
      <c r="F21183">
        <v>2015</v>
      </c>
      <c r="G21183" t="s">
        <v>17</v>
      </c>
    </row>
    <row r="21184" spans="1:7" x14ac:dyDescent="0.25">
      <c r="A21184">
        <v>2014</v>
      </c>
      <c r="F21184">
        <v>2014</v>
      </c>
      <c r="G21184" t="s">
        <v>27</v>
      </c>
    </row>
    <row r="21185" spans="1:7" x14ac:dyDescent="0.25">
      <c r="A21185">
        <v>2014</v>
      </c>
      <c r="F21185">
        <v>2014</v>
      </c>
      <c r="G21185" t="s">
        <v>27</v>
      </c>
    </row>
    <row r="21186" spans="1:7" x14ac:dyDescent="0.25">
      <c r="A21186">
        <v>2014</v>
      </c>
      <c r="F21186">
        <v>2014</v>
      </c>
      <c r="G21186" t="s">
        <v>27</v>
      </c>
    </row>
    <row r="21187" spans="1:7" x14ac:dyDescent="0.25">
      <c r="A21187">
        <v>2014</v>
      </c>
      <c r="F21187">
        <v>2014</v>
      </c>
      <c r="G21187" t="s">
        <v>19</v>
      </c>
    </row>
    <row r="21188" spans="1:7" x14ac:dyDescent="0.25">
      <c r="A21188">
        <v>2014</v>
      </c>
      <c r="F21188">
        <v>2014</v>
      </c>
      <c r="G21188" t="s">
        <v>19</v>
      </c>
    </row>
    <row r="21189" spans="1:7" x14ac:dyDescent="0.25">
      <c r="A21189">
        <v>2018</v>
      </c>
      <c r="F21189">
        <v>2018</v>
      </c>
      <c r="G21189" t="s">
        <v>19</v>
      </c>
    </row>
    <row r="21190" spans="1:7" x14ac:dyDescent="0.25">
      <c r="A21190">
        <v>2018</v>
      </c>
      <c r="F21190">
        <v>2018</v>
      </c>
      <c r="G21190" t="s">
        <v>27</v>
      </c>
    </row>
    <row r="21191" spans="1:7" x14ac:dyDescent="0.25">
      <c r="A21191">
        <v>2012</v>
      </c>
      <c r="F21191">
        <v>2012</v>
      </c>
      <c r="G21191" t="s">
        <v>13</v>
      </c>
    </row>
    <row r="21192" spans="1:7" x14ac:dyDescent="0.25">
      <c r="A21192">
        <v>2020</v>
      </c>
      <c r="F21192">
        <v>2020</v>
      </c>
      <c r="G21192" t="s">
        <v>16</v>
      </c>
    </row>
    <row r="21193" spans="1:7" x14ac:dyDescent="0.25">
      <c r="A21193">
        <v>2018</v>
      </c>
      <c r="F21193">
        <v>2018</v>
      </c>
      <c r="G21193" t="s">
        <v>14</v>
      </c>
    </row>
    <row r="21194" spans="1:7" x14ac:dyDescent="0.25">
      <c r="A21194">
        <v>2020</v>
      </c>
      <c r="F21194">
        <v>2020</v>
      </c>
      <c r="G21194" t="s">
        <v>15</v>
      </c>
    </row>
    <row r="21195" spans="1:7" x14ac:dyDescent="0.25">
      <c r="A21195">
        <v>2006</v>
      </c>
      <c r="F21195">
        <v>2006</v>
      </c>
      <c r="G21195" t="s">
        <v>13</v>
      </c>
    </row>
    <row r="21196" spans="1:7" x14ac:dyDescent="0.25">
      <c r="A21196">
        <v>2017</v>
      </c>
      <c r="F21196">
        <v>2017</v>
      </c>
      <c r="G21196" t="s">
        <v>14</v>
      </c>
    </row>
    <row r="21197" spans="1:7" x14ac:dyDescent="0.25">
      <c r="A21197">
        <v>2015</v>
      </c>
      <c r="F21197">
        <v>2015</v>
      </c>
      <c r="G21197" t="s">
        <v>13</v>
      </c>
    </row>
    <row r="21198" spans="1:7" x14ac:dyDescent="0.25">
      <c r="A21198">
        <v>2019</v>
      </c>
      <c r="F21198">
        <v>2019</v>
      </c>
      <c r="G21198" t="s">
        <v>27</v>
      </c>
    </row>
    <row r="21199" spans="1:7" x14ac:dyDescent="0.25">
      <c r="A21199">
        <v>2020</v>
      </c>
      <c r="F21199">
        <v>2020</v>
      </c>
      <c r="G21199" t="s">
        <v>19</v>
      </c>
    </row>
    <row r="21200" spans="1:7" x14ac:dyDescent="0.25">
      <c r="A21200">
        <v>2020</v>
      </c>
      <c r="F21200">
        <v>2020</v>
      </c>
      <c r="G21200" t="s">
        <v>19</v>
      </c>
    </row>
    <row r="21201" spans="1:7" x14ac:dyDescent="0.25">
      <c r="A21201">
        <v>2019</v>
      </c>
      <c r="F21201">
        <v>2019</v>
      </c>
      <c r="G21201" t="s">
        <v>27</v>
      </c>
    </row>
    <row r="21202" spans="1:7" x14ac:dyDescent="0.25">
      <c r="A21202">
        <v>2019</v>
      </c>
      <c r="F21202">
        <v>2019</v>
      </c>
      <c r="G21202" t="s">
        <v>16</v>
      </c>
    </row>
    <row r="21203" spans="1:7" x14ac:dyDescent="0.25">
      <c r="A21203">
        <v>2019</v>
      </c>
      <c r="F21203">
        <v>2019</v>
      </c>
      <c r="G21203" t="s">
        <v>35</v>
      </c>
    </row>
    <row r="21204" spans="1:7" x14ac:dyDescent="0.25">
      <c r="A21204">
        <v>2020</v>
      </c>
      <c r="F21204">
        <v>2020</v>
      </c>
      <c r="G21204" t="s">
        <v>18</v>
      </c>
    </row>
    <row r="21205" spans="1:7" x14ac:dyDescent="0.25">
      <c r="A21205">
        <v>2020</v>
      </c>
      <c r="F21205">
        <v>2020</v>
      </c>
      <c r="G21205" t="s">
        <v>27</v>
      </c>
    </row>
    <row r="21206" spans="1:7" x14ac:dyDescent="0.25">
      <c r="A21206">
        <v>2017</v>
      </c>
      <c r="F21206">
        <v>2017</v>
      </c>
      <c r="G21206" t="s">
        <v>14</v>
      </c>
    </row>
    <row r="21207" spans="1:7" x14ac:dyDescent="0.25">
      <c r="A21207">
        <v>2005</v>
      </c>
      <c r="F21207">
        <v>2005</v>
      </c>
      <c r="G21207" t="s">
        <v>13</v>
      </c>
    </row>
    <row r="21208" spans="1:7" x14ac:dyDescent="0.25">
      <c r="A21208">
        <v>2009</v>
      </c>
      <c r="F21208">
        <v>2009</v>
      </c>
      <c r="G21208" t="s">
        <v>13</v>
      </c>
    </row>
    <row r="21209" spans="1:7" x14ac:dyDescent="0.25">
      <c r="A21209">
        <v>2016</v>
      </c>
      <c r="F21209">
        <v>2016</v>
      </c>
      <c r="G21209" t="s">
        <v>15</v>
      </c>
    </row>
    <row r="21210" spans="1:7" x14ac:dyDescent="0.25">
      <c r="A21210">
        <v>2008</v>
      </c>
      <c r="F21210">
        <v>2008</v>
      </c>
      <c r="G21210" t="s">
        <v>13</v>
      </c>
    </row>
    <row r="21211" spans="1:7" x14ac:dyDescent="0.25">
      <c r="A21211">
        <v>2014</v>
      </c>
      <c r="F21211">
        <v>2014</v>
      </c>
      <c r="G21211" t="s">
        <v>14</v>
      </c>
    </row>
    <row r="21212" spans="1:7" x14ac:dyDescent="0.25">
      <c r="A21212">
        <v>2014</v>
      </c>
      <c r="F21212">
        <v>2014</v>
      </c>
      <c r="G21212" t="s">
        <v>15</v>
      </c>
    </row>
    <row r="21213" spans="1:7" x14ac:dyDescent="0.25">
      <c r="A21213">
        <v>2007</v>
      </c>
      <c r="F21213">
        <v>2007</v>
      </c>
      <c r="G21213" t="s">
        <v>13</v>
      </c>
    </row>
    <row r="21214" spans="1:7" x14ac:dyDescent="0.25">
      <c r="A21214">
        <v>2000</v>
      </c>
      <c r="F21214">
        <v>2000</v>
      </c>
      <c r="G21214" t="s">
        <v>13</v>
      </c>
    </row>
    <row r="21215" spans="1:7" x14ac:dyDescent="0.25">
      <c r="A21215">
        <v>2007</v>
      </c>
      <c r="F21215">
        <v>2007</v>
      </c>
      <c r="G21215" t="s">
        <v>14</v>
      </c>
    </row>
    <row r="21216" spans="1:7" x14ac:dyDescent="0.25">
      <c r="A21216">
        <v>2004</v>
      </c>
      <c r="F21216">
        <v>2004</v>
      </c>
      <c r="G21216" t="s">
        <v>14</v>
      </c>
    </row>
    <row r="21217" spans="1:7" x14ac:dyDescent="0.25">
      <c r="A21217">
        <v>2007</v>
      </c>
      <c r="F21217">
        <v>2007</v>
      </c>
      <c r="G21217" t="s">
        <v>13</v>
      </c>
    </row>
    <row r="21218" spans="1:7" x14ac:dyDescent="0.25">
      <c r="A21218">
        <v>2017</v>
      </c>
      <c r="F21218">
        <v>2017</v>
      </c>
      <c r="G21218" t="s">
        <v>15</v>
      </c>
    </row>
    <row r="21219" spans="1:7" x14ac:dyDescent="0.25">
      <c r="A21219">
        <v>2011</v>
      </c>
      <c r="F21219">
        <v>2011</v>
      </c>
      <c r="G21219" t="s">
        <v>14</v>
      </c>
    </row>
    <row r="21220" spans="1:7" x14ac:dyDescent="0.25">
      <c r="A21220">
        <v>2011</v>
      </c>
      <c r="F21220">
        <v>2011</v>
      </c>
      <c r="G21220" t="s">
        <v>14</v>
      </c>
    </row>
    <row r="21221" spans="1:7" x14ac:dyDescent="0.25">
      <c r="A21221">
        <v>2004</v>
      </c>
      <c r="F21221">
        <v>2004</v>
      </c>
      <c r="G21221" t="s">
        <v>13</v>
      </c>
    </row>
    <row r="21222" spans="1:7" x14ac:dyDescent="0.25">
      <c r="A21222">
        <v>2009</v>
      </c>
      <c r="F21222">
        <v>2009</v>
      </c>
      <c r="G21222" t="s">
        <v>14</v>
      </c>
    </row>
    <row r="21223" spans="1:7" x14ac:dyDescent="0.25">
      <c r="A21223">
        <v>2009</v>
      </c>
      <c r="F21223">
        <v>2009</v>
      </c>
      <c r="G21223" t="s">
        <v>13</v>
      </c>
    </row>
    <row r="21224" spans="1:7" x14ac:dyDescent="0.25">
      <c r="A21224">
        <v>2002</v>
      </c>
      <c r="F21224">
        <v>2002</v>
      </c>
      <c r="G21224" t="s">
        <v>13</v>
      </c>
    </row>
    <row r="21225" spans="1:7" x14ac:dyDescent="0.25">
      <c r="A21225">
        <v>2015</v>
      </c>
      <c r="F21225">
        <v>2015</v>
      </c>
      <c r="G21225" t="s">
        <v>15</v>
      </c>
    </row>
    <row r="21226" spans="1:7" x14ac:dyDescent="0.25">
      <c r="A21226">
        <v>2005</v>
      </c>
      <c r="F21226">
        <v>2005</v>
      </c>
      <c r="G21226" t="s">
        <v>13</v>
      </c>
    </row>
    <row r="21227" spans="1:7" x14ac:dyDescent="0.25">
      <c r="A21227">
        <v>2009</v>
      </c>
      <c r="F21227">
        <v>2009</v>
      </c>
      <c r="G21227" t="s">
        <v>14</v>
      </c>
    </row>
    <row r="21228" spans="1:7" x14ac:dyDescent="0.25">
      <c r="A21228">
        <v>2008</v>
      </c>
      <c r="F21228">
        <v>2008</v>
      </c>
      <c r="G21228" t="s">
        <v>13</v>
      </c>
    </row>
    <row r="21229" spans="1:7" x14ac:dyDescent="0.25">
      <c r="A21229">
        <v>2008</v>
      </c>
      <c r="F21229">
        <v>2008</v>
      </c>
      <c r="G21229" t="s">
        <v>14</v>
      </c>
    </row>
    <row r="21230" spans="1:7" x14ac:dyDescent="0.25">
      <c r="A21230">
        <v>2008</v>
      </c>
      <c r="F21230">
        <v>2008</v>
      </c>
      <c r="G21230" t="s">
        <v>15</v>
      </c>
    </row>
    <row r="21231" spans="1:7" x14ac:dyDescent="0.25">
      <c r="A21231">
        <v>2005</v>
      </c>
      <c r="F21231">
        <v>2005</v>
      </c>
    </row>
    <row r="21232" spans="1:7" x14ac:dyDescent="0.25">
      <c r="A21232">
        <v>2009</v>
      </c>
      <c r="F21232">
        <v>2009</v>
      </c>
      <c r="G21232" t="s">
        <v>13</v>
      </c>
    </row>
    <row r="21233" spans="1:7" x14ac:dyDescent="0.25">
      <c r="A21233">
        <v>2016</v>
      </c>
      <c r="F21233">
        <v>2016</v>
      </c>
      <c r="G21233" t="s">
        <v>14</v>
      </c>
    </row>
    <row r="21234" spans="1:7" x14ac:dyDescent="0.25">
      <c r="A21234">
        <v>1996</v>
      </c>
      <c r="F21234">
        <v>1996</v>
      </c>
    </row>
    <row r="21235" spans="1:7" x14ac:dyDescent="0.25">
      <c r="A21235">
        <v>2006</v>
      </c>
      <c r="F21235">
        <v>2006</v>
      </c>
      <c r="G21235" t="s">
        <v>13</v>
      </c>
    </row>
    <row r="21236" spans="1:7" x14ac:dyDescent="0.25">
      <c r="A21236">
        <v>2019</v>
      </c>
      <c r="F21236">
        <v>2019</v>
      </c>
      <c r="G21236" t="s">
        <v>14</v>
      </c>
    </row>
    <row r="21237" spans="1:7" x14ac:dyDescent="0.25">
      <c r="A21237">
        <v>2015</v>
      </c>
      <c r="F21237">
        <v>2015</v>
      </c>
      <c r="G21237" t="s">
        <v>14</v>
      </c>
    </row>
    <row r="21238" spans="1:7" x14ac:dyDescent="0.25">
      <c r="A21238">
        <v>2010</v>
      </c>
      <c r="F21238">
        <v>2010</v>
      </c>
      <c r="G21238" t="s">
        <v>13</v>
      </c>
    </row>
    <row r="21239" spans="1:7" x14ac:dyDescent="0.25">
      <c r="A21239">
        <v>2001</v>
      </c>
      <c r="F21239">
        <v>2001</v>
      </c>
      <c r="G21239" t="s">
        <v>13</v>
      </c>
    </row>
    <row r="21240" spans="1:7" x14ac:dyDescent="0.25">
      <c r="A21240">
        <v>2015</v>
      </c>
      <c r="F21240">
        <v>2015</v>
      </c>
      <c r="G21240" t="s">
        <v>31</v>
      </c>
    </row>
    <row r="21241" spans="1:7" x14ac:dyDescent="0.25">
      <c r="A21241">
        <v>2015</v>
      </c>
      <c r="F21241">
        <v>2015</v>
      </c>
      <c r="G21241" t="s">
        <v>17</v>
      </c>
    </row>
    <row r="21242" spans="1:7" x14ac:dyDescent="0.25">
      <c r="A21242">
        <v>2015</v>
      </c>
      <c r="F21242">
        <v>2015</v>
      </c>
      <c r="G21242" t="s">
        <v>31</v>
      </c>
    </row>
    <row r="21243" spans="1:7" x14ac:dyDescent="0.25">
      <c r="A21243">
        <v>2015</v>
      </c>
      <c r="F21243">
        <v>2015</v>
      </c>
      <c r="G21243" t="s">
        <v>17</v>
      </c>
    </row>
    <row r="21244" spans="1:7" x14ac:dyDescent="0.25">
      <c r="A21244">
        <v>2015</v>
      </c>
      <c r="F21244">
        <v>2015</v>
      </c>
      <c r="G21244" t="s">
        <v>31</v>
      </c>
    </row>
    <row r="21245" spans="1:7" x14ac:dyDescent="0.25">
      <c r="A21245">
        <v>2019</v>
      </c>
      <c r="F21245">
        <v>2019</v>
      </c>
      <c r="G21245" t="s">
        <v>15</v>
      </c>
    </row>
    <row r="21246" spans="1:7" x14ac:dyDescent="0.25">
      <c r="A21246">
        <v>2018</v>
      </c>
      <c r="F21246">
        <v>2018</v>
      </c>
      <c r="G21246" t="s">
        <v>14</v>
      </c>
    </row>
    <row r="21247" spans="1:7" x14ac:dyDescent="0.25">
      <c r="A21247">
        <v>2013</v>
      </c>
      <c r="F21247">
        <v>2013</v>
      </c>
      <c r="G21247" t="s">
        <v>14</v>
      </c>
    </row>
    <row r="21248" spans="1:7" x14ac:dyDescent="0.25">
      <c r="A21248">
        <v>2013</v>
      </c>
      <c r="F21248">
        <v>2013</v>
      </c>
      <c r="G21248" t="s">
        <v>14</v>
      </c>
    </row>
    <row r="21249" spans="1:7" x14ac:dyDescent="0.25">
      <c r="A21249">
        <v>2003</v>
      </c>
      <c r="F21249">
        <v>2003</v>
      </c>
      <c r="G21249" t="s">
        <v>13</v>
      </c>
    </row>
    <row r="21250" spans="1:7" x14ac:dyDescent="0.25">
      <c r="A21250">
        <v>2014</v>
      </c>
      <c r="F21250">
        <v>2014</v>
      </c>
      <c r="G21250" t="s">
        <v>14</v>
      </c>
    </row>
    <row r="21251" spans="1:7" x14ac:dyDescent="0.25">
      <c r="A21251">
        <v>2013</v>
      </c>
      <c r="F21251">
        <v>2013</v>
      </c>
      <c r="G21251" t="s">
        <v>14</v>
      </c>
    </row>
    <row r="21252" spans="1:7" x14ac:dyDescent="0.25">
      <c r="A21252">
        <v>2013</v>
      </c>
      <c r="F21252">
        <v>2013</v>
      </c>
      <c r="G21252" t="s">
        <v>14</v>
      </c>
    </row>
    <row r="21253" spans="1:7" x14ac:dyDescent="0.25">
      <c r="A21253">
        <v>2014</v>
      </c>
      <c r="F21253">
        <v>2014</v>
      </c>
      <c r="G21253" t="s">
        <v>14</v>
      </c>
    </row>
    <row r="21254" spans="1:7" x14ac:dyDescent="0.25">
      <c r="A21254">
        <v>2013</v>
      </c>
      <c r="F21254">
        <v>2013</v>
      </c>
      <c r="G21254" t="s">
        <v>14</v>
      </c>
    </row>
    <row r="21255" spans="1:7" x14ac:dyDescent="0.25">
      <c r="A21255">
        <v>2013</v>
      </c>
      <c r="F21255">
        <v>2013</v>
      </c>
      <c r="G21255" t="s">
        <v>13</v>
      </c>
    </row>
    <row r="21256" spans="1:7" x14ac:dyDescent="0.25">
      <c r="A21256">
        <v>2013</v>
      </c>
      <c r="F21256">
        <v>2013</v>
      </c>
      <c r="G21256" t="s">
        <v>14</v>
      </c>
    </row>
    <row r="21257" spans="1:7" x14ac:dyDescent="0.25">
      <c r="A21257">
        <v>2009</v>
      </c>
      <c r="F21257">
        <v>2009</v>
      </c>
      <c r="G21257" t="s">
        <v>13</v>
      </c>
    </row>
    <row r="21258" spans="1:7" x14ac:dyDescent="0.25">
      <c r="A21258">
        <v>2013</v>
      </c>
      <c r="F21258">
        <v>2013</v>
      </c>
      <c r="G21258" t="s">
        <v>13</v>
      </c>
    </row>
    <row r="21259" spans="1:7" x14ac:dyDescent="0.25">
      <c r="A21259">
        <v>2015</v>
      </c>
      <c r="F21259">
        <v>2015</v>
      </c>
      <c r="G21259" t="s">
        <v>14</v>
      </c>
    </row>
    <row r="21260" spans="1:7" x14ac:dyDescent="0.25">
      <c r="A21260">
        <v>2012</v>
      </c>
      <c r="F21260">
        <v>2012</v>
      </c>
      <c r="G21260" t="s">
        <v>14</v>
      </c>
    </row>
    <row r="21261" spans="1:7" x14ac:dyDescent="0.25">
      <c r="A21261">
        <v>2020</v>
      </c>
      <c r="F21261">
        <v>2020</v>
      </c>
      <c r="G21261" t="s">
        <v>14</v>
      </c>
    </row>
    <row r="21262" spans="1:7" x14ac:dyDescent="0.25">
      <c r="A21262">
        <v>2007</v>
      </c>
      <c r="F21262">
        <v>2007</v>
      </c>
      <c r="G21262" t="s">
        <v>14</v>
      </c>
    </row>
    <row r="21263" spans="1:7" x14ac:dyDescent="0.25">
      <c r="A21263">
        <v>2003</v>
      </c>
      <c r="F21263">
        <v>2003</v>
      </c>
      <c r="G21263" t="s">
        <v>13</v>
      </c>
    </row>
    <row r="21264" spans="1:7" x14ac:dyDescent="0.25">
      <c r="A21264">
        <v>2003</v>
      </c>
      <c r="F21264">
        <v>2003</v>
      </c>
      <c r="G21264" t="s">
        <v>14</v>
      </c>
    </row>
    <row r="21265" spans="1:7" x14ac:dyDescent="0.25">
      <c r="A21265">
        <v>2014</v>
      </c>
      <c r="F21265">
        <v>2014</v>
      </c>
      <c r="G21265" t="s">
        <v>14</v>
      </c>
    </row>
    <row r="21266" spans="1:7" x14ac:dyDescent="0.25">
      <c r="A21266">
        <v>1982</v>
      </c>
      <c r="F21266">
        <v>1982</v>
      </c>
      <c r="G21266" t="s">
        <v>13</v>
      </c>
    </row>
    <row r="21267" spans="1:7" x14ac:dyDescent="0.25">
      <c r="A21267">
        <v>1981</v>
      </c>
      <c r="F21267">
        <v>1981</v>
      </c>
      <c r="G21267" t="s">
        <v>13</v>
      </c>
    </row>
    <row r="21268" spans="1:7" x14ac:dyDescent="0.25">
      <c r="A21268">
        <v>2008</v>
      </c>
      <c r="F21268">
        <v>2008</v>
      </c>
      <c r="G21268" t="s">
        <v>14</v>
      </c>
    </row>
    <row r="21269" spans="1:7" x14ac:dyDescent="0.25">
      <c r="A21269">
        <v>2017</v>
      </c>
      <c r="F21269">
        <v>2017</v>
      </c>
      <c r="G21269" t="s">
        <v>14</v>
      </c>
    </row>
    <row r="21270" spans="1:7" x14ac:dyDescent="0.25">
      <c r="A21270">
        <v>2007</v>
      </c>
      <c r="F21270">
        <v>2007</v>
      </c>
      <c r="G21270" t="s">
        <v>13</v>
      </c>
    </row>
    <row r="21271" spans="1:7" x14ac:dyDescent="0.25">
      <c r="A21271">
        <v>2009</v>
      </c>
      <c r="F21271">
        <v>2009</v>
      </c>
      <c r="G21271" t="s">
        <v>13</v>
      </c>
    </row>
    <row r="21272" spans="1:7" x14ac:dyDescent="0.25">
      <c r="A21272">
        <v>2015</v>
      </c>
      <c r="F21272">
        <v>2015</v>
      </c>
      <c r="G21272" t="s">
        <v>13</v>
      </c>
    </row>
    <row r="21273" spans="1:7" x14ac:dyDescent="0.25">
      <c r="A21273">
        <v>2019</v>
      </c>
      <c r="F21273">
        <v>2019</v>
      </c>
      <c r="G21273" t="s">
        <v>14</v>
      </c>
    </row>
    <row r="21274" spans="1:7" x14ac:dyDescent="0.25">
      <c r="A21274">
        <v>2017</v>
      </c>
      <c r="F21274">
        <v>2017</v>
      </c>
      <c r="G21274" t="s">
        <v>14</v>
      </c>
    </row>
    <row r="21275" spans="1:7" x14ac:dyDescent="0.25">
      <c r="A21275">
        <v>2014</v>
      </c>
      <c r="F21275">
        <v>2014</v>
      </c>
      <c r="G21275" t="s">
        <v>14</v>
      </c>
    </row>
    <row r="21276" spans="1:7" x14ac:dyDescent="0.25">
      <c r="A21276">
        <v>2013</v>
      </c>
      <c r="F21276">
        <v>2013</v>
      </c>
      <c r="G21276" t="s">
        <v>14</v>
      </c>
    </row>
    <row r="21277" spans="1:7" x14ac:dyDescent="0.25">
      <c r="A21277">
        <v>2017</v>
      </c>
      <c r="F21277">
        <v>2017</v>
      </c>
      <c r="G21277" t="s">
        <v>14</v>
      </c>
    </row>
    <row r="21278" spans="1:7" x14ac:dyDescent="0.25">
      <c r="A21278">
        <v>2014</v>
      </c>
      <c r="F21278">
        <v>2014</v>
      </c>
      <c r="G21278" t="s">
        <v>13</v>
      </c>
    </row>
    <row r="21279" spans="1:7" x14ac:dyDescent="0.25">
      <c r="A21279">
        <v>2010</v>
      </c>
      <c r="F21279">
        <v>2010</v>
      </c>
      <c r="G21279" t="s">
        <v>14</v>
      </c>
    </row>
    <row r="21280" spans="1:7" x14ac:dyDescent="0.25">
      <c r="A21280">
        <v>2013</v>
      </c>
      <c r="F21280">
        <v>2013</v>
      </c>
      <c r="G21280" t="s">
        <v>14</v>
      </c>
    </row>
    <row r="21281" spans="1:7" x14ac:dyDescent="0.25">
      <c r="A21281">
        <v>2005</v>
      </c>
      <c r="F21281">
        <v>2005</v>
      </c>
      <c r="G21281" t="s">
        <v>13</v>
      </c>
    </row>
    <row r="21282" spans="1:7" x14ac:dyDescent="0.25">
      <c r="A21282">
        <v>2003</v>
      </c>
      <c r="F21282">
        <v>2003</v>
      </c>
      <c r="G21282" t="s">
        <v>13</v>
      </c>
    </row>
    <row r="21283" spans="1:7" x14ac:dyDescent="0.25">
      <c r="A21283">
        <v>2014</v>
      </c>
      <c r="F21283">
        <v>2014</v>
      </c>
      <c r="G21283" t="s">
        <v>14</v>
      </c>
    </row>
    <row r="21284" spans="1:7" x14ac:dyDescent="0.25">
      <c r="A21284">
        <v>2014</v>
      </c>
      <c r="F21284">
        <v>2014</v>
      </c>
      <c r="G21284" t="s">
        <v>14</v>
      </c>
    </row>
    <row r="21285" spans="1:7" x14ac:dyDescent="0.25">
      <c r="A21285">
        <v>2012</v>
      </c>
      <c r="F21285">
        <v>2012</v>
      </c>
      <c r="G21285" t="s">
        <v>14</v>
      </c>
    </row>
    <row r="21286" spans="1:7" x14ac:dyDescent="0.25">
      <c r="A21286">
        <v>2012</v>
      </c>
      <c r="F21286">
        <v>2012</v>
      </c>
      <c r="G21286" t="s">
        <v>14</v>
      </c>
    </row>
    <row r="21287" spans="1:7" x14ac:dyDescent="0.25">
      <c r="A21287">
        <v>2018</v>
      </c>
      <c r="F21287">
        <v>2018</v>
      </c>
      <c r="G21287" t="s">
        <v>14</v>
      </c>
    </row>
    <row r="21288" spans="1:7" x14ac:dyDescent="0.25">
      <c r="A21288">
        <v>2016</v>
      </c>
      <c r="F21288">
        <v>2016</v>
      </c>
      <c r="G21288" t="s">
        <v>14</v>
      </c>
    </row>
    <row r="21289" spans="1:7" x14ac:dyDescent="0.25">
      <c r="A21289">
        <v>2019</v>
      </c>
      <c r="F21289">
        <v>2019</v>
      </c>
      <c r="G21289" t="s">
        <v>14</v>
      </c>
    </row>
    <row r="21290" spans="1:7" x14ac:dyDescent="0.25">
      <c r="A21290">
        <v>2019</v>
      </c>
      <c r="F21290">
        <v>2019</v>
      </c>
      <c r="G21290" t="s">
        <v>14</v>
      </c>
    </row>
    <row r="21291" spans="1:7" x14ac:dyDescent="0.25">
      <c r="A21291">
        <v>2019</v>
      </c>
      <c r="F21291">
        <v>2019</v>
      </c>
      <c r="G21291" t="s">
        <v>14</v>
      </c>
    </row>
    <row r="21292" spans="1:7" x14ac:dyDescent="0.25">
      <c r="A21292">
        <v>2019</v>
      </c>
      <c r="F21292">
        <v>2019</v>
      </c>
      <c r="G21292" t="s">
        <v>14</v>
      </c>
    </row>
    <row r="21293" spans="1:7" x14ac:dyDescent="0.25">
      <c r="A21293">
        <v>2019</v>
      </c>
      <c r="F21293">
        <v>2019</v>
      </c>
      <c r="G21293" t="s">
        <v>15</v>
      </c>
    </row>
    <row r="21294" spans="1:7" x14ac:dyDescent="0.25">
      <c r="A21294">
        <v>2017</v>
      </c>
      <c r="F21294">
        <v>2017</v>
      </c>
      <c r="G21294" t="s">
        <v>17</v>
      </c>
    </row>
    <row r="21295" spans="1:7" x14ac:dyDescent="0.25">
      <c r="A21295">
        <v>2008</v>
      </c>
      <c r="F21295">
        <v>2008</v>
      </c>
      <c r="G21295" t="s">
        <v>19</v>
      </c>
    </row>
    <row r="21296" spans="1:7" x14ac:dyDescent="0.25">
      <c r="A21296">
        <v>2008</v>
      </c>
      <c r="F21296">
        <v>2008</v>
      </c>
      <c r="G21296" t="s">
        <v>19</v>
      </c>
    </row>
    <row r="21297" spans="1:7" x14ac:dyDescent="0.25">
      <c r="A21297">
        <v>2008</v>
      </c>
      <c r="F21297">
        <v>2008</v>
      </c>
      <c r="G21297" t="s">
        <v>18</v>
      </c>
    </row>
    <row r="21298" spans="1:7" x14ac:dyDescent="0.25">
      <c r="A21298">
        <v>2008</v>
      </c>
      <c r="F21298">
        <v>2008</v>
      </c>
      <c r="G21298" t="s">
        <v>34</v>
      </c>
    </row>
    <row r="21299" spans="1:7" x14ac:dyDescent="0.25">
      <c r="A21299">
        <v>2008</v>
      </c>
      <c r="F21299">
        <v>2008</v>
      </c>
      <c r="G21299" t="s">
        <v>19</v>
      </c>
    </row>
    <row r="21300" spans="1:7" x14ac:dyDescent="0.25">
      <c r="A21300">
        <v>2008</v>
      </c>
      <c r="F21300">
        <v>2008</v>
      </c>
      <c r="G21300" t="s">
        <v>34</v>
      </c>
    </row>
    <row r="21301" spans="1:7" x14ac:dyDescent="0.25">
      <c r="A21301">
        <v>2008</v>
      </c>
      <c r="F21301">
        <v>2008</v>
      </c>
      <c r="G21301" t="s">
        <v>18</v>
      </c>
    </row>
    <row r="21302" spans="1:7" x14ac:dyDescent="0.25">
      <c r="A21302">
        <v>2008</v>
      </c>
      <c r="F21302">
        <v>2008</v>
      </c>
      <c r="G21302" t="s">
        <v>19</v>
      </c>
    </row>
    <row r="21303" spans="1:7" x14ac:dyDescent="0.25">
      <c r="A21303">
        <v>2008</v>
      </c>
      <c r="F21303">
        <v>2008</v>
      </c>
      <c r="G21303" t="s">
        <v>19</v>
      </c>
    </row>
    <row r="21304" spans="1:7" x14ac:dyDescent="0.25">
      <c r="A21304">
        <v>2011</v>
      </c>
      <c r="F21304">
        <v>2011</v>
      </c>
      <c r="G21304" t="s">
        <v>35</v>
      </c>
    </row>
    <row r="21305" spans="1:7" x14ac:dyDescent="0.25">
      <c r="A21305">
        <v>2010</v>
      </c>
      <c r="F21305">
        <v>2010</v>
      </c>
      <c r="G21305" t="s">
        <v>28</v>
      </c>
    </row>
    <row r="21306" spans="1:7" x14ac:dyDescent="0.25">
      <c r="A21306">
        <v>2009</v>
      </c>
      <c r="F21306">
        <v>2009</v>
      </c>
      <c r="G21306" t="s">
        <v>34</v>
      </c>
    </row>
    <row r="21307" spans="1:7" x14ac:dyDescent="0.25">
      <c r="A21307">
        <v>2009</v>
      </c>
      <c r="F21307">
        <v>2009</v>
      </c>
      <c r="G21307" t="s">
        <v>34</v>
      </c>
    </row>
    <row r="21308" spans="1:7" x14ac:dyDescent="0.25">
      <c r="A21308">
        <v>2009</v>
      </c>
      <c r="F21308">
        <v>2009</v>
      </c>
      <c r="G21308" t="s">
        <v>20</v>
      </c>
    </row>
    <row r="21309" spans="1:7" x14ac:dyDescent="0.25">
      <c r="A21309">
        <v>2009</v>
      </c>
      <c r="F21309">
        <v>2009</v>
      </c>
      <c r="G21309" t="s">
        <v>22</v>
      </c>
    </row>
    <row r="21310" spans="1:7" x14ac:dyDescent="0.25">
      <c r="A21310">
        <v>2010</v>
      </c>
      <c r="F21310">
        <v>2010</v>
      </c>
      <c r="G21310" t="s">
        <v>21</v>
      </c>
    </row>
    <row r="21311" spans="1:7" x14ac:dyDescent="0.25">
      <c r="A21311">
        <v>2010</v>
      </c>
      <c r="F21311">
        <v>2010</v>
      </c>
      <c r="G21311" t="s">
        <v>31</v>
      </c>
    </row>
    <row r="21312" spans="1:7" x14ac:dyDescent="0.25">
      <c r="A21312">
        <v>2009</v>
      </c>
      <c r="F21312">
        <v>2009</v>
      </c>
      <c r="G21312" t="s">
        <v>20</v>
      </c>
    </row>
    <row r="21313" spans="1:7" x14ac:dyDescent="0.25">
      <c r="A21313">
        <v>2009</v>
      </c>
      <c r="F21313">
        <v>2009</v>
      </c>
      <c r="G21313" t="s">
        <v>22</v>
      </c>
    </row>
    <row r="21314" spans="1:7" x14ac:dyDescent="0.25">
      <c r="A21314">
        <v>2010</v>
      </c>
      <c r="F21314">
        <v>2010</v>
      </c>
      <c r="G21314" t="s">
        <v>31</v>
      </c>
    </row>
    <row r="21315" spans="1:7" x14ac:dyDescent="0.25">
      <c r="A21315">
        <v>2012</v>
      </c>
      <c r="F21315">
        <v>2012</v>
      </c>
      <c r="G21315" t="s">
        <v>32</v>
      </c>
    </row>
    <row r="21316" spans="1:7" x14ac:dyDescent="0.25">
      <c r="A21316">
        <v>2009</v>
      </c>
      <c r="F21316">
        <v>2009</v>
      </c>
      <c r="G21316" t="s">
        <v>34</v>
      </c>
    </row>
    <row r="21317" spans="1:7" x14ac:dyDescent="0.25">
      <c r="A21317">
        <v>2010</v>
      </c>
      <c r="F21317">
        <v>2010</v>
      </c>
      <c r="G21317" t="s">
        <v>34</v>
      </c>
    </row>
    <row r="21318" spans="1:7" x14ac:dyDescent="0.25">
      <c r="A21318">
        <v>2014</v>
      </c>
      <c r="F21318">
        <v>2014</v>
      </c>
      <c r="G21318" t="s">
        <v>16</v>
      </c>
    </row>
    <row r="21319" spans="1:7" x14ac:dyDescent="0.25">
      <c r="A21319">
        <v>2012</v>
      </c>
      <c r="F21319">
        <v>2012</v>
      </c>
      <c r="G21319" t="s">
        <v>31</v>
      </c>
    </row>
    <row r="21320" spans="1:7" x14ac:dyDescent="0.25">
      <c r="A21320">
        <v>2014</v>
      </c>
      <c r="F21320">
        <v>2014</v>
      </c>
      <c r="G21320" t="s">
        <v>26</v>
      </c>
    </row>
    <row r="21321" spans="1:7" x14ac:dyDescent="0.25">
      <c r="A21321">
        <v>2016</v>
      </c>
      <c r="F21321">
        <v>2016</v>
      </c>
      <c r="G21321" t="s">
        <v>26</v>
      </c>
    </row>
    <row r="21322" spans="1:7" x14ac:dyDescent="0.25">
      <c r="A21322">
        <v>2011</v>
      </c>
      <c r="F21322">
        <v>2011</v>
      </c>
      <c r="G21322" t="s">
        <v>19</v>
      </c>
    </row>
    <row r="21323" spans="1:7" x14ac:dyDescent="0.25">
      <c r="A21323">
        <v>2013</v>
      </c>
      <c r="F21323">
        <v>2013</v>
      </c>
      <c r="G21323" t="s">
        <v>28</v>
      </c>
    </row>
    <row r="21324" spans="1:7" x14ac:dyDescent="0.25">
      <c r="A21324">
        <v>2012</v>
      </c>
      <c r="F21324">
        <v>2012</v>
      </c>
      <c r="G21324" t="s">
        <v>21</v>
      </c>
    </row>
    <row r="21325" spans="1:7" x14ac:dyDescent="0.25">
      <c r="A21325">
        <v>2012</v>
      </c>
      <c r="F21325">
        <v>2012</v>
      </c>
      <c r="G21325" t="s">
        <v>21</v>
      </c>
    </row>
    <row r="21326" spans="1:7" x14ac:dyDescent="0.25">
      <c r="A21326">
        <v>2012</v>
      </c>
      <c r="F21326">
        <v>2012</v>
      </c>
      <c r="G21326" t="s">
        <v>15</v>
      </c>
    </row>
    <row r="21327" spans="1:7" x14ac:dyDescent="0.25">
      <c r="A21327">
        <v>2013</v>
      </c>
      <c r="F21327">
        <v>2013</v>
      </c>
      <c r="G21327" t="s">
        <v>21</v>
      </c>
    </row>
    <row r="21328" spans="1:7" x14ac:dyDescent="0.25">
      <c r="A21328">
        <v>2012</v>
      </c>
      <c r="F21328">
        <v>2012</v>
      </c>
      <c r="G21328" t="s">
        <v>21</v>
      </c>
    </row>
    <row r="21329" spans="1:7" x14ac:dyDescent="0.25">
      <c r="A21329">
        <v>2012</v>
      </c>
      <c r="F21329">
        <v>2012</v>
      </c>
      <c r="G21329" t="s">
        <v>21</v>
      </c>
    </row>
    <row r="21330" spans="1:7" x14ac:dyDescent="0.25">
      <c r="A21330">
        <v>2012</v>
      </c>
      <c r="F21330">
        <v>2012</v>
      </c>
      <c r="G21330" t="s">
        <v>21</v>
      </c>
    </row>
    <row r="21331" spans="1:7" x14ac:dyDescent="0.25">
      <c r="A21331">
        <v>2013</v>
      </c>
      <c r="F21331">
        <v>2013</v>
      </c>
      <c r="G21331" t="s">
        <v>21</v>
      </c>
    </row>
    <row r="21332" spans="1:7" x14ac:dyDescent="0.25">
      <c r="A21332">
        <v>2008</v>
      </c>
      <c r="F21332">
        <v>2008</v>
      </c>
    </row>
    <row r="21333" spans="1:7" x14ac:dyDescent="0.25">
      <c r="A21333">
        <v>2011</v>
      </c>
      <c r="F21333">
        <v>2011</v>
      </c>
      <c r="G21333" t="s">
        <v>13</v>
      </c>
    </row>
    <row r="21334" spans="1:7" x14ac:dyDescent="0.25">
      <c r="A21334">
        <v>2010</v>
      </c>
      <c r="F21334">
        <v>2010</v>
      </c>
      <c r="G21334" t="s">
        <v>14</v>
      </c>
    </row>
    <row r="21335" spans="1:7" x14ac:dyDescent="0.25">
      <c r="A21335">
        <v>2012</v>
      </c>
      <c r="F21335">
        <v>2012</v>
      </c>
      <c r="G21335" t="s">
        <v>14</v>
      </c>
    </row>
    <row r="21336" spans="1:7" x14ac:dyDescent="0.25">
      <c r="A21336">
        <v>2009</v>
      </c>
      <c r="F21336">
        <v>2009</v>
      </c>
      <c r="G21336" t="s">
        <v>13</v>
      </c>
    </row>
    <row r="21337" spans="1:7" x14ac:dyDescent="0.25">
      <c r="A21337">
        <v>2018</v>
      </c>
      <c r="F21337">
        <v>2018</v>
      </c>
      <c r="G21337" t="s">
        <v>15</v>
      </c>
    </row>
    <row r="21338" spans="1:7" x14ac:dyDescent="0.25">
      <c r="A21338">
        <v>2015</v>
      </c>
      <c r="F21338">
        <v>2015</v>
      </c>
      <c r="G21338" t="s">
        <v>13</v>
      </c>
    </row>
    <row r="21339" spans="1:7" x14ac:dyDescent="0.25">
      <c r="A21339">
        <v>2013</v>
      </c>
      <c r="F21339">
        <v>2013</v>
      </c>
      <c r="G21339" t="s">
        <v>15</v>
      </c>
    </row>
    <row r="21340" spans="1:7" x14ac:dyDescent="0.25">
      <c r="A21340">
        <v>2014</v>
      </c>
      <c r="F21340">
        <v>2014</v>
      </c>
      <c r="G21340" t="s">
        <v>15</v>
      </c>
    </row>
    <row r="21341" spans="1:7" x14ac:dyDescent="0.25">
      <c r="A21341">
        <v>2014</v>
      </c>
      <c r="F21341">
        <v>2014</v>
      </c>
      <c r="G21341" t="s">
        <v>15</v>
      </c>
    </row>
    <row r="21342" spans="1:7" x14ac:dyDescent="0.25">
      <c r="A21342">
        <v>2013</v>
      </c>
      <c r="F21342">
        <v>2013</v>
      </c>
      <c r="G21342" t="s">
        <v>14</v>
      </c>
    </row>
    <row r="21343" spans="1:7" x14ac:dyDescent="0.25">
      <c r="A21343">
        <v>2016</v>
      </c>
      <c r="F21343">
        <v>2016</v>
      </c>
      <c r="G21343" t="s">
        <v>14</v>
      </c>
    </row>
    <row r="21344" spans="1:7" x14ac:dyDescent="0.25">
      <c r="A21344">
        <v>2012</v>
      </c>
      <c r="F21344">
        <v>2012</v>
      </c>
      <c r="G21344" t="s">
        <v>14</v>
      </c>
    </row>
    <row r="21345" spans="1:7" x14ac:dyDescent="0.25">
      <c r="A21345">
        <v>2018</v>
      </c>
      <c r="F21345">
        <v>2018</v>
      </c>
      <c r="G21345" t="s">
        <v>14</v>
      </c>
    </row>
    <row r="21346" spans="1:7" x14ac:dyDescent="0.25">
      <c r="A21346">
        <v>2018</v>
      </c>
      <c r="F21346">
        <v>2018</v>
      </c>
      <c r="G21346" t="s">
        <v>14</v>
      </c>
    </row>
    <row r="21347" spans="1:7" x14ac:dyDescent="0.25">
      <c r="A21347">
        <v>2013</v>
      </c>
      <c r="F21347">
        <v>2013</v>
      </c>
      <c r="G21347" t="s">
        <v>14</v>
      </c>
    </row>
    <row r="21348" spans="1:7" x14ac:dyDescent="0.25">
      <c r="A21348">
        <v>2014</v>
      </c>
      <c r="F21348">
        <v>2014</v>
      </c>
      <c r="G21348" t="s">
        <v>14</v>
      </c>
    </row>
    <row r="21349" spans="1:7" x14ac:dyDescent="0.25">
      <c r="A21349">
        <v>2014</v>
      </c>
      <c r="F21349">
        <v>2014</v>
      </c>
      <c r="G21349" t="s">
        <v>14</v>
      </c>
    </row>
    <row r="21350" spans="1:7" x14ac:dyDescent="0.25">
      <c r="A21350">
        <v>2012</v>
      </c>
      <c r="F21350">
        <v>2012</v>
      </c>
      <c r="G21350" t="s">
        <v>14</v>
      </c>
    </row>
    <row r="21351" spans="1:7" x14ac:dyDescent="0.25">
      <c r="A21351">
        <v>2013</v>
      </c>
      <c r="F21351">
        <v>2013</v>
      </c>
      <c r="G21351" t="s">
        <v>14</v>
      </c>
    </row>
    <row r="21352" spans="1:7" x14ac:dyDescent="0.25">
      <c r="A21352">
        <v>2015</v>
      </c>
      <c r="F21352">
        <v>2015</v>
      </c>
      <c r="G21352" t="s">
        <v>14</v>
      </c>
    </row>
    <row r="21353" spans="1:7" x14ac:dyDescent="0.25">
      <c r="A21353">
        <v>2013</v>
      </c>
      <c r="F21353">
        <v>2013</v>
      </c>
      <c r="G21353" t="s">
        <v>14</v>
      </c>
    </row>
    <row r="21354" spans="1:7" x14ac:dyDescent="0.25">
      <c r="A21354">
        <v>2012</v>
      </c>
      <c r="F21354">
        <v>2012</v>
      </c>
      <c r="G21354" t="s">
        <v>13</v>
      </c>
    </row>
    <row r="21355" spans="1:7" x14ac:dyDescent="0.25">
      <c r="A21355">
        <v>2016</v>
      </c>
      <c r="F21355">
        <v>2016</v>
      </c>
      <c r="G21355" t="s">
        <v>13</v>
      </c>
    </row>
    <row r="21356" spans="1:7" x14ac:dyDescent="0.25">
      <c r="A21356">
        <v>2008</v>
      </c>
      <c r="F21356">
        <v>2008</v>
      </c>
      <c r="G21356" t="s">
        <v>19</v>
      </c>
    </row>
    <row r="21357" spans="1:7" x14ac:dyDescent="0.25">
      <c r="A21357">
        <v>2012</v>
      </c>
      <c r="F21357">
        <v>2012</v>
      </c>
      <c r="G21357" t="s">
        <v>32</v>
      </c>
    </row>
    <row r="21358" spans="1:7" x14ac:dyDescent="0.25">
      <c r="A21358">
        <v>2011</v>
      </c>
      <c r="F21358">
        <v>2011</v>
      </c>
      <c r="G21358" t="s">
        <v>34</v>
      </c>
    </row>
    <row r="21359" spans="1:7" x14ac:dyDescent="0.25">
      <c r="A21359">
        <v>2012</v>
      </c>
      <c r="F21359">
        <v>2012</v>
      </c>
      <c r="G21359" t="s">
        <v>32</v>
      </c>
    </row>
    <row r="21360" spans="1:7" x14ac:dyDescent="0.25">
      <c r="A21360">
        <v>2012</v>
      </c>
      <c r="F21360">
        <v>2012</v>
      </c>
      <c r="G21360" t="s">
        <v>32</v>
      </c>
    </row>
    <row r="21361" spans="1:7" x14ac:dyDescent="0.25">
      <c r="A21361">
        <v>2011</v>
      </c>
      <c r="F21361">
        <v>2011</v>
      </c>
      <c r="G21361" t="s">
        <v>20</v>
      </c>
    </row>
    <row r="21362" spans="1:7" x14ac:dyDescent="0.25">
      <c r="A21362">
        <v>2012</v>
      </c>
      <c r="F21362">
        <v>2012</v>
      </c>
      <c r="G21362" t="s">
        <v>28</v>
      </c>
    </row>
    <row r="21363" spans="1:7" x14ac:dyDescent="0.25">
      <c r="A21363">
        <v>2012</v>
      </c>
      <c r="F21363">
        <v>2012</v>
      </c>
      <c r="G21363" t="s">
        <v>31</v>
      </c>
    </row>
    <row r="21364" spans="1:7" x14ac:dyDescent="0.25">
      <c r="A21364">
        <v>2012</v>
      </c>
      <c r="F21364">
        <v>2012</v>
      </c>
      <c r="G21364" t="s">
        <v>14</v>
      </c>
    </row>
    <row r="21365" spans="1:7" x14ac:dyDescent="0.25">
      <c r="A21365">
        <v>2016</v>
      </c>
      <c r="F21365">
        <v>2016</v>
      </c>
      <c r="G21365" t="s">
        <v>20</v>
      </c>
    </row>
    <row r="21366" spans="1:7" x14ac:dyDescent="0.25">
      <c r="A21366">
        <v>2010</v>
      </c>
      <c r="F21366">
        <v>2010</v>
      </c>
      <c r="G21366" t="s">
        <v>20</v>
      </c>
    </row>
    <row r="21367" spans="1:7" x14ac:dyDescent="0.25">
      <c r="A21367">
        <v>2010</v>
      </c>
      <c r="F21367">
        <v>2010</v>
      </c>
      <c r="G21367" t="s">
        <v>13</v>
      </c>
    </row>
    <row r="21368" spans="1:7" x14ac:dyDescent="0.25">
      <c r="A21368">
        <v>2016</v>
      </c>
      <c r="F21368">
        <v>2016</v>
      </c>
      <c r="G21368" t="s">
        <v>20</v>
      </c>
    </row>
    <row r="21369" spans="1:7" x14ac:dyDescent="0.25">
      <c r="A21369">
        <v>2010</v>
      </c>
      <c r="F21369">
        <v>2010</v>
      </c>
      <c r="G21369" t="s">
        <v>22</v>
      </c>
    </row>
    <row r="21370" spans="1:7" x14ac:dyDescent="0.25">
      <c r="A21370">
        <v>2013</v>
      </c>
      <c r="F21370">
        <v>2013</v>
      </c>
      <c r="G21370" t="s">
        <v>17</v>
      </c>
    </row>
    <row r="21371" spans="1:7" x14ac:dyDescent="0.25">
      <c r="A21371">
        <v>2013</v>
      </c>
      <c r="F21371">
        <v>2013</v>
      </c>
      <c r="G21371" t="s">
        <v>22</v>
      </c>
    </row>
    <row r="21372" spans="1:7" x14ac:dyDescent="0.25">
      <c r="A21372">
        <v>1987</v>
      </c>
      <c r="F21372">
        <v>1987</v>
      </c>
      <c r="G21372" t="s">
        <v>17</v>
      </c>
    </row>
    <row r="21373" spans="1:7" x14ac:dyDescent="0.25">
      <c r="A21373">
        <v>1995</v>
      </c>
      <c r="F21373">
        <v>1995</v>
      </c>
      <c r="G21373" t="s">
        <v>17</v>
      </c>
    </row>
    <row r="21374" spans="1:7" x14ac:dyDescent="0.25">
      <c r="A21374">
        <v>1990</v>
      </c>
      <c r="F21374">
        <v>1990</v>
      </c>
      <c r="G21374" t="s">
        <v>17</v>
      </c>
    </row>
    <row r="21375" spans="1:7" x14ac:dyDescent="0.25">
      <c r="A21375">
        <v>2013</v>
      </c>
      <c r="F21375">
        <v>2013</v>
      </c>
      <c r="G21375" t="s">
        <v>17</v>
      </c>
    </row>
    <row r="21376" spans="1:7" x14ac:dyDescent="0.25">
      <c r="A21376">
        <v>2013</v>
      </c>
      <c r="F21376">
        <v>2013</v>
      </c>
      <c r="G21376" t="s">
        <v>20</v>
      </c>
    </row>
    <row r="21377" spans="1:7" x14ac:dyDescent="0.25">
      <c r="A21377">
        <v>2014</v>
      </c>
      <c r="F21377">
        <v>2014</v>
      </c>
      <c r="G21377" t="s">
        <v>27</v>
      </c>
    </row>
    <row r="21378" spans="1:7" x14ac:dyDescent="0.25">
      <c r="A21378">
        <v>2013</v>
      </c>
      <c r="F21378">
        <v>2013</v>
      </c>
      <c r="G21378" t="s">
        <v>13</v>
      </c>
    </row>
    <row r="21379" spans="1:7" x14ac:dyDescent="0.25">
      <c r="A21379">
        <v>2015</v>
      </c>
      <c r="F21379">
        <v>2015</v>
      </c>
      <c r="G21379" t="s">
        <v>19</v>
      </c>
    </row>
    <row r="21380" spans="1:7" x14ac:dyDescent="0.25">
      <c r="A21380">
        <v>2013</v>
      </c>
      <c r="F21380">
        <v>2013</v>
      </c>
      <c r="G21380" t="s">
        <v>18</v>
      </c>
    </row>
    <row r="21381" spans="1:7" x14ac:dyDescent="0.25">
      <c r="A21381">
        <v>2014</v>
      </c>
      <c r="F21381">
        <v>2014</v>
      </c>
      <c r="G21381" t="s">
        <v>27</v>
      </c>
    </row>
    <row r="21382" spans="1:7" x14ac:dyDescent="0.25">
      <c r="A21382">
        <v>2016</v>
      </c>
      <c r="F21382">
        <v>2016</v>
      </c>
      <c r="G21382" t="s">
        <v>26</v>
      </c>
    </row>
    <row r="21383" spans="1:7" x14ac:dyDescent="0.25">
      <c r="A21383">
        <v>2018</v>
      </c>
      <c r="F21383">
        <v>2018</v>
      </c>
      <c r="G21383" t="s">
        <v>13</v>
      </c>
    </row>
    <row r="21384" spans="1:7" x14ac:dyDescent="0.25">
      <c r="A21384">
        <v>2020</v>
      </c>
      <c r="F21384">
        <v>2020</v>
      </c>
      <c r="G21384" t="s">
        <v>27</v>
      </c>
    </row>
    <row r="21385" spans="1:7" x14ac:dyDescent="0.25">
      <c r="A21385">
        <v>2018</v>
      </c>
      <c r="F21385">
        <v>2018</v>
      </c>
      <c r="G21385" t="s">
        <v>26</v>
      </c>
    </row>
    <row r="21386" spans="1:7" x14ac:dyDescent="0.25">
      <c r="A21386">
        <v>1960</v>
      </c>
      <c r="F21386">
        <v>1960</v>
      </c>
      <c r="G21386" t="s">
        <v>13</v>
      </c>
    </row>
    <row r="21387" spans="1:7" x14ac:dyDescent="0.25">
      <c r="A21387">
        <v>2005</v>
      </c>
      <c r="F21387">
        <v>2005</v>
      </c>
      <c r="G21387" t="s">
        <v>13</v>
      </c>
    </row>
    <row r="21388" spans="1:7" x14ac:dyDescent="0.25">
      <c r="A21388">
        <v>2007</v>
      </c>
      <c r="F21388">
        <v>2007</v>
      </c>
      <c r="G21388" t="s">
        <v>13</v>
      </c>
    </row>
    <row r="21389" spans="1:7" x14ac:dyDescent="0.25">
      <c r="A21389">
        <v>1991</v>
      </c>
      <c r="F21389">
        <v>1991</v>
      </c>
      <c r="G21389" t="s">
        <v>15</v>
      </c>
    </row>
    <row r="21390" spans="1:7" x14ac:dyDescent="0.25">
      <c r="A21390">
        <v>1987</v>
      </c>
      <c r="F21390">
        <v>1987</v>
      </c>
      <c r="G21390" t="s">
        <v>25</v>
      </c>
    </row>
    <row r="21391" spans="1:7" x14ac:dyDescent="0.25">
      <c r="A21391">
        <v>1986</v>
      </c>
      <c r="F21391">
        <v>1986</v>
      </c>
      <c r="G21391" t="s">
        <v>17</v>
      </c>
    </row>
    <row r="21392" spans="1:7" x14ac:dyDescent="0.25">
      <c r="A21392">
        <v>1991</v>
      </c>
      <c r="F21392">
        <v>1991</v>
      </c>
      <c r="G21392" t="s">
        <v>16</v>
      </c>
    </row>
    <row r="21393" spans="1:7" x14ac:dyDescent="0.25">
      <c r="A21393">
        <v>1990</v>
      </c>
      <c r="F21393">
        <v>1990</v>
      </c>
      <c r="G21393" t="s">
        <v>14</v>
      </c>
    </row>
    <row r="21394" spans="1:7" x14ac:dyDescent="0.25">
      <c r="A21394">
        <v>1989</v>
      </c>
      <c r="F21394">
        <v>1989</v>
      </c>
      <c r="G21394" t="s">
        <v>25</v>
      </c>
    </row>
    <row r="21395" spans="1:7" x14ac:dyDescent="0.25">
      <c r="A21395">
        <v>2010</v>
      </c>
      <c r="F21395">
        <v>2010</v>
      </c>
      <c r="G21395" t="s">
        <v>18</v>
      </c>
    </row>
    <row r="21396" spans="1:7" x14ac:dyDescent="0.25">
      <c r="A21396">
        <v>2010</v>
      </c>
      <c r="F21396">
        <v>2010</v>
      </c>
      <c r="G21396" t="s">
        <v>14</v>
      </c>
    </row>
    <row r="21397" spans="1:7" x14ac:dyDescent="0.25">
      <c r="A21397">
        <v>1995</v>
      </c>
      <c r="F21397">
        <v>1995</v>
      </c>
      <c r="G21397" t="s">
        <v>18</v>
      </c>
    </row>
    <row r="21398" spans="1:7" x14ac:dyDescent="0.25">
      <c r="A21398">
        <v>2001</v>
      </c>
      <c r="F21398">
        <v>2001</v>
      </c>
      <c r="G21398" t="s">
        <v>16</v>
      </c>
    </row>
    <row r="21399" spans="1:7" x14ac:dyDescent="0.25">
      <c r="A21399">
        <v>1986</v>
      </c>
      <c r="F21399">
        <v>1986</v>
      </c>
      <c r="G21399" t="s">
        <v>16</v>
      </c>
    </row>
    <row r="21400" spans="1:7" x14ac:dyDescent="0.25">
      <c r="A21400">
        <v>1992</v>
      </c>
      <c r="F21400">
        <v>1992</v>
      </c>
      <c r="G21400" t="s">
        <v>16</v>
      </c>
    </row>
    <row r="21401" spans="1:7" x14ac:dyDescent="0.25">
      <c r="A21401">
        <v>1985</v>
      </c>
      <c r="F21401">
        <v>1985</v>
      </c>
      <c r="G21401" t="s">
        <v>15</v>
      </c>
    </row>
    <row r="21402" spans="1:7" x14ac:dyDescent="0.25">
      <c r="A21402">
        <v>1998</v>
      </c>
      <c r="F21402">
        <v>1998</v>
      </c>
      <c r="G21402" t="s">
        <v>25</v>
      </c>
    </row>
    <row r="21403" spans="1:7" x14ac:dyDescent="0.25">
      <c r="A21403">
        <v>2000</v>
      </c>
      <c r="F21403">
        <v>2000</v>
      </c>
      <c r="G21403" t="s">
        <v>25</v>
      </c>
    </row>
    <row r="21404" spans="1:7" x14ac:dyDescent="0.25">
      <c r="A21404">
        <v>1982</v>
      </c>
      <c r="F21404">
        <v>1982</v>
      </c>
      <c r="G21404" t="s">
        <v>17</v>
      </c>
    </row>
    <row r="21405" spans="1:7" x14ac:dyDescent="0.25">
      <c r="A21405">
        <v>1981</v>
      </c>
      <c r="F21405">
        <v>1981</v>
      </c>
      <c r="G21405" t="s">
        <v>16</v>
      </c>
    </row>
    <row r="21406" spans="1:7" x14ac:dyDescent="0.25">
      <c r="A21406">
        <v>1981</v>
      </c>
      <c r="F21406">
        <v>1981</v>
      </c>
      <c r="G21406" t="s">
        <v>16</v>
      </c>
    </row>
    <row r="21407" spans="1:7" x14ac:dyDescent="0.25">
      <c r="A21407">
        <v>2005</v>
      </c>
      <c r="F21407">
        <v>2005</v>
      </c>
      <c r="G21407" t="s">
        <v>25</v>
      </c>
    </row>
    <row r="21408" spans="1:7" x14ac:dyDescent="0.25">
      <c r="A21408">
        <v>1995</v>
      </c>
      <c r="F21408">
        <v>1995</v>
      </c>
      <c r="G21408" t="s">
        <v>17</v>
      </c>
    </row>
    <row r="21409" spans="1:7" x14ac:dyDescent="0.25">
      <c r="A21409">
        <v>1993</v>
      </c>
      <c r="F21409">
        <v>1993</v>
      </c>
      <c r="G21409" t="s">
        <v>18</v>
      </c>
    </row>
    <row r="21410" spans="1:7" x14ac:dyDescent="0.25">
      <c r="A21410">
        <v>1991</v>
      </c>
      <c r="F21410">
        <v>1991</v>
      </c>
      <c r="G21410" t="s">
        <v>17</v>
      </c>
    </row>
    <row r="21411" spans="1:7" x14ac:dyDescent="0.25">
      <c r="A21411">
        <v>2007</v>
      </c>
      <c r="F21411">
        <v>2007</v>
      </c>
      <c r="G21411" t="s">
        <v>18</v>
      </c>
    </row>
    <row r="21412" spans="1:7" x14ac:dyDescent="0.25">
      <c r="A21412">
        <v>1994</v>
      </c>
      <c r="F21412">
        <v>1994</v>
      </c>
      <c r="G21412" t="s">
        <v>25</v>
      </c>
    </row>
    <row r="21413" spans="1:7" x14ac:dyDescent="0.25">
      <c r="A21413">
        <v>1990</v>
      </c>
      <c r="F21413">
        <v>1990</v>
      </c>
      <c r="G21413" t="s">
        <v>25</v>
      </c>
    </row>
    <row r="21414" spans="1:7" x14ac:dyDescent="0.25">
      <c r="A21414">
        <v>1981</v>
      </c>
      <c r="F21414">
        <v>1981</v>
      </c>
      <c r="G21414" t="s">
        <v>16</v>
      </c>
    </row>
    <row r="21415" spans="1:7" x14ac:dyDescent="0.25">
      <c r="A21415">
        <v>1980</v>
      </c>
      <c r="F21415">
        <v>1980</v>
      </c>
      <c r="G21415" t="s">
        <v>16</v>
      </c>
    </row>
    <row r="21416" spans="1:7" x14ac:dyDescent="0.25">
      <c r="A21416">
        <v>1978</v>
      </c>
      <c r="F21416">
        <v>1978</v>
      </c>
      <c r="G21416" t="s">
        <v>16</v>
      </c>
    </row>
    <row r="21417" spans="1:7" x14ac:dyDescent="0.25">
      <c r="A21417">
        <v>1976</v>
      </c>
      <c r="F21417">
        <v>1976</v>
      </c>
      <c r="G21417" t="s">
        <v>17</v>
      </c>
    </row>
    <row r="21418" spans="1:7" x14ac:dyDescent="0.25">
      <c r="A21418">
        <v>1982</v>
      </c>
      <c r="F21418">
        <v>1982</v>
      </c>
      <c r="G21418" t="s">
        <v>33</v>
      </c>
    </row>
    <row r="21419" spans="1:7" x14ac:dyDescent="0.25">
      <c r="A21419">
        <v>2002</v>
      </c>
      <c r="F21419">
        <v>2002</v>
      </c>
      <c r="G21419" t="s">
        <v>17</v>
      </c>
    </row>
    <row r="21420" spans="1:7" x14ac:dyDescent="0.25">
      <c r="A21420">
        <v>1994</v>
      </c>
      <c r="F21420">
        <v>1994</v>
      </c>
      <c r="G21420" t="s">
        <v>17</v>
      </c>
    </row>
    <row r="21421" spans="1:7" x14ac:dyDescent="0.25">
      <c r="A21421">
        <v>1977</v>
      </c>
      <c r="F21421">
        <v>1977</v>
      </c>
      <c r="G21421" t="s">
        <v>17</v>
      </c>
    </row>
    <row r="21422" spans="1:7" x14ac:dyDescent="0.25">
      <c r="A21422">
        <v>1981</v>
      </c>
      <c r="F21422">
        <v>1981</v>
      </c>
      <c r="G21422" t="s">
        <v>17</v>
      </c>
    </row>
    <row r="21423" spans="1:7" x14ac:dyDescent="0.25">
      <c r="A21423">
        <v>1990</v>
      </c>
      <c r="F21423">
        <v>1990</v>
      </c>
      <c r="G21423" t="s">
        <v>17</v>
      </c>
    </row>
    <row r="21424" spans="1:7" x14ac:dyDescent="0.25">
      <c r="A21424">
        <v>1988</v>
      </c>
      <c r="F21424">
        <v>1988</v>
      </c>
      <c r="G21424" t="s">
        <v>16</v>
      </c>
    </row>
    <row r="21425" spans="1:7" x14ac:dyDescent="0.25">
      <c r="A21425">
        <v>1959</v>
      </c>
      <c r="F21425">
        <v>1959</v>
      </c>
      <c r="G21425" t="s">
        <v>13</v>
      </c>
    </row>
    <row r="21426" spans="1:7" x14ac:dyDescent="0.25">
      <c r="A21426">
        <v>1960</v>
      </c>
      <c r="F21426">
        <v>1960</v>
      </c>
      <c r="G21426" t="s">
        <v>13</v>
      </c>
    </row>
    <row r="21427" spans="1:7" x14ac:dyDescent="0.25">
      <c r="A21427">
        <v>1961</v>
      </c>
      <c r="F21427">
        <v>1961</v>
      </c>
      <c r="G21427" t="s">
        <v>13</v>
      </c>
    </row>
    <row r="21428" spans="1:7" x14ac:dyDescent="0.25">
      <c r="A21428">
        <v>1992</v>
      </c>
      <c r="F21428">
        <v>1992</v>
      </c>
      <c r="G21428" t="s">
        <v>17</v>
      </c>
    </row>
    <row r="21429" spans="1:7" x14ac:dyDescent="0.25">
      <c r="A21429">
        <v>2013</v>
      </c>
      <c r="F21429">
        <v>2013</v>
      </c>
      <c r="G21429" t="s">
        <v>13</v>
      </c>
    </row>
    <row r="21430" spans="1:7" x14ac:dyDescent="0.25">
      <c r="A21430">
        <v>2017</v>
      </c>
      <c r="F21430">
        <v>2017</v>
      </c>
      <c r="G21430" t="s">
        <v>20</v>
      </c>
    </row>
    <row r="21431" spans="1:7" x14ac:dyDescent="0.25">
      <c r="A21431">
        <v>2015</v>
      </c>
      <c r="F21431">
        <v>2015</v>
      </c>
      <c r="G21431" t="s">
        <v>19</v>
      </c>
    </row>
    <row r="21432" spans="1:7" x14ac:dyDescent="0.25">
      <c r="A21432">
        <v>2018</v>
      </c>
      <c r="F21432">
        <v>2018</v>
      </c>
      <c r="G21432" t="s">
        <v>20</v>
      </c>
    </row>
    <row r="21433" spans="1:7" x14ac:dyDescent="0.25">
      <c r="A21433">
        <v>2017</v>
      </c>
      <c r="F21433">
        <v>2017</v>
      </c>
      <c r="G21433" t="s">
        <v>14</v>
      </c>
    </row>
    <row r="21434" spans="1:7" x14ac:dyDescent="0.25">
      <c r="A21434">
        <v>2019</v>
      </c>
      <c r="F21434">
        <v>2019</v>
      </c>
      <c r="G21434" t="s">
        <v>13</v>
      </c>
    </row>
    <row r="21435" spans="1:7" x14ac:dyDescent="0.25">
      <c r="A21435">
        <v>2010</v>
      </c>
      <c r="F21435">
        <v>2010</v>
      </c>
      <c r="G21435" t="s">
        <v>13</v>
      </c>
    </row>
    <row r="21436" spans="1:7" x14ac:dyDescent="0.25">
      <c r="A21436">
        <v>2010</v>
      </c>
      <c r="F21436">
        <v>2010</v>
      </c>
      <c r="G21436" t="s">
        <v>13</v>
      </c>
    </row>
    <row r="21437" spans="1:7" x14ac:dyDescent="0.25">
      <c r="A21437">
        <v>2010</v>
      </c>
      <c r="F21437">
        <v>2010</v>
      </c>
      <c r="G21437" t="s">
        <v>13</v>
      </c>
    </row>
    <row r="21438" spans="1:7" x14ac:dyDescent="0.25">
      <c r="A21438">
        <v>2010</v>
      </c>
      <c r="F21438">
        <v>2010</v>
      </c>
      <c r="G21438" t="s">
        <v>13</v>
      </c>
    </row>
    <row r="21439" spans="1:7" x14ac:dyDescent="0.25">
      <c r="A21439">
        <v>2010</v>
      </c>
      <c r="F21439">
        <v>2010</v>
      </c>
      <c r="G21439" t="s">
        <v>13</v>
      </c>
    </row>
    <row r="21440" spans="1:7" x14ac:dyDescent="0.25">
      <c r="A21440">
        <v>2010</v>
      </c>
      <c r="F21440">
        <v>2010</v>
      </c>
      <c r="G21440" t="s">
        <v>13</v>
      </c>
    </row>
    <row r="21441" spans="1:7" x14ac:dyDescent="0.25">
      <c r="A21441">
        <v>2010</v>
      </c>
      <c r="F21441">
        <v>2010</v>
      </c>
      <c r="G21441" t="s">
        <v>13</v>
      </c>
    </row>
    <row r="21442" spans="1:7" x14ac:dyDescent="0.25">
      <c r="A21442">
        <v>2010</v>
      </c>
      <c r="F21442">
        <v>2010</v>
      </c>
      <c r="G21442" t="s">
        <v>13</v>
      </c>
    </row>
    <row r="21443" spans="1:7" x14ac:dyDescent="0.25">
      <c r="A21443">
        <v>1995</v>
      </c>
      <c r="F21443">
        <v>1995</v>
      </c>
      <c r="G21443" t="s">
        <v>13</v>
      </c>
    </row>
    <row r="21444" spans="1:7" x14ac:dyDescent="0.25">
      <c r="A21444">
        <v>2006</v>
      </c>
      <c r="F21444">
        <v>2006</v>
      </c>
      <c r="G21444" t="s">
        <v>13</v>
      </c>
    </row>
    <row r="21445" spans="1:7" x14ac:dyDescent="0.25">
      <c r="A21445">
        <v>2020</v>
      </c>
      <c r="F21445">
        <v>2020</v>
      </c>
      <c r="G21445" t="s">
        <v>15</v>
      </c>
    </row>
    <row r="21446" spans="1:7" x14ac:dyDescent="0.25">
      <c r="A21446">
        <v>1958</v>
      </c>
      <c r="F21446">
        <v>1958</v>
      </c>
      <c r="G21446" t="s">
        <v>13</v>
      </c>
    </row>
    <row r="21447" spans="1:7" x14ac:dyDescent="0.25">
      <c r="A21447">
        <v>1972</v>
      </c>
      <c r="F21447">
        <v>1972</v>
      </c>
      <c r="G21447" t="s">
        <v>14</v>
      </c>
    </row>
    <row r="21448" spans="1:7" x14ac:dyDescent="0.25">
      <c r="A21448">
        <v>2013</v>
      </c>
      <c r="F21448">
        <v>2013</v>
      </c>
      <c r="G21448" t="s">
        <v>14</v>
      </c>
    </row>
    <row r="21449" spans="1:7" x14ac:dyDescent="0.25">
      <c r="A21449">
        <v>1985</v>
      </c>
      <c r="F21449">
        <v>1985</v>
      </c>
      <c r="G21449" t="s">
        <v>14</v>
      </c>
    </row>
    <row r="21450" spans="1:7" x14ac:dyDescent="0.25">
      <c r="A21450">
        <v>1986</v>
      </c>
      <c r="F21450">
        <v>1986</v>
      </c>
      <c r="G21450" t="s">
        <v>13</v>
      </c>
    </row>
    <row r="21451" spans="1:7" x14ac:dyDescent="0.25">
      <c r="A21451">
        <v>1986</v>
      </c>
      <c r="F21451">
        <v>1986</v>
      </c>
      <c r="G21451" t="s">
        <v>16</v>
      </c>
    </row>
    <row r="21452" spans="1:7" x14ac:dyDescent="0.25">
      <c r="A21452">
        <v>1988</v>
      </c>
      <c r="F21452">
        <v>1988</v>
      </c>
      <c r="G21452" t="s">
        <v>16</v>
      </c>
    </row>
    <row r="21453" spans="1:7" x14ac:dyDescent="0.25">
      <c r="A21453">
        <v>1994</v>
      </c>
      <c r="F21453">
        <v>1994</v>
      </c>
      <c r="G21453" t="s">
        <v>18</v>
      </c>
    </row>
    <row r="21454" spans="1:7" x14ac:dyDescent="0.25">
      <c r="A21454">
        <v>2013</v>
      </c>
      <c r="F21454">
        <v>2013</v>
      </c>
      <c r="G21454" t="s">
        <v>20</v>
      </c>
    </row>
    <row r="21455" spans="1:7" x14ac:dyDescent="0.25">
      <c r="A21455">
        <v>2009</v>
      </c>
      <c r="F21455">
        <v>2009</v>
      </c>
      <c r="G21455" t="s">
        <v>20</v>
      </c>
    </row>
    <row r="21456" spans="1:7" x14ac:dyDescent="0.25">
      <c r="A21456">
        <v>1982</v>
      </c>
      <c r="F21456">
        <v>1982</v>
      </c>
      <c r="G21456" t="s">
        <v>33</v>
      </c>
    </row>
    <row r="21457" spans="1:7" x14ac:dyDescent="0.25">
      <c r="A21457">
        <v>1971</v>
      </c>
      <c r="F21457">
        <v>1971</v>
      </c>
      <c r="G21457" t="s">
        <v>17</v>
      </c>
    </row>
    <row r="21458" spans="1:7" x14ac:dyDescent="0.25">
      <c r="A21458">
        <v>1977</v>
      </c>
      <c r="F21458">
        <v>1977</v>
      </c>
      <c r="G21458" t="s">
        <v>16</v>
      </c>
    </row>
    <row r="21459" spans="1:7" x14ac:dyDescent="0.25">
      <c r="A21459">
        <v>1969</v>
      </c>
      <c r="F21459">
        <v>1969</v>
      </c>
      <c r="G21459" t="s">
        <v>17</v>
      </c>
    </row>
    <row r="21460" spans="1:7" x14ac:dyDescent="0.25">
      <c r="A21460">
        <v>1972</v>
      </c>
      <c r="F21460">
        <v>1972</v>
      </c>
      <c r="G21460" t="s">
        <v>17</v>
      </c>
    </row>
    <row r="21461" spans="1:7" x14ac:dyDescent="0.25">
      <c r="A21461">
        <v>1980</v>
      </c>
      <c r="F21461">
        <v>1980</v>
      </c>
      <c r="G21461" t="s">
        <v>17</v>
      </c>
    </row>
    <row r="21462" spans="1:7" x14ac:dyDescent="0.25">
      <c r="A21462">
        <v>1974</v>
      </c>
      <c r="F21462">
        <v>1974</v>
      </c>
      <c r="G21462" t="s">
        <v>15</v>
      </c>
    </row>
    <row r="21463" spans="1:7" x14ac:dyDescent="0.25">
      <c r="A21463">
        <v>2010</v>
      </c>
      <c r="F21463">
        <v>2010</v>
      </c>
      <c r="G21463" t="s">
        <v>15</v>
      </c>
    </row>
    <row r="21464" spans="1:7" x14ac:dyDescent="0.25">
      <c r="A21464">
        <v>2010</v>
      </c>
      <c r="F21464">
        <v>2010</v>
      </c>
      <c r="G21464" t="s">
        <v>20</v>
      </c>
    </row>
    <row r="21465" spans="1:7" x14ac:dyDescent="0.25">
      <c r="A21465">
        <v>2007</v>
      </c>
      <c r="F21465">
        <v>2007</v>
      </c>
      <c r="G21465" t="s">
        <v>14</v>
      </c>
    </row>
    <row r="21466" spans="1:7" x14ac:dyDescent="0.25">
      <c r="A21466">
        <v>2009</v>
      </c>
      <c r="F21466">
        <v>2009</v>
      </c>
      <c r="G21466" t="s">
        <v>15</v>
      </c>
    </row>
    <row r="21467" spans="1:7" x14ac:dyDescent="0.25">
      <c r="A21467">
        <v>1973</v>
      </c>
      <c r="F21467">
        <v>1973</v>
      </c>
      <c r="G21467" t="s">
        <v>14</v>
      </c>
    </row>
    <row r="21468" spans="1:7" x14ac:dyDescent="0.25">
      <c r="A21468">
        <v>2014</v>
      </c>
      <c r="F21468">
        <v>2014</v>
      </c>
      <c r="G21468" t="s">
        <v>13</v>
      </c>
    </row>
    <row r="21469" spans="1:7" x14ac:dyDescent="0.25">
      <c r="A21469">
        <v>2018</v>
      </c>
      <c r="F21469">
        <v>2018</v>
      </c>
      <c r="G21469" t="s">
        <v>14</v>
      </c>
    </row>
    <row r="21470" spans="1:7" x14ac:dyDescent="0.25">
      <c r="A21470">
        <v>2007</v>
      </c>
      <c r="F21470">
        <v>2007</v>
      </c>
      <c r="G21470" t="s">
        <v>13</v>
      </c>
    </row>
    <row r="21471" spans="1:7" x14ac:dyDescent="0.25">
      <c r="A21471">
        <v>2017</v>
      </c>
      <c r="F21471">
        <v>2017</v>
      </c>
      <c r="G21471" t="s">
        <v>13</v>
      </c>
    </row>
    <row r="21472" spans="1:7" x14ac:dyDescent="0.25">
      <c r="A21472">
        <v>2007</v>
      </c>
      <c r="F21472">
        <v>2007</v>
      </c>
      <c r="G21472" t="s">
        <v>13</v>
      </c>
    </row>
    <row r="21473" spans="1:7" x14ac:dyDescent="0.25">
      <c r="A21473">
        <v>2016</v>
      </c>
      <c r="F21473">
        <v>2016</v>
      </c>
      <c r="G21473" t="s">
        <v>13</v>
      </c>
    </row>
    <row r="21474" spans="1:7" x14ac:dyDescent="0.25">
      <c r="A21474">
        <v>2013</v>
      </c>
      <c r="F21474">
        <v>2013</v>
      </c>
      <c r="G21474" t="s">
        <v>13</v>
      </c>
    </row>
    <row r="21475" spans="1:7" x14ac:dyDescent="0.25">
      <c r="A21475">
        <v>2019</v>
      </c>
      <c r="F21475">
        <v>2019</v>
      </c>
      <c r="G21475" t="s">
        <v>13</v>
      </c>
    </row>
    <row r="21476" spans="1:7" x14ac:dyDescent="0.25">
      <c r="A21476">
        <v>2019</v>
      </c>
      <c r="F21476">
        <v>2019</v>
      </c>
      <c r="G21476" t="s">
        <v>13</v>
      </c>
    </row>
    <row r="21477" spans="1:7" x14ac:dyDescent="0.25">
      <c r="A21477">
        <v>2017</v>
      </c>
      <c r="F21477">
        <v>2017</v>
      </c>
      <c r="G21477" t="s">
        <v>13</v>
      </c>
    </row>
    <row r="21478" spans="1:7" x14ac:dyDescent="0.25">
      <c r="A21478">
        <v>2015</v>
      </c>
      <c r="F21478">
        <v>2015</v>
      </c>
      <c r="G21478" t="s">
        <v>13</v>
      </c>
    </row>
    <row r="21479" spans="1:7" x14ac:dyDescent="0.25">
      <c r="A21479">
        <v>1986</v>
      </c>
      <c r="F21479">
        <v>1986</v>
      </c>
      <c r="G21479" t="s">
        <v>17</v>
      </c>
    </row>
    <row r="21480" spans="1:7" x14ac:dyDescent="0.25">
      <c r="A21480">
        <v>2005</v>
      </c>
      <c r="F21480">
        <v>2005</v>
      </c>
      <c r="G21480" t="s">
        <v>13</v>
      </c>
    </row>
    <row r="21481" spans="1:7" x14ac:dyDescent="0.25">
      <c r="A21481">
        <v>1981</v>
      </c>
      <c r="F21481">
        <v>1981</v>
      </c>
      <c r="G21481" t="s">
        <v>15</v>
      </c>
    </row>
    <row r="21482" spans="1:7" x14ac:dyDescent="0.25">
      <c r="A21482">
        <v>2016</v>
      </c>
      <c r="F21482">
        <v>2016</v>
      </c>
      <c r="G21482" t="s">
        <v>13</v>
      </c>
    </row>
    <row r="21483" spans="1:7" x14ac:dyDescent="0.25">
      <c r="A21483">
        <v>2013</v>
      </c>
      <c r="F21483">
        <v>2013</v>
      </c>
      <c r="G21483" t="s">
        <v>13</v>
      </c>
    </row>
    <row r="21484" spans="1:7" x14ac:dyDescent="0.25">
      <c r="A21484">
        <v>1990</v>
      </c>
      <c r="F21484">
        <v>1990</v>
      </c>
      <c r="G21484" t="s">
        <v>16</v>
      </c>
    </row>
    <row r="21485" spans="1:7" x14ac:dyDescent="0.25">
      <c r="A21485">
        <v>2013</v>
      </c>
      <c r="F21485">
        <v>2013</v>
      </c>
      <c r="G21485" t="s">
        <v>13</v>
      </c>
    </row>
    <row r="21486" spans="1:7" x14ac:dyDescent="0.25">
      <c r="A21486">
        <v>2013</v>
      </c>
      <c r="F21486">
        <v>2013</v>
      </c>
      <c r="G21486" t="s">
        <v>17</v>
      </c>
    </row>
    <row r="21487" spans="1:7" x14ac:dyDescent="0.25">
      <c r="A21487">
        <v>2013</v>
      </c>
      <c r="F21487">
        <v>2013</v>
      </c>
      <c r="G21487" t="s">
        <v>13</v>
      </c>
    </row>
    <row r="21488" spans="1:7" x14ac:dyDescent="0.25">
      <c r="A21488">
        <v>1985</v>
      </c>
      <c r="F21488">
        <v>1985</v>
      </c>
      <c r="G21488" t="s">
        <v>13</v>
      </c>
    </row>
    <row r="21489" spans="1:7" x14ac:dyDescent="0.25">
      <c r="A21489">
        <v>1983</v>
      </c>
      <c r="F21489">
        <v>1983</v>
      </c>
      <c r="G21489" t="s">
        <v>14</v>
      </c>
    </row>
    <row r="21490" spans="1:7" x14ac:dyDescent="0.25">
      <c r="A21490">
        <v>1975</v>
      </c>
      <c r="F21490">
        <v>1975</v>
      </c>
      <c r="G21490" t="s">
        <v>13</v>
      </c>
    </row>
    <row r="21491" spans="1:7" x14ac:dyDescent="0.25">
      <c r="A21491">
        <v>1989</v>
      </c>
      <c r="F21491">
        <v>1989</v>
      </c>
      <c r="G21491" t="s">
        <v>13</v>
      </c>
    </row>
    <row r="21492" spans="1:7" x14ac:dyDescent="0.25">
      <c r="A21492">
        <v>1977</v>
      </c>
      <c r="F21492">
        <v>1977</v>
      </c>
      <c r="G21492" t="s">
        <v>13</v>
      </c>
    </row>
    <row r="21493" spans="1:7" x14ac:dyDescent="0.25">
      <c r="A21493">
        <v>1979</v>
      </c>
      <c r="F21493">
        <v>1979</v>
      </c>
      <c r="G21493" t="s">
        <v>13</v>
      </c>
    </row>
    <row r="21494" spans="1:7" x14ac:dyDescent="0.25">
      <c r="A21494">
        <v>1993</v>
      </c>
      <c r="F21494">
        <v>1993</v>
      </c>
      <c r="G21494" t="s">
        <v>13</v>
      </c>
    </row>
    <row r="21495" spans="1:7" x14ac:dyDescent="0.25">
      <c r="A21495">
        <v>1989</v>
      </c>
      <c r="F21495">
        <v>1989</v>
      </c>
      <c r="G21495" t="s">
        <v>13</v>
      </c>
    </row>
    <row r="21496" spans="1:7" x14ac:dyDescent="0.25">
      <c r="A21496">
        <v>1994</v>
      </c>
      <c r="F21496">
        <v>1994</v>
      </c>
      <c r="G21496" t="s">
        <v>13</v>
      </c>
    </row>
    <row r="21497" spans="1:7" x14ac:dyDescent="0.25">
      <c r="A21497">
        <v>1989</v>
      </c>
      <c r="F21497">
        <v>1989</v>
      </c>
      <c r="G21497" t="s">
        <v>13</v>
      </c>
    </row>
    <row r="21498" spans="1:7" x14ac:dyDescent="0.25">
      <c r="A21498">
        <v>1973</v>
      </c>
      <c r="F21498">
        <v>1973</v>
      </c>
      <c r="G21498" t="s">
        <v>13</v>
      </c>
    </row>
    <row r="21499" spans="1:7" x14ac:dyDescent="0.25">
      <c r="A21499">
        <v>1989</v>
      </c>
      <c r="F21499">
        <v>1989</v>
      </c>
      <c r="G21499" t="s">
        <v>13</v>
      </c>
    </row>
    <row r="21500" spans="1:7" x14ac:dyDescent="0.25">
      <c r="A21500">
        <v>1988</v>
      </c>
      <c r="F21500">
        <v>1988</v>
      </c>
      <c r="G21500" t="s">
        <v>13</v>
      </c>
    </row>
    <row r="21501" spans="1:7" x14ac:dyDescent="0.25">
      <c r="A21501">
        <v>2000</v>
      </c>
      <c r="F21501">
        <v>2000</v>
      </c>
      <c r="G21501" t="s">
        <v>13</v>
      </c>
    </row>
    <row r="21502" spans="1:7" x14ac:dyDescent="0.25">
      <c r="A21502">
        <v>1973</v>
      </c>
      <c r="F21502">
        <v>1973</v>
      </c>
      <c r="G21502" t="s">
        <v>13</v>
      </c>
    </row>
    <row r="21503" spans="1:7" x14ac:dyDescent="0.25">
      <c r="A21503">
        <v>1998</v>
      </c>
      <c r="F21503">
        <v>1998</v>
      </c>
      <c r="G21503" t="s">
        <v>13</v>
      </c>
    </row>
    <row r="21504" spans="1:7" x14ac:dyDescent="0.25">
      <c r="A21504">
        <v>1988</v>
      </c>
      <c r="F21504">
        <v>1988</v>
      </c>
      <c r="G21504" t="s">
        <v>13</v>
      </c>
    </row>
    <row r="21505" spans="1:7" x14ac:dyDescent="0.25">
      <c r="A21505">
        <v>1973</v>
      </c>
      <c r="F21505">
        <v>1973</v>
      </c>
      <c r="G21505" t="s">
        <v>13</v>
      </c>
    </row>
    <row r="21506" spans="1:7" x14ac:dyDescent="0.25">
      <c r="A21506">
        <v>1989</v>
      </c>
      <c r="F21506">
        <v>1989</v>
      </c>
      <c r="G21506" t="s">
        <v>13</v>
      </c>
    </row>
    <row r="21507" spans="1:7" x14ac:dyDescent="0.25">
      <c r="A21507">
        <v>1984</v>
      </c>
      <c r="F21507">
        <v>1984</v>
      </c>
      <c r="G21507" t="s">
        <v>13</v>
      </c>
    </row>
    <row r="21508" spans="1:7" x14ac:dyDescent="0.25">
      <c r="A21508">
        <v>1995</v>
      </c>
      <c r="F21508">
        <v>1995</v>
      </c>
      <c r="G21508" t="s">
        <v>13</v>
      </c>
    </row>
    <row r="21509" spans="1:7" x14ac:dyDescent="0.25">
      <c r="A21509">
        <v>1989</v>
      </c>
      <c r="F21509">
        <v>1989</v>
      </c>
      <c r="G21509" t="s">
        <v>15</v>
      </c>
    </row>
    <row r="21510" spans="1:7" x14ac:dyDescent="0.25">
      <c r="A21510">
        <v>1994</v>
      </c>
      <c r="F21510">
        <v>1994</v>
      </c>
      <c r="G21510" t="s">
        <v>13</v>
      </c>
    </row>
    <row r="21511" spans="1:7" x14ac:dyDescent="0.25">
      <c r="A21511">
        <v>2000</v>
      </c>
      <c r="F21511">
        <v>2000</v>
      </c>
      <c r="G21511" t="s">
        <v>13</v>
      </c>
    </row>
    <row r="21512" spans="1:7" x14ac:dyDescent="0.25">
      <c r="A21512">
        <v>1995</v>
      </c>
      <c r="F21512">
        <v>1995</v>
      </c>
      <c r="G21512" t="s">
        <v>16</v>
      </c>
    </row>
    <row r="21513" spans="1:7" x14ac:dyDescent="0.25">
      <c r="A21513">
        <v>1989</v>
      </c>
      <c r="F21513">
        <v>1989</v>
      </c>
      <c r="G21513" t="s">
        <v>13</v>
      </c>
    </row>
    <row r="21514" spans="1:7" x14ac:dyDescent="0.25">
      <c r="A21514">
        <v>1998</v>
      </c>
      <c r="F21514">
        <v>1998</v>
      </c>
      <c r="G21514" t="s">
        <v>13</v>
      </c>
    </row>
    <row r="21515" spans="1:7" x14ac:dyDescent="0.25">
      <c r="A21515">
        <v>1989</v>
      </c>
      <c r="F21515">
        <v>1989</v>
      </c>
      <c r="G21515" t="s">
        <v>13</v>
      </c>
    </row>
    <row r="21516" spans="1:7" x14ac:dyDescent="0.25">
      <c r="A21516">
        <v>1973</v>
      </c>
      <c r="F21516">
        <v>1973</v>
      </c>
      <c r="G21516" t="s">
        <v>13</v>
      </c>
    </row>
    <row r="21517" spans="1:7" x14ac:dyDescent="0.25">
      <c r="A21517">
        <v>1995</v>
      </c>
      <c r="F21517">
        <v>1995</v>
      </c>
      <c r="G21517" t="s">
        <v>13</v>
      </c>
    </row>
    <row r="21518" spans="1:7" x14ac:dyDescent="0.25">
      <c r="A21518">
        <v>1989</v>
      </c>
      <c r="F21518">
        <v>1989</v>
      </c>
      <c r="G21518" t="s">
        <v>13</v>
      </c>
    </row>
    <row r="21519" spans="1:7" x14ac:dyDescent="0.25">
      <c r="A21519">
        <v>1995</v>
      </c>
      <c r="F21519">
        <v>1995</v>
      </c>
      <c r="G21519" t="s">
        <v>13</v>
      </c>
    </row>
    <row r="21520" spans="1:7" x14ac:dyDescent="0.25">
      <c r="A21520">
        <v>1989</v>
      </c>
      <c r="F21520">
        <v>1989</v>
      </c>
      <c r="G21520" t="s">
        <v>13</v>
      </c>
    </row>
    <row r="21521" spans="1:7" x14ac:dyDescent="0.25">
      <c r="A21521">
        <v>1989</v>
      </c>
      <c r="F21521">
        <v>1989</v>
      </c>
      <c r="G21521" t="s">
        <v>13</v>
      </c>
    </row>
    <row r="21522" spans="1:7" x14ac:dyDescent="0.25">
      <c r="A21522">
        <v>2019</v>
      </c>
      <c r="F21522">
        <v>2019</v>
      </c>
      <c r="G21522" t="s">
        <v>13</v>
      </c>
    </row>
    <row r="21523" spans="1:7" x14ac:dyDescent="0.25">
      <c r="A21523">
        <v>2016</v>
      </c>
      <c r="F21523">
        <v>2016</v>
      </c>
      <c r="G21523" t="s">
        <v>14</v>
      </c>
    </row>
    <row r="21524" spans="1:7" x14ac:dyDescent="0.25">
      <c r="A21524">
        <v>2016</v>
      </c>
      <c r="F21524">
        <v>2016</v>
      </c>
      <c r="G21524" t="s">
        <v>13</v>
      </c>
    </row>
    <row r="21525" spans="1:7" x14ac:dyDescent="0.25">
      <c r="A21525">
        <v>2016</v>
      </c>
      <c r="F21525">
        <v>2016</v>
      </c>
      <c r="G21525" t="s">
        <v>13</v>
      </c>
    </row>
    <row r="21526" spans="1:7" x14ac:dyDescent="0.25">
      <c r="A21526">
        <v>2019</v>
      </c>
      <c r="F21526">
        <v>2019</v>
      </c>
      <c r="G21526" t="s">
        <v>13</v>
      </c>
    </row>
    <row r="21527" spans="1:7" x14ac:dyDescent="0.25">
      <c r="A21527">
        <v>2012</v>
      </c>
      <c r="F21527">
        <v>2012</v>
      </c>
      <c r="G21527" t="s">
        <v>13</v>
      </c>
    </row>
    <row r="21528" spans="1:7" x14ac:dyDescent="0.25">
      <c r="A21528">
        <v>2001</v>
      </c>
      <c r="F21528">
        <v>2001</v>
      </c>
      <c r="G21528" t="s">
        <v>14</v>
      </c>
    </row>
    <row r="21529" spans="1:7" x14ac:dyDescent="0.25">
      <c r="A21529">
        <v>2016</v>
      </c>
      <c r="F21529">
        <v>2016</v>
      </c>
      <c r="G21529" t="s">
        <v>13</v>
      </c>
    </row>
    <row r="21530" spans="1:7" x14ac:dyDescent="0.25">
      <c r="A21530">
        <v>2013</v>
      </c>
      <c r="F21530">
        <v>2013</v>
      </c>
      <c r="G21530" t="s">
        <v>15</v>
      </c>
    </row>
    <row r="21531" spans="1:7" x14ac:dyDescent="0.25">
      <c r="A21531">
        <v>2006</v>
      </c>
      <c r="F21531">
        <v>2006</v>
      </c>
      <c r="G21531" t="s">
        <v>13</v>
      </c>
    </row>
    <row r="21532" spans="1:7" x14ac:dyDescent="0.25">
      <c r="A21532">
        <v>2003</v>
      </c>
      <c r="F21532">
        <v>2003</v>
      </c>
      <c r="G21532" t="s">
        <v>15</v>
      </c>
    </row>
    <row r="21533" spans="1:7" x14ac:dyDescent="0.25">
      <c r="A21533">
        <v>2014</v>
      </c>
      <c r="F21533">
        <v>2014</v>
      </c>
      <c r="G21533" t="s">
        <v>13</v>
      </c>
    </row>
    <row r="21534" spans="1:7" x14ac:dyDescent="0.25">
      <c r="A21534">
        <v>2014</v>
      </c>
      <c r="F21534">
        <v>2014</v>
      </c>
      <c r="G21534" t="s">
        <v>13</v>
      </c>
    </row>
    <row r="21535" spans="1:7" x14ac:dyDescent="0.25">
      <c r="A21535">
        <v>2013</v>
      </c>
      <c r="F21535">
        <v>2013</v>
      </c>
      <c r="G21535" t="s">
        <v>13</v>
      </c>
    </row>
    <row r="21536" spans="1:7" x14ac:dyDescent="0.25">
      <c r="A21536">
        <v>2014</v>
      </c>
      <c r="F21536">
        <v>2014</v>
      </c>
      <c r="G21536" t="s">
        <v>13</v>
      </c>
    </row>
    <row r="21537" spans="1:7" x14ac:dyDescent="0.25">
      <c r="A21537">
        <v>2014</v>
      </c>
      <c r="F21537">
        <v>2014</v>
      </c>
      <c r="G21537" t="s">
        <v>13</v>
      </c>
    </row>
    <row r="21538" spans="1:7" x14ac:dyDescent="0.25">
      <c r="A21538">
        <v>2014</v>
      </c>
      <c r="F21538">
        <v>2014</v>
      </c>
      <c r="G21538" t="s">
        <v>14</v>
      </c>
    </row>
    <row r="21539" spans="1:7" x14ac:dyDescent="0.25">
      <c r="A21539">
        <v>2014</v>
      </c>
      <c r="F21539">
        <v>2014</v>
      </c>
      <c r="G21539" t="s">
        <v>13</v>
      </c>
    </row>
    <row r="21540" spans="1:7" x14ac:dyDescent="0.25">
      <c r="A21540">
        <v>2001</v>
      </c>
      <c r="F21540">
        <v>2001</v>
      </c>
      <c r="G21540" t="s">
        <v>13</v>
      </c>
    </row>
    <row r="21541" spans="1:7" x14ac:dyDescent="0.25">
      <c r="A21541">
        <v>1988</v>
      </c>
      <c r="F21541">
        <v>1988</v>
      </c>
      <c r="G21541" t="s">
        <v>13</v>
      </c>
    </row>
    <row r="21542" spans="1:7" x14ac:dyDescent="0.25">
      <c r="A21542">
        <v>1991</v>
      </c>
      <c r="F21542">
        <v>1991</v>
      </c>
      <c r="G21542" t="s">
        <v>13</v>
      </c>
    </row>
    <row r="21543" spans="1:7" x14ac:dyDescent="0.25">
      <c r="A21543">
        <v>1997</v>
      </c>
      <c r="F21543">
        <v>1997</v>
      </c>
      <c r="G21543" t="s">
        <v>13</v>
      </c>
    </row>
    <row r="21544" spans="1:7" x14ac:dyDescent="0.25">
      <c r="A21544">
        <v>2016</v>
      </c>
      <c r="F21544">
        <v>2016</v>
      </c>
      <c r="G21544" t="s">
        <v>13</v>
      </c>
    </row>
    <row r="21545" spans="1:7" x14ac:dyDescent="0.25">
      <c r="A21545">
        <v>1987</v>
      </c>
      <c r="F21545">
        <v>1987</v>
      </c>
      <c r="G21545" t="s">
        <v>13</v>
      </c>
    </row>
    <row r="21546" spans="1:7" x14ac:dyDescent="0.25">
      <c r="A21546">
        <v>2018</v>
      </c>
      <c r="F21546">
        <v>2018</v>
      </c>
      <c r="G21546" t="s">
        <v>14</v>
      </c>
    </row>
    <row r="21547" spans="1:7" x14ac:dyDescent="0.25">
      <c r="A21547">
        <v>2018</v>
      </c>
      <c r="F21547">
        <v>2018</v>
      </c>
      <c r="G21547" t="s">
        <v>16</v>
      </c>
    </row>
    <row r="21548" spans="1:7" x14ac:dyDescent="0.25">
      <c r="A21548">
        <v>2018</v>
      </c>
      <c r="F21548">
        <v>2018</v>
      </c>
      <c r="G21548" t="s">
        <v>14</v>
      </c>
    </row>
    <row r="21549" spans="1:7" x14ac:dyDescent="0.25">
      <c r="A21549">
        <v>2018</v>
      </c>
      <c r="F21549">
        <v>2018</v>
      </c>
      <c r="G21549" t="s">
        <v>16</v>
      </c>
    </row>
    <row r="21550" spans="1:7" x14ac:dyDescent="0.25">
      <c r="A21550">
        <v>2018</v>
      </c>
      <c r="F21550">
        <v>2018</v>
      </c>
      <c r="G21550" t="s">
        <v>16</v>
      </c>
    </row>
    <row r="21551" spans="1:7" x14ac:dyDescent="0.25">
      <c r="A21551">
        <v>2018</v>
      </c>
      <c r="F21551">
        <v>2018</v>
      </c>
      <c r="G21551" t="s">
        <v>14</v>
      </c>
    </row>
    <row r="21552" spans="1:7" x14ac:dyDescent="0.25">
      <c r="A21552">
        <v>2018</v>
      </c>
      <c r="F21552">
        <v>2018</v>
      </c>
      <c r="G21552" t="s">
        <v>14</v>
      </c>
    </row>
    <row r="21553" spans="1:7" x14ac:dyDescent="0.25">
      <c r="A21553">
        <v>2018</v>
      </c>
      <c r="F21553">
        <v>2018</v>
      </c>
      <c r="G21553" t="s">
        <v>14</v>
      </c>
    </row>
    <row r="21554" spans="1:7" x14ac:dyDescent="0.25">
      <c r="A21554">
        <v>2018</v>
      </c>
      <c r="F21554">
        <v>2018</v>
      </c>
      <c r="G21554" t="s">
        <v>16</v>
      </c>
    </row>
    <row r="21555" spans="1:7" x14ac:dyDescent="0.25">
      <c r="A21555">
        <v>2020</v>
      </c>
      <c r="F21555">
        <v>2020</v>
      </c>
      <c r="G21555" t="s">
        <v>16</v>
      </c>
    </row>
    <row r="21556" spans="1:7" x14ac:dyDescent="0.25">
      <c r="A21556">
        <v>2020</v>
      </c>
      <c r="F21556">
        <v>2020</v>
      </c>
      <c r="G21556" t="s">
        <v>16</v>
      </c>
    </row>
    <row r="21557" spans="1:7" x14ac:dyDescent="0.25">
      <c r="A21557">
        <v>2009</v>
      </c>
      <c r="F21557">
        <v>2009</v>
      </c>
      <c r="G21557" t="s">
        <v>13</v>
      </c>
    </row>
    <row r="21558" spans="1:7" x14ac:dyDescent="0.25">
      <c r="A21558">
        <v>2004</v>
      </c>
      <c r="F21558">
        <v>2004</v>
      </c>
      <c r="G21558" t="s">
        <v>13</v>
      </c>
    </row>
    <row r="21559" spans="1:7" x14ac:dyDescent="0.25">
      <c r="A21559">
        <v>2015</v>
      </c>
      <c r="F21559">
        <v>2015</v>
      </c>
      <c r="G21559" t="s">
        <v>13</v>
      </c>
    </row>
    <row r="21560" spans="1:7" x14ac:dyDescent="0.25">
      <c r="A21560">
        <v>2008</v>
      </c>
      <c r="F21560">
        <v>2008</v>
      </c>
      <c r="G21560" t="s">
        <v>13</v>
      </c>
    </row>
    <row r="21561" spans="1:7" x14ac:dyDescent="0.25">
      <c r="A21561">
        <v>2014</v>
      </c>
      <c r="F21561">
        <v>2014</v>
      </c>
      <c r="G21561" t="s">
        <v>14</v>
      </c>
    </row>
    <row r="21562" spans="1:7" x14ac:dyDescent="0.25">
      <c r="A21562">
        <v>2010</v>
      </c>
      <c r="F21562">
        <v>2010</v>
      </c>
      <c r="G21562" t="s">
        <v>13</v>
      </c>
    </row>
    <row r="21563" spans="1:7" x14ac:dyDescent="0.25">
      <c r="A21563">
        <v>2007</v>
      </c>
      <c r="F21563">
        <v>2007</v>
      </c>
      <c r="G21563" t="s">
        <v>13</v>
      </c>
    </row>
    <row r="21564" spans="1:7" x14ac:dyDescent="0.25">
      <c r="A21564">
        <v>2014</v>
      </c>
      <c r="F21564">
        <v>2014</v>
      </c>
      <c r="G21564" t="s">
        <v>14</v>
      </c>
    </row>
    <row r="21565" spans="1:7" x14ac:dyDescent="0.25">
      <c r="A21565">
        <v>2018</v>
      </c>
      <c r="F21565">
        <v>2018</v>
      </c>
      <c r="G21565" t="s">
        <v>14</v>
      </c>
    </row>
    <row r="21566" spans="1:7" x14ac:dyDescent="0.25">
      <c r="A21566">
        <v>2020</v>
      </c>
      <c r="F21566">
        <v>2020</v>
      </c>
      <c r="G21566" t="s">
        <v>13</v>
      </c>
    </row>
    <row r="21567" spans="1:7" x14ac:dyDescent="0.25">
      <c r="A21567">
        <v>2014</v>
      </c>
      <c r="F21567">
        <v>2014</v>
      </c>
      <c r="G21567" t="s">
        <v>15</v>
      </c>
    </row>
    <row r="21568" spans="1:7" x14ac:dyDescent="0.25">
      <c r="A21568">
        <v>2016</v>
      </c>
      <c r="F21568">
        <v>2016</v>
      </c>
      <c r="G21568" t="s">
        <v>14</v>
      </c>
    </row>
    <row r="21569" spans="1:7" x14ac:dyDescent="0.25">
      <c r="A21569">
        <v>2014</v>
      </c>
      <c r="F21569">
        <v>2014</v>
      </c>
      <c r="G21569" t="s">
        <v>14</v>
      </c>
    </row>
    <row r="21570" spans="1:7" x14ac:dyDescent="0.25">
      <c r="A21570">
        <v>2015</v>
      </c>
      <c r="F21570">
        <v>2015</v>
      </c>
      <c r="G21570" t="s">
        <v>13</v>
      </c>
    </row>
    <row r="21571" spans="1:7" x14ac:dyDescent="0.25">
      <c r="A21571">
        <v>2020</v>
      </c>
      <c r="F21571">
        <v>2020</v>
      </c>
      <c r="G21571" t="s">
        <v>14</v>
      </c>
    </row>
    <row r="21572" spans="1:7" x14ac:dyDescent="0.25">
      <c r="A21572">
        <v>2008</v>
      </c>
      <c r="F21572">
        <v>2008</v>
      </c>
      <c r="G21572" t="s">
        <v>14</v>
      </c>
    </row>
    <row r="21573" spans="1:7" x14ac:dyDescent="0.25">
      <c r="A21573">
        <v>2008</v>
      </c>
      <c r="F21573">
        <v>2008</v>
      </c>
      <c r="G21573" t="s">
        <v>14</v>
      </c>
    </row>
    <row r="21574" spans="1:7" x14ac:dyDescent="0.25">
      <c r="A21574">
        <v>2017</v>
      </c>
      <c r="F21574">
        <v>2017</v>
      </c>
      <c r="G21574" t="s">
        <v>15</v>
      </c>
    </row>
    <row r="21575" spans="1:7" x14ac:dyDescent="0.25">
      <c r="A21575">
        <v>2000</v>
      </c>
      <c r="F21575">
        <v>2000</v>
      </c>
    </row>
    <row r="21576" spans="1:7" x14ac:dyDescent="0.25">
      <c r="A21576">
        <v>2010</v>
      </c>
      <c r="F21576">
        <v>2010</v>
      </c>
      <c r="G21576" t="s">
        <v>13</v>
      </c>
    </row>
    <row r="21577" spans="1:7" x14ac:dyDescent="0.25">
      <c r="A21577">
        <v>2018</v>
      </c>
      <c r="F21577">
        <v>2018</v>
      </c>
      <c r="G21577" t="s">
        <v>14</v>
      </c>
    </row>
    <row r="21578" spans="1:7" x14ac:dyDescent="0.25">
      <c r="A21578">
        <v>2011</v>
      </c>
      <c r="F21578">
        <v>2011</v>
      </c>
      <c r="G21578" t="s">
        <v>14</v>
      </c>
    </row>
    <row r="21579" spans="1:7" x14ac:dyDescent="0.25">
      <c r="A21579">
        <v>2015</v>
      </c>
      <c r="F21579">
        <v>2015</v>
      </c>
      <c r="G21579" t="s">
        <v>14</v>
      </c>
    </row>
    <row r="21580" spans="1:7" x14ac:dyDescent="0.25">
      <c r="A21580">
        <v>2008</v>
      </c>
      <c r="F21580">
        <v>2008</v>
      </c>
      <c r="G21580" t="s">
        <v>13</v>
      </c>
    </row>
    <row r="21581" spans="1:7" x14ac:dyDescent="0.25">
      <c r="A21581">
        <v>2008</v>
      </c>
      <c r="F21581">
        <v>2008</v>
      </c>
      <c r="G21581" t="s">
        <v>13</v>
      </c>
    </row>
    <row r="21582" spans="1:7" x14ac:dyDescent="0.25">
      <c r="A21582">
        <v>2019</v>
      </c>
      <c r="F21582">
        <v>2019</v>
      </c>
      <c r="G21582" t="s">
        <v>15</v>
      </c>
    </row>
    <row r="21583" spans="1:7" x14ac:dyDescent="0.25">
      <c r="A21583">
        <v>2001</v>
      </c>
      <c r="F21583">
        <v>2001</v>
      </c>
      <c r="G21583" t="s">
        <v>13</v>
      </c>
    </row>
    <row r="21584" spans="1:7" x14ac:dyDescent="0.25">
      <c r="A21584">
        <v>2017</v>
      </c>
      <c r="F21584">
        <v>2017</v>
      </c>
      <c r="G21584" t="s">
        <v>14</v>
      </c>
    </row>
    <row r="21585" spans="1:7" x14ac:dyDescent="0.25">
      <c r="A21585">
        <v>2020</v>
      </c>
      <c r="F21585">
        <v>2020</v>
      </c>
      <c r="G21585" t="s">
        <v>14</v>
      </c>
    </row>
    <row r="21586" spans="1:7" x14ac:dyDescent="0.25">
      <c r="A21586">
        <v>2011</v>
      </c>
      <c r="F21586">
        <v>2011</v>
      </c>
      <c r="G21586" t="s">
        <v>14</v>
      </c>
    </row>
    <row r="21587" spans="1:7" x14ac:dyDescent="0.25">
      <c r="A21587">
        <v>2012</v>
      </c>
      <c r="F21587">
        <v>2012</v>
      </c>
      <c r="G21587" t="s">
        <v>13</v>
      </c>
    </row>
    <row r="21588" spans="1:7" x14ac:dyDescent="0.25">
      <c r="A21588">
        <v>2014</v>
      </c>
      <c r="F21588">
        <v>2014</v>
      </c>
      <c r="G21588" t="s">
        <v>14</v>
      </c>
    </row>
    <row r="21589" spans="1:7" x14ac:dyDescent="0.25">
      <c r="A21589">
        <v>2017</v>
      </c>
      <c r="F21589">
        <v>2017</v>
      </c>
      <c r="G21589" t="s">
        <v>14</v>
      </c>
    </row>
    <row r="21590" spans="1:7" x14ac:dyDescent="0.25">
      <c r="A21590">
        <v>2017</v>
      </c>
      <c r="F21590">
        <v>2017</v>
      </c>
      <c r="G21590" t="s">
        <v>13</v>
      </c>
    </row>
    <row r="21591" spans="1:7" x14ac:dyDescent="0.25">
      <c r="A21591">
        <v>2014</v>
      </c>
      <c r="F21591">
        <v>2014</v>
      </c>
      <c r="G21591" t="s">
        <v>14</v>
      </c>
    </row>
    <row r="21592" spans="1:7" x14ac:dyDescent="0.25">
      <c r="A21592">
        <v>2012</v>
      </c>
      <c r="F21592">
        <v>2012</v>
      </c>
      <c r="G21592" t="s">
        <v>14</v>
      </c>
    </row>
    <row r="21593" spans="1:7" x14ac:dyDescent="0.25">
      <c r="A21593">
        <v>2017</v>
      </c>
      <c r="F21593">
        <v>2017</v>
      </c>
      <c r="G21593" t="s">
        <v>14</v>
      </c>
    </row>
    <row r="21594" spans="1:7" x14ac:dyDescent="0.25">
      <c r="A21594">
        <v>2015</v>
      </c>
      <c r="F21594">
        <v>2015</v>
      </c>
      <c r="G21594" t="s">
        <v>15</v>
      </c>
    </row>
    <row r="21595" spans="1:7" x14ac:dyDescent="0.25">
      <c r="A21595">
        <v>2015</v>
      </c>
      <c r="F21595">
        <v>2015</v>
      </c>
      <c r="G21595" t="s">
        <v>14</v>
      </c>
    </row>
    <row r="21596" spans="1:7" x14ac:dyDescent="0.25">
      <c r="A21596">
        <v>2014</v>
      </c>
      <c r="F21596">
        <v>2014</v>
      </c>
      <c r="G21596" t="s">
        <v>14</v>
      </c>
    </row>
    <row r="21597" spans="1:7" x14ac:dyDescent="0.25">
      <c r="A21597">
        <v>2013</v>
      </c>
      <c r="F21597">
        <v>2013</v>
      </c>
      <c r="G21597" t="s">
        <v>14</v>
      </c>
    </row>
    <row r="21598" spans="1:7" x14ac:dyDescent="0.25">
      <c r="A21598">
        <v>2014</v>
      </c>
      <c r="F21598">
        <v>2014</v>
      </c>
      <c r="G21598" t="s">
        <v>14</v>
      </c>
    </row>
    <row r="21599" spans="1:7" x14ac:dyDescent="0.25">
      <c r="A21599">
        <v>2013</v>
      </c>
      <c r="F21599">
        <v>2013</v>
      </c>
      <c r="G21599" t="s">
        <v>13</v>
      </c>
    </row>
    <row r="21600" spans="1:7" x14ac:dyDescent="0.25">
      <c r="A21600">
        <v>2011</v>
      </c>
      <c r="F21600">
        <v>2011</v>
      </c>
      <c r="G21600" t="s">
        <v>15</v>
      </c>
    </row>
    <row r="21601" spans="1:7" x14ac:dyDescent="0.25">
      <c r="A21601">
        <v>2013</v>
      </c>
      <c r="F21601">
        <v>2013</v>
      </c>
      <c r="G21601" t="s">
        <v>15</v>
      </c>
    </row>
    <row r="21602" spans="1:7" x14ac:dyDescent="0.25">
      <c r="A21602">
        <v>2018</v>
      </c>
      <c r="F21602">
        <v>2018</v>
      </c>
      <c r="G21602" t="s">
        <v>13</v>
      </c>
    </row>
    <row r="21603" spans="1:7" x14ac:dyDescent="0.25">
      <c r="A21603">
        <v>2014</v>
      </c>
      <c r="F21603">
        <v>2014</v>
      </c>
      <c r="G21603" t="s">
        <v>14</v>
      </c>
    </row>
    <row r="21604" spans="1:7" x14ac:dyDescent="0.25">
      <c r="A21604">
        <v>2012</v>
      </c>
      <c r="F21604">
        <v>2012</v>
      </c>
      <c r="G21604" t="s">
        <v>14</v>
      </c>
    </row>
    <row r="21605" spans="1:7" x14ac:dyDescent="0.25">
      <c r="A21605">
        <v>2006</v>
      </c>
      <c r="F21605">
        <v>2006</v>
      </c>
      <c r="G21605" t="s">
        <v>14</v>
      </c>
    </row>
    <row r="21606" spans="1:7" x14ac:dyDescent="0.25">
      <c r="A21606">
        <v>2014</v>
      </c>
      <c r="F21606">
        <v>2014</v>
      </c>
      <c r="G21606" t="s">
        <v>14</v>
      </c>
    </row>
    <row r="21607" spans="1:7" x14ac:dyDescent="0.25">
      <c r="A21607">
        <v>2012</v>
      </c>
      <c r="F21607">
        <v>2012</v>
      </c>
      <c r="G21607" t="s">
        <v>14</v>
      </c>
    </row>
    <row r="21608" spans="1:7" x14ac:dyDescent="0.25">
      <c r="A21608">
        <v>2014</v>
      </c>
      <c r="F21608">
        <v>2014</v>
      </c>
      <c r="G21608" t="s">
        <v>14</v>
      </c>
    </row>
    <row r="21609" spans="1:7" x14ac:dyDescent="0.25">
      <c r="A21609">
        <v>2007</v>
      </c>
      <c r="F21609">
        <v>2007</v>
      </c>
      <c r="G21609" t="s">
        <v>13</v>
      </c>
    </row>
    <row r="21610" spans="1:7" x14ac:dyDescent="0.25">
      <c r="A21610">
        <v>2014</v>
      </c>
      <c r="F21610">
        <v>2014</v>
      </c>
      <c r="G21610" t="s">
        <v>14</v>
      </c>
    </row>
    <row r="21611" spans="1:7" x14ac:dyDescent="0.25">
      <c r="A21611">
        <v>2019</v>
      </c>
      <c r="F21611">
        <v>2019</v>
      </c>
      <c r="G21611" t="s">
        <v>14</v>
      </c>
    </row>
    <row r="21612" spans="1:7" x14ac:dyDescent="0.25">
      <c r="A21612">
        <v>2007</v>
      </c>
      <c r="F21612">
        <v>2007</v>
      </c>
      <c r="G21612" t="s">
        <v>13</v>
      </c>
    </row>
    <row r="21613" spans="1:7" x14ac:dyDescent="0.25">
      <c r="A21613">
        <v>2013</v>
      </c>
      <c r="F21613">
        <v>2013</v>
      </c>
      <c r="G21613" t="s">
        <v>14</v>
      </c>
    </row>
    <row r="21614" spans="1:7" x14ac:dyDescent="0.25">
      <c r="A21614">
        <v>2019</v>
      </c>
      <c r="F21614">
        <v>2019</v>
      </c>
      <c r="G21614" t="s">
        <v>14</v>
      </c>
    </row>
    <row r="21615" spans="1:7" x14ac:dyDescent="0.25">
      <c r="A21615">
        <v>2009</v>
      </c>
      <c r="F21615">
        <v>2009</v>
      </c>
      <c r="G21615" t="s">
        <v>15</v>
      </c>
    </row>
    <row r="21616" spans="1:7" x14ac:dyDescent="0.25">
      <c r="A21616">
        <v>2007</v>
      </c>
      <c r="F21616">
        <v>2007</v>
      </c>
      <c r="G21616" t="s">
        <v>13</v>
      </c>
    </row>
    <row r="21617" spans="1:7" x14ac:dyDescent="0.25">
      <c r="A21617">
        <v>2010</v>
      </c>
      <c r="F21617">
        <v>2010</v>
      </c>
      <c r="G21617" t="s">
        <v>13</v>
      </c>
    </row>
    <row r="21618" spans="1:7" x14ac:dyDescent="0.25">
      <c r="A21618">
        <v>2017</v>
      </c>
      <c r="F21618">
        <v>2017</v>
      </c>
      <c r="G21618" t="s">
        <v>14</v>
      </c>
    </row>
    <row r="21619" spans="1:7" x14ac:dyDescent="0.25">
      <c r="A21619">
        <v>2014</v>
      </c>
      <c r="F21619">
        <v>2014</v>
      </c>
      <c r="G21619" t="s">
        <v>14</v>
      </c>
    </row>
    <row r="21620" spans="1:7" x14ac:dyDescent="0.25">
      <c r="A21620">
        <v>2013</v>
      </c>
      <c r="F21620">
        <v>2013</v>
      </c>
      <c r="G21620" t="s">
        <v>14</v>
      </c>
    </row>
    <row r="21621" spans="1:7" x14ac:dyDescent="0.25">
      <c r="A21621">
        <v>2019</v>
      </c>
      <c r="F21621">
        <v>2019</v>
      </c>
      <c r="G21621" t="s">
        <v>14</v>
      </c>
    </row>
    <row r="21622" spans="1:7" x14ac:dyDescent="0.25">
      <c r="A21622">
        <v>2015</v>
      </c>
      <c r="F21622">
        <v>2015</v>
      </c>
      <c r="G21622" t="s">
        <v>14</v>
      </c>
    </row>
    <row r="21623" spans="1:7" x14ac:dyDescent="0.25">
      <c r="A21623">
        <v>2010</v>
      </c>
      <c r="F21623">
        <v>2010</v>
      </c>
      <c r="G21623" t="s">
        <v>14</v>
      </c>
    </row>
    <row r="21624" spans="1:7" x14ac:dyDescent="0.25">
      <c r="A21624">
        <v>2019</v>
      </c>
      <c r="F21624">
        <v>2019</v>
      </c>
      <c r="G21624" t="s">
        <v>14</v>
      </c>
    </row>
    <row r="21625" spans="1:7" x14ac:dyDescent="0.25">
      <c r="A21625">
        <v>2016</v>
      </c>
      <c r="F21625">
        <v>2016</v>
      </c>
      <c r="G21625" t="s">
        <v>15</v>
      </c>
    </row>
    <row r="21626" spans="1:7" x14ac:dyDescent="0.25">
      <c r="A21626">
        <v>2014</v>
      </c>
      <c r="F21626">
        <v>2014</v>
      </c>
      <c r="G21626" t="s">
        <v>14</v>
      </c>
    </row>
    <row r="21627" spans="1:7" x14ac:dyDescent="0.25">
      <c r="A21627">
        <v>2003</v>
      </c>
      <c r="F21627">
        <v>2003</v>
      </c>
      <c r="G21627" t="s">
        <v>13</v>
      </c>
    </row>
    <row r="21628" spans="1:7" x14ac:dyDescent="0.25">
      <c r="A21628">
        <v>2006</v>
      </c>
      <c r="F21628">
        <v>2006</v>
      </c>
      <c r="G21628" t="s">
        <v>13</v>
      </c>
    </row>
    <row r="21629" spans="1:7" x14ac:dyDescent="0.25">
      <c r="A21629">
        <v>2014</v>
      </c>
      <c r="F21629">
        <v>2014</v>
      </c>
      <c r="G21629" t="s">
        <v>13</v>
      </c>
    </row>
    <row r="21630" spans="1:7" x14ac:dyDescent="0.25">
      <c r="A21630">
        <v>2009</v>
      </c>
      <c r="F21630">
        <v>2009</v>
      </c>
      <c r="G21630" t="s">
        <v>13</v>
      </c>
    </row>
    <row r="21631" spans="1:7" x14ac:dyDescent="0.25">
      <c r="A21631">
        <v>2008</v>
      </c>
      <c r="F21631">
        <v>2008</v>
      </c>
      <c r="G21631" t="s">
        <v>14</v>
      </c>
    </row>
    <row r="21632" spans="1:7" x14ac:dyDescent="0.25">
      <c r="A21632">
        <v>2014</v>
      </c>
      <c r="F21632">
        <v>2014</v>
      </c>
      <c r="G21632" t="s">
        <v>14</v>
      </c>
    </row>
    <row r="21633" spans="1:7" x14ac:dyDescent="0.25">
      <c r="A21633">
        <v>2010</v>
      </c>
      <c r="F21633">
        <v>2010</v>
      </c>
      <c r="G21633" t="s">
        <v>13</v>
      </c>
    </row>
    <row r="21634" spans="1:7" x14ac:dyDescent="0.25">
      <c r="A21634">
        <v>2017</v>
      </c>
      <c r="F21634">
        <v>2017</v>
      </c>
      <c r="G21634" t="s">
        <v>14</v>
      </c>
    </row>
    <row r="21635" spans="1:7" x14ac:dyDescent="0.25">
      <c r="A21635">
        <v>2015</v>
      </c>
      <c r="F21635">
        <v>2015</v>
      </c>
      <c r="G21635" t="s">
        <v>14</v>
      </c>
    </row>
    <row r="21636" spans="1:7" x14ac:dyDescent="0.25">
      <c r="A21636">
        <v>2015</v>
      </c>
      <c r="F21636">
        <v>2015</v>
      </c>
      <c r="G21636" t="s">
        <v>15</v>
      </c>
    </row>
    <row r="21637" spans="1:7" x14ac:dyDescent="0.25">
      <c r="A21637">
        <v>2008</v>
      </c>
      <c r="F21637">
        <v>2008</v>
      </c>
      <c r="G21637" t="s">
        <v>13</v>
      </c>
    </row>
    <row r="21638" spans="1:7" x14ac:dyDescent="0.25">
      <c r="A21638">
        <v>2016</v>
      </c>
      <c r="F21638">
        <v>2016</v>
      </c>
      <c r="G21638" t="s">
        <v>14</v>
      </c>
    </row>
    <row r="21639" spans="1:7" x14ac:dyDescent="0.25">
      <c r="A21639">
        <v>2018</v>
      </c>
      <c r="F21639">
        <v>2018</v>
      </c>
      <c r="G21639" t="s">
        <v>14</v>
      </c>
    </row>
    <row r="21640" spans="1:7" x14ac:dyDescent="0.25">
      <c r="A21640">
        <v>2017</v>
      </c>
      <c r="F21640">
        <v>2017</v>
      </c>
      <c r="G21640" t="s">
        <v>13</v>
      </c>
    </row>
    <row r="21641" spans="1:7" x14ac:dyDescent="0.25">
      <c r="A21641">
        <v>2019</v>
      </c>
      <c r="F21641">
        <v>2019</v>
      </c>
      <c r="G21641" t="s">
        <v>13</v>
      </c>
    </row>
    <row r="21642" spans="1:7" x14ac:dyDescent="0.25">
      <c r="A21642">
        <v>2018</v>
      </c>
      <c r="F21642">
        <v>2018</v>
      </c>
      <c r="G21642" t="s">
        <v>14</v>
      </c>
    </row>
    <row r="21643" spans="1:7" x14ac:dyDescent="0.25">
      <c r="A21643">
        <v>2020</v>
      </c>
      <c r="F21643">
        <v>2020</v>
      </c>
      <c r="G21643" t="s">
        <v>13</v>
      </c>
    </row>
    <row r="21644" spans="1:7" x14ac:dyDescent="0.25">
      <c r="A21644">
        <v>2018</v>
      </c>
      <c r="F21644">
        <v>2018</v>
      </c>
      <c r="G21644" t="s">
        <v>13</v>
      </c>
    </row>
    <row r="21645" spans="1:7" x14ac:dyDescent="0.25">
      <c r="A21645">
        <v>2019</v>
      </c>
      <c r="F21645">
        <v>2019</v>
      </c>
      <c r="G21645" t="s">
        <v>13</v>
      </c>
    </row>
    <row r="21646" spans="1:7" x14ac:dyDescent="0.25">
      <c r="A21646">
        <v>2019</v>
      </c>
      <c r="F21646">
        <v>2019</v>
      </c>
      <c r="G21646" t="s">
        <v>14</v>
      </c>
    </row>
    <row r="21647" spans="1:7" x14ac:dyDescent="0.25">
      <c r="A21647">
        <v>2020</v>
      </c>
      <c r="F21647">
        <v>2020</v>
      </c>
      <c r="G21647" t="s">
        <v>14</v>
      </c>
    </row>
    <row r="21648" spans="1:7" x14ac:dyDescent="0.25">
      <c r="A21648">
        <v>2017</v>
      </c>
      <c r="F21648">
        <v>2017</v>
      </c>
      <c r="G21648" t="s">
        <v>13</v>
      </c>
    </row>
    <row r="21649" spans="1:7" x14ac:dyDescent="0.25">
      <c r="A21649">
        <v>2018</v>
      </c>
      <c r="F21649">
        <v>2018</v>
      </c>
      <c r="G21649" t="s">
        <v>14</v>
      </c>
    </row>
    <row r="21650" spans="1:7" x14ac:dyDescent="0.25">
      <c r="A21650">
        <v>2019</v>
      </c>
      <c r="F21650">
        <v>2019</v>
      </c>
      <c r="G21650" t="s">
        <v>13</v>
      </c>
    </row>
    <row r="21651" spans="1:7" x14ac:dyDescent="0.25">
      <c r="A21651">
        <v>2020</v>
      </c>
      <c r="F21651">
        <v>2020</v>
      </c>
      <c r="G21651" t="s">
        <v>14</v>
      </c>
    </row>
    <row r="21652" spans="1:7" x14ac:dyDescent="0.25">
      <c r="A21652">
        <v>2017</v>
      </c>
      <c r="F21652">
        <v>2017</v>
      </c>
      <c r="G21652" t="s">
        <v>14</v>
      </c>
    </row>
    <row r="21653" spans="1:7" x14ac:dyDescent="0.25">
      <c r="A21653">
        <v>2017</v>
      </c>
      <c r="F21653">
        <v>2017</v>
      </c>
      <c r="G21653" t="s">
        <v>13</v>
      </c>
    </row>
    <row r="21654" spans="1:7" x14ac:dyDescent="0.25">
      <c r="A21654">
        <v>2019</v>
      </c>
      <c r="F21654">
        <v>2019</v>
      </c>
      <c r="G21654" t="s">
        <v>13</v>
      </c>
    </row>
    <row r="21655" spans="1:7" x14ac:dyDescent="0.25">
      <c r="A21655">
        <v>2019</v>
      </c>
      <c r="F21655">
        <v>2019</v>
      </c>
      <c r="G21655" t="s">
        <v>14</v>
      </c>
    </row>
    <row r="21656" spans="1:7" x14ac:dyDescent="0.25">
      <c r="A21656">
        <v>2020</v>
      </c>
      <c r="F21656">
        <v>2020</v>
      </c>
      <c r="G21656" t="s">
        <v>14</v>
      </c>
    </row>
    <row r="21657" spans="1:7" x14ac:dyDescent="0.25">
      <c r="A21657">
        <v>2012</v>
      </c>
      <c r="F21657">
        <v>2012</v>
      </c>
      <c r="G21657" t="s">
        <v>13</v>
      </c>
    </row>
    <row r="21658" spans="1:7" x14ac:dyDescent="0.25">
      <c r="A21658">
        <v>2010</v>
      </c>
      <c r="F21658">
        <v>2010</v>
      </c>
      <c r="G21658" t="s">
        <v>14</v>
      </c>
    </row>
    <row r="21659" spans="1:7" x14ac:dyDescent="0.25">
      <c r="A21659">
        <v>2010</v>
      </c>
      <c r="F21659">
        <v>2010</v>
      </c>
      <c r="G21659" t="s">
        <v>14</v>
      </c>
    </row>
    <row r="21660" spans="1:7" x14ac:dyDescent="0.25">
      <c r="A21660">
        <v>2020</v>
      </c>
      <c r="F21660">
        <v>2020</v>
      </c>
      <c r="G21660" t="s">
        <v>15</v>
      </c>
    </row>
    <row r="21661" spans="1:7" x14ac:dyDescent="0.25">
      <c r="A21661">
        <v>2015</v>
      </c>
      <c r="F21661">
        <v>2015</v>
      </c>
      <c r="G21661" t="s">
        <v>15</v>
      </c>
    </row>
    <row r="21662" spans="1:7" x14ac:dyDescent="0.25">
      <c r="A21662">
        <v>2015</v>
      </c>
      <c r="F21662">
        <v>2015</v>
      </c>
      <c r="G21662" t="s">
        <v>14</v>
      </c>
    </row>
    <row r="21663" spans="1:7" x14ac:dyDescent="0.25">
      <c r="A21663">
        <v>2013</v>
      </c>
      <c r="F21663">
        <v>2013</v>
      </c>
      <c r="G21663" t="s">
        <v>15</v>
      </c>
    </row>
    <row r="21664" spans="1:7" x14ac:dyDescent="0.25">
      <c r="A21664">
        <v>2014</v>
      </c>
      <c r="F21664">
        <v>2014</v>
      </c>
      <c r="G21664" t="s">
        <v>15</v>
      </c>
    </row>
    <row r="21665" spans="1:7" x14ac:dyDescent="0.25">
      <c r="A21665">
        <v>2017</v>
      </c>
      <c r="F21665">
        <v>2017</v>
      </c>
      <c r="G21665" t="s">
        <v>14</v>
      </c>
    </row>
    <row r="21666" spans="1:7" x14ac:dyDescent="0.25">
      <c r="A21666">
        <v>2017</v>
      </c>
      <c r="F21666">
        <v>2017</v>
      </c>
      <c r="G21666" t="s">
        <v>14</v>
      </c>
    </row>
    <row r="21667" spans="1:7" x14ac:dyDescent="0.25">
      <c r="A21667">
        <v>2012</v>
      </c>
      <c r="F21667">
        <v>2012</v>
      </c>
      <c r="G21667" t="s">
        <v>14</v>
      </c>
    </row>
    <row r="21668" spans="1:7" x14ac:dyDescent="0.25">
      <c r="A21668">
        <v>2020</v>
      </c>
      <c r="F21668">
        <v>2020</v>
      </c>
      <c r="G21668" t="s">
        <v>14</v>
      </c>
    </row>
    <row r="21669" spans="1:7" x14ac:dyDescent="0.25">
      <c r="A21669">
        <v>2019</v>
      </c>
      <c r="F21669">
        <v>2019</v>
      </c>
      <c r="G21669" t="s">
        <v>14</v>
      </c>
    </row>
    <row r="21670" spans="1:7" x14ac:dyDescent="0.25">
      <c r="A21670">
        <v>2008</v>
      </c>
      <c r="F21670">
        <v>2008</v>
      </c>
      <c r="G21670" t="s">
        <v>13</v>
      </c>
    </row>
    <row r="21671" spans="1:7" x14ac:dyDescent="0.25">
      <c r="A21671">
        <v>2014</v>
      </c>
      <c r="F21671">
        <v>2014</v>
      </c>
      <c r="G21671" t="s">
        <v>14</v>
      </c>
    </row>
    <row r="21672" spans="1:7" x14ac:dyDescent="0.25">
      <c r="A21672">
        <v>2014</v>
      </c>
      <c r="F21672">
        <v>2014</v>
      </c>
      <c r="G21672" t="s">
        <v>14</v>
      </c>
    </row>
    <row r="21673" spans="1:7" x14ac:dyDescent="0.25">
      <c r="A21673">
        <v>2013</v>
      </c>
      <c r="F21673">
        <v>2013</v>
      </c>
      <c r="G21673" t="s">
        <v>15</v>
      </c>
    </row>
    <row r="21674" spans="1:7" x14ac:dyDescent="0.25">
      <c r="A21674">
        <v>2015</v>
      </c>
      <c r="F21674">
        <v>2015</v>
      </c>
      <c r="G21674" t="s">
        <v>14</v>
      </c>
    </row>
    <row r="21675" spans="1:7" x14ac:dyDescent="0.25">
      <c r="A21675">
        <v>2014</v>
      </c>
      <c r="F21675">
        <v>2014</v>
      </c>
      <c r="G21675" t="s">
        <v>14</v>
      </c>
    </row>
    <row r="21676" spans="1:7" x14ac:dyDescent="0.25">
      <c r="A21676">
        <v>2014</v>
      </c>
      <c r="F21676">
        <v>2014</v>
      </c>
      <c r="G21676" t="s">
        <v>14</v>
      </c>
    </row>
    <row r="21677" spans="1:7" x14ac:dyDescent="0.25">
      <c r="A21677">
        <v>2019</v>
      </c>
      <c r="F21677">
        <v>2019</v>
      </c>
      <c r="G21677" t="s">
        <v>14</v>
      </c>
    </row>
    <row r="21678" spans="1:7" x14ac:dyDescent="0.25">
      <c r="A21678">
        <v>2017</v>
      </c>
      <c r="F21678">
        <v>2017</v>
      </c>
      <c r="G21678" t="s">
        <v>14</v>
      </c>
    </row>
    <row r="21679" spans="1:7" x14ac:dyDescent="0.25">
      <c r="A21679">
        <v>2017</v>
      </c>
      <c r="F21679">
        <v>2017</v>
      </c>
      <c r="G21679" t="s">
        <v>14</v>
      </c>
    </row>
    <row r="21680" spans="1:7" x14ac:dyDescent="0.25">
      <c r="A21680">
        <v>2019</v>
      </c>
      <c r="F21680">
        <v>2019</v>
      </c>
      <c r="G21680" t="s">
        <v>14</v>
      </c>
    </row>
    <row r="21681" spans="1:7" x14ac:dyDescent="0.25">
      <c r="A21681">
        <v>2011</v>
      </c>
      <c r="F21681">
        <v>2011</v>
      </c>
      <c r="G21681" t="s">
        <v>13</v>
      </c>
    </row>
    <row r="21682" spans="1:7" x14ac:dyDescent="0.25">
      <c r="A21682">
        <v>2011</v>
      </c>
      <c r="F21682">
        <v>2011</v>
      </c>
      <c r="G21682" t="s">
        <v>13</v>
      </c>
    </row>
    <row r="21683" spans="1:7" x14ac:dyDescent="0.25">
      <c r="A21683">
        <v>2010</v>
      </c>
      <c r="F21683">
        <v>2010</v>
      </c>
      <c r="G21683" t="s">
        <v>14</v>
      </c>
    </row>
    <row r="21684" spans="1:7" x14ac:dyDescent="0.25">
      <c r="A21684">
        <v>2010</v>
      </c>
      <c r="F21684">
        <v>2010</v>
      </c>
    </row>
    <row r="21685" spans="1:7" x14ac:dyDescent="0.25">
      <c r="A21685">
        <v>2011</v>
      </c>
      <c r="F21685">
        <v>2011</v>
      </c>
      <c r="G21685" t="s">
        <v>14</v>
      </c>
    </row>
    <row r="21686" spans="1:7" x14ac:dyDescent="0.25">
      <c r="A21686">
        <v>2012</v>
      </c>
      <c r="F21686">
        <v>2012</v>
      </c>
      <c r="G21686" t="s">
        <v>15</v>
      </c>
    </row>
    <row r="21687" spans="1:7" x14ac:dyDescent="0.25">
      <c r="A21687">
        <v>2012</v>
      </c>
      <c r="F21687">
        <v>2012</v>
      </c>
      <c r="G21687" t="s">
        <v>15</v>
      </c>
    </row>
    <row r="21688" spans="1:7" x14ac:dyDescent="0.25">
      <c r="A21688">
        <v>2017</v>
      </c>
      <c r="F21688">
        <v>2017</v>
      </c>
      <c r="G21688" t="s">
        <v>13</v>
      </c>
    </row>
    <row r="21689" spans="1:7" x14ac:dyDescent="0.25">
      <c r="A21689">
        <v>2015</v>
      </c>
      <c r="F21689">
        <v>2015</v>
      </c>
      <c r="G21689" t="s">
        <v>14</v>
      </c>
    </row>
    <row r="21690" spans="1:7" x14ac:dyDescent="0.25">
      <c r="A21690">
        <v>2012</v>
      </c>
      <c r="F21690">
        <v>2012</v>
      </c>
      <c r="G21690" t="s">
        <v>14</v>
      </c>
    </row>
    <row r="21691" spans="1:7" x14ac:dyDescent="0.25">
      <c r="A21691">
        <v>2014</v>
      </c>
      <c r="F21691">
        <v>2014</v>
      </c>
      <c r="G21691" t="s">
        <v>14</v>
      </c>
    </row>
    <row r="21692" spans="1:7" x14ac:dyDescent="0.25">
      <c r="A21692">
        <v>2015</v>
      </c>
      <c r="F21692">
        <v>2015</v>
      </c>
      <c r="G21692" t="s">
        <v>14</v>
      </c>
    </row>
    <row r="21693" spans="1:7" x14ac:dyDescent="0.25">
      <c r="A21693">
        <v>2015</v>
      </c>
      <c r="F21693">
        <v>2015</v>
      </c>
      <c r="G21693" t="s">
        <v>14</v>
      </c>
    </row>
    <row r="21694" spans="1:7" x14ac:dyDescent="0.25">
      <c r="A21694">
        <v>2013</v>
      </c>
      <c r="F21694">
        <v>2013</v>
      </c>
      <c r="G21694" t="s">
        <v>14</v>
      </c>
    </row>
    <row r="21695" spans="1:7" x14ac:dyDescent="0.25">
      <c r="A21695">
        <v>2010</v>
      </c>
      <c r="F21695">
        <v>2010</v>
      </c>
      <c r="G21695" t="s">
        <v>13</v>
      </c>
    </row>
    <row r="21696" spans="1:7" x14ac:dyDescent="0.25">
      <c r="A21696">
        <v>2011</v>
      </c>
      <c r="F21696">
        <v>2011</v>
      </c>
      <c r="G21696" t="s">
        <v>15</v>
      </c>
    </row>
    <row r="21697" spans="1:7" x14ac:dyDescent="0.25">
      <c r="A21697">
        <v>2013</v>
      </c>
      <c r="F21697">
        <v>2013</v>
      </c>
      <c r="G21697" t="s">
        <v>14</v>
      </c>
    </row>
    <row r="21698" spans="1:7" x14ac:dyDescent="0.25">
      <c r="A21698">
        <v>2015</v>
      </c>
      <c r="F21698">
        <v>2015</v>
      </c>
      <c r="G21698" t="s">
        <v>14</v>
      </c>
    </row>
    <row r="21699" spans="1:7" x14ac:dyDescent="0.25">
      <c r="A21699">
        <v>2015</v>
      </c>
      <c r="F21699">
        <v>2015</v>
      </c>
      <c r="G21699" t="s">
        <v>14</v>
      </c>
    </row>
    <row r="21700" spans="1:7" x14ac:dyDescent="0.25">
      <c r="A21700">
        <v>2014</v>
      </c>
      <c r="F21700">
        <v>2014</v>
      </c>
      <c r="G21700" t="s">
        <v>14</v>
      </c>
    </row>
    <row r="21701" spans="1:7" x14ac:dyDescent="0.25">
      <c r="A21701">
        <v>2016</v>
      </c>
      <c r="F21701">
        <v>2016</v>
      </c>
      <c r="G21701" t="s">
        <v>14</v>
      </c>
    </row>
    <row r="21702" spans="1:7" x14ac:dyDescent="0.25">
      <c r="A21702">
        <v>2013</v>
      </c>
      <c r="F21702">
        <v>2013</v>
      </c>
      <c r="G21702" t="s">
        <v>14</v>
      </c>
    </row>
    <row r="21703" spans="1:7" x14ac:dyDescent="0.25">
      <c r="A21703">
        <v>2015</v>
      </c>
      <c r="F21703">
        <v>2015</v>
      </c>
      <c r="G21703" t="s">
        <v>13</v>
      </c>
    </row>
    <row r="21704" spans="1:7" x14ac:dyDescent="0.25">
      <c r="A21704">
        <v>2015</v>
      </c>
      <c r="F21704">
        <v>2015</v>
      </c>
      <c r="G21704" t="s">
        <v>13</v>
      </c>
    </row>
    <row r="21705" spans="1:7" x14ac:dyDescent="0.25">
      <c r="A21705">
        <v>2015</v>
      </c>
      <c r="F21705">
        <v>2015</v>
      </c>
      <c r="G21705" t="s">
        <v>13</v>
      </c>
    </row>
    <row r="21706" spans="1:7" x14ac:dyDescent="0.25">
      <c r="A21706">
        <v>2015</v>
      </c>
      <c r="F21706">
        <v>2015</v>
      </c>
      <c r="G21706" t="s">
        <v>13</v>
      </c>
    </row>
    <row r="21707" spans="1:7" x14ac:dyDescent="0.25">
      <c r="A21707">
        <v>2013</v>
      </c>
      <c r="F21707">
        <v>2013</v>
      </c>
      <c r="G21707" t="s">
        <v>14</v>
      </c>
    </row>
    <row r="21708" spans="1:7" x14ac:dyDescent="0.25">
      <c r="A21708">
        <v>2015</v>
      </c>
      <c r="F21708">
        <v>2015</v>
      </c>
      <c r="G21708" t="s">
        <v>13</v>
      </c>
    </row>
    <row r="21709" spans="1:7" x14ac:dyDescent="0.25">
      <c r="A21709">
        <v>2013</v>
      </c>
      <c r="F21709">
        <v>2013</v>
      </c>
      <c r="G21709" t="s">
        <v>14</v>
      </c>
    </row>
    <row r="21710" spans="1:7" x14ac:dyDescent="0.25">
      <c r="A21710">
        <v>2015</v>
      </c>
      <c r="F21710">
        <v>2015</v>
      </c>
      <c r="G21710" t="s">
        <v>14</v>
      </c>
    </row>
    <row r="21711" spans="1:7" x14ac:dyDescent="0.25">
      <c r="A21711">
        <v>2012</v>
      </c>
      <c r="F21711">
        <v>2012</v>
      </c>
      <c r="G21711" t="s">
        <v>14</v>
      </c>
    </row>
    <row r="21712" spans="1:7" x14ac:dyDescent="0.25">
      <c r="A21712">
        <v>2014</v>
      </c>
      <c r="F21712">
        <v>2014</v>
      </c>
      <c r="G21712" t="s">
        <v>14</v>
      </c>
    </row>
    <row r="21713" spans="1:7" x14ac:dyDescent="0.25">
      <c r="A21713">
        <v>2020</v>
      </c>
      <c r="F21713">
        <v>2020</v>
      </c>
      <c r="G21713" t="s">
        <v>14</v>
      </c>
    </row>
    <row r="21714" spans="1:7" x14ac:dyDescent="0.25">
      <c r="A21714">
        <v>2015</v>
      </c>
      <c r="F21714">
        <v>2015</v>
      </c>
      <c r="G21714" t="s">
        <v>15</v>
      </c>
    </row>
    <row r="21715" spans="1:7" x14ac:dyDescent="0.25">
      <c r="A21715">
        <v>2014</v>
      </c>
      <c r="F21715">
        <v>2014</v>
      </c>
      <c r="G21715" t="s">
        <v>15</v>
      </c>
    </row>
    <row r="21716" spans="1:7" x14ac:dyDescent="0.25">
      <c r="A21716">
        <v>2019</v>
      </c>
      <c r="F21716">
        <v>2019</v>
      </c>
      <c r="G21716" t="s">
        <v>14</v>
      </c>
    </row>
    <row r="21717" spans="1:7" x14ac:dyDescent="0.25">
      <c r="A21717">
        <v>2015</v>
      </c>
      <c r="F21717">
        <v>2015</v>
      </c>
      <c r="G21717" t="s">
        <v>14</v>
      </c>
    </row>
    <row r="21718" spans="1:7" x14ac:dyDescent="0.25">
      <c r="A21718">
        <v>2016</v>
      </c>
      <c r="F21718">
        <v>2016</v>
      </c>
      <c r="G21718" t="s">
        <v>14</v>
      </c>
    </row>
    <row r="21719" spans="1:7" x14ac:dyDescent="0.25">
      <c r="A21719">
        <v>2017</v>
      </c>
      <c r="F21719">
        <v>2017</v>
      </c>
      <c r="G21719" t="s">
        <v>14</v>
      </c>
    </row>
    <row r="21720" spans="1:7" x14ac:dyDescent="0.25">
      <c r="A21720">
        <v>2017</v>
      </c>
      <c r="F21720">
        <v>2017</v>
      </c>
      <c r="G21720" t="s">
        <v>14</v>
      </c>
    </row>
    <row r="21721" spans="1:7" x14ac:dyDescent="0.25">
      <c r="A21721">
        <v>2019</v>
      </c>
      <c r="F21721">
        <v>2019</v>
      </c>
      <c r="G21721" t="s">
        <v>14</v>
      </c>
    </row>
    <row r="21722" spans="1:7" x14ac:dyDescent="0.25">
      <c r="A21722">
        <v>2016</v>
      </c>
      <c r="F21722">
        <v>2016</v>
      </c>
      <c r="G21722" t="s">
        <v>14</v>
      </c>
    </row>
    <row r="21723" spans="1:7" x14ac:dyDescent="0.25">
      <c r="A21723">
        <v>2017</v>
      </c>
      <c r="F21723">
        <v>2017</v>
      </c>
      <c r="G21723" t="s">
        <v>13</v>
      </c>
    </row>
    <row r="21724" spans="1:7" x14ac:dyDescent="0.25">
      <c r="A21724">
        <v>2019</v>
      </c>
      <c r="F21724">
        <v>2019</v>
      </c>
      <c r="G21724" t="s">
        <v>14</v>
      </c>
    </row>
    <row r="21725" spans="1:7" x14ac:dyDescent="0.25">
      <c r="A21725">
        <v>2019</v>
      </c>
      <c r="F21725">
        <v>2019</v>
      </c>
      <c r="G21725" t="s">
        <v>37</v>
      </c>
    </row>
    <row r="21726" spans="1:7" x14ac:dyDescent="0.25">
      <c r="A21726">
        <v>2017</v>
      </c>
      <c r="F21726">
        <v>2017</v>
      </c>
      <c r="G21726" t="s">
        <v>14</v>
      </c>
    </row>
    <row r="21727" spans="1:7" x14ac:dyDescent="0.25">
      <c r="A21727">
        <v>2018</v>
      </c>
      <c r="F21727">
        <v>2018</v>
      </c>
      <c r="G21727" t="s">
        <v>13</v>
      </c>
    </row>
    <row r="21728" spans="1:7" x14ac:dyDescent="0.25">
      <c r="A21728">
        <v>2019</v>
      </c>
      <c r="F21728">
        <v>2019</v>
      </c>
      <c r="G21728" t="s">
        <v>13</v>
      </c>
    </row>
    <row r="21729" spans="1:7" x14ac:dyDescent="0.25">
      <c r="A21729">
        <v>2002</v>
      </c>
      <c r="F21729">
        <v>2002</v>
      </c>
      <c r="G21729" t="s">
        <v>14</v>
      </c>
    </row>
    <row r="21730" spans="1:7" x14ac:dyDescent="0.25">
      <c r="A21730">
        <v>2000</v>
      </c>
      <c r="F21730">
        <v>2000</v>
      </c>
      <c r="G21730" t="s">
        <v>13</v>
      </c>
    </row>
    <row r="21731" spans="1:7" x14ac:dyDescent="0.25">
      <c r="A21731">
        <v>2000</v>
      </c>
      <c r="F21731">
        <v>2000</v>
      </c>
      <c r="G21731" t="s">
        <v>13</v>
      </c>
    </row>
    <row r="21732" spans="1:7" x14ac:dyDescent="0.25">
      <c r="A21732">
        <v>2004</v>
      </c>
      <c r="F21732">
        <v>2004</v>
      </c>
      <c r="G21732" t="s">
        <v>14</v>
      </c>
    </row>
    <row r="21733" spans="1:7" x14ac:dyDescent="0.25">
      <c r="A21733">
        <v>2006</v>
      </c>
      <c r="F21733">
        <v>2006</v>
      </c>
      <c r="G21733" t="s">
        <v>13</v>
      </c>
    </row>
    <row r="21734" spans="1:7" x14ac:dyDescent="0.25">
      <c r="A21734">
        <v>2012</v>
      </c>
      <c r="F21734">
        <v>2012</v>
      </c>
      <c r="G21734" t="s">
        <v>13</v>
      </c>
    </row>
    <row r="21735" spans="1:7" x14ac:dyDescent="0.25">
      <c r="A21735">
        <v>2012</v>
      </c>
      <c r="F21735">
        <v>2012</v>
      </c>
      <c r="G21735" t="s">
        <v>13</v>
      </c>
    </row>
    <row r="21736" spans="1:7" x14ac:dyDescent="0.25">
      <c r="A21736">
        <v>2017</v>
      </c>
      <c r="F21736">
        <v>2017</v>
      </c>
      <c r="G21736" t="s">
        <v>19</v>
      </c>
    </row>
    <row r="21737" spans="1:7" x14ac:dyDescent="0.25">
      <c r="A21737">
        <v>2015</v>
      </c>
      <c r="F21737">
        <v>2015</v>
      </c>
      <c r="G21737" t="s">
        <v>31</v>
      </c>
    </row>
    <row r="21738" spans="1:7" x14ac:dyDescent="0.25">
      <c r="A21738">
        <v>2014</v>
      </c>
      <c r="F21738">
        <v>2014</v>
      </c>
      <c r="G21738" t="s">
        <v>15</v>
      </c>
    </row>
    <row r="21739" spans="1:7" x14ac:dyDescent="0.25">
      <c r="A21739">
        <v>2016</v>
      </c>
      <c r="F21739">
        <v>2016</v>
      </c>
      <c r="G21739" t="s">
        <v>26</v>
      </c>
    </row>
    <row r="21740" spans="1:7" x14ac:dyDescent="0.25">
      <c r="A21740">
        <v>2016</v>
      </c>
      <c r="F21740">
        <v>2016</v>
      </c>
      <c r="G21740" t="s">
        <v>26</v>
      </c>
    </row>
    <row r="21741" spans="1:7" x14ac:dyDescent="0.25">
      <c r="A21741">
        <v>2011</v>
      </c>
      <c r="F21741">
        <v>2011</v>
      </c>
      <c r="G21741" t="s">
        <v>15</v>
      </c>
    </row>
    <row r="21742" spans="1:7" x14ac:dyDescent="0.25">
      <c r="A21742">
        <v>1993</v>
      </c>
      <c r="F21742">
        <v>1993</v>
      </c>
      <c r="G21742" t="s">
        <v>13</v>
      </c>
    </row>
    <row r="21743" spans="1:7" x14ac:dyDescent="0.25">
      <c r="A21743">
        <v>2019</v>
      </c>
      <c r="F21743">
        <v>2019</v>
      </c>
      <c r="G21743" t="s">
        <v>31</v>
      </c>
    </row>
    <row r="21744" spans="1:7" x14ac:dyDescent="0.25">
      <c r="A21744">
        <v>2000</v>
      </c>
      <c r="F21744">
        <v>2000</v>
      </c>
      <c r="G21744" t="s">
        <v>13</v>
      </c>
    </row>
    <row r="21745" spans="1:7" x14ac:dyDescent="0.25">
      <c r="A21745">
        <v>2000</v>
      </c>
      <c r="F21745">
        <v>2000</v>
      </c>
      <c r="G21745" t="s">
        <v>13</v>
      </c>
    </row>
    <row r="21746" spans="1:7" x14ac:dyDescent="0.25">
      <c r="A21746">
        <v>2000</v>
      </c>
      <c r="F21746">
        <v>2000</v>
      </c>
      <c r="G21746" t="s">
        <v>13</v>
      </c>
    </row>
    <row r="21747" spans="1:7" x14ac:dyDescent="0.25">
      <c r="A21747">
        <v>2000</v>
      </c>
      <c r="F21747">
        <v>2000</v>
      </c>
      <c r="G21747" t="s">
        <v>13</v>
      </c>
    </row>
    <row r="21748" spans="1:7" x14ac:dyDescent="0.25">
      <c r="A21748">
        <v>2000</v>
      </c>
      <c r="F21748">
        <v>2000</v>
      </c>
      <c r="G21748" t="s">
        <v>13</v>
      </c>
    </row>
    <row r="21749" spans="1:7" x14ac:dyDescent="0.25">
      <c r="A21749">
        <v>2000</v>
      </c>
      <c r="F21749">
        <v>2000</v>
      </c>
      <c r="G21749" t="s">
        <v>13</v>
      </c>
    </row>
    <row r="21750" spans="1:7" x14ac:dyDescent="0.25">
      <c r="A21750">
        <v>2001</v>
      </c>
      <c r="F21750">
        <v>2001</v>
      </c>
      <c r="G21750" t="s">
        <v>13</v>
      </c>
    </row>
    <row r="21751" spans="1:7" x14ac:dyDescent="0.25">
      <c r="A21751">
        <v>2005</v>
      </c>
      <c r="F21751">
        <v>2005</v>
      </c>
      <c r="G21751" t="s">
        <v>14</v>
      </c>
    </row>
    <row r="21752" spans="1:7" x14ac:dyDescent="0.25">
      <c r="A21752">
        <v>1995</v>
      </c>
      <c r="F21752">
        <v>1995</v>
      </c>
      <c r="G21752" t="s">
        <v>13</v>
      </c>
    </row>
    <row r="21753" spans="1:7" x14ac:dyDescent="0.25">
      <c r="A21753">
        <v>1994</v>
      </c>
      <c r="F21753">
        <v>1994</v>
      </c>
      <c r="G21753" t="s">
        <v>13</v>
      </c>
    </row>
    <row r="21754" spans="1:7" x14ac:dyDescent="0.25">
      <c r="A21754">
        <v>1995</v>
      </c>
      <c r="F21754">
        <v>1995</v>
      </c>
      <c r="G21754" t="s">
        <v>14</v>
      </c>
    </row>
    <row r="21755" spans="1:7" x14ac:dyDescent="0.25">
      <c r="A21755">
        <v>1999</v>
      </c>
      <c r="F21755">
        <v>1999</v>
      </c>
      <c r="G21755" t="s">
        <v>13</v>
      </c>
    </row>
    <row r="21756" spans="1:7" x14ac:dyDescent="0.25">
      <c r="A21756">
        <v>1993</v>
      </c>
      <c r="F21756">
        <v>1993</v>
      </c>
      <c r="G21756" t="s">
        <v>13</v>
      </c>
    </row>
    <row r="21757" spans="1:7" x14ac:dyDescent="0.25">
      <c r="A21757">
        <v>1994</v>
      </c>
      <c r="F21757">
        <v>1994</v>
      </c>
      <c r="G21757" t="s">
        <v>13</v>
      </c>
    </row>
    <row r="21758" spans="1:7" x14ac:dyDescent="0.25">
      <c r="A21758">
        <v>1990</v>
      </c>
      <c r="F21758">
        <v>1990</v>
      </c>
      <c r="G21758" t="s">
        <v>13</v>
      </c>
    </row>
    <row r="21759" spans="1:7" x14ac:dyDescent="0.25">
      <c r="A21759">
        <v>2013</v>
      </c>
      <c r="F21759">
        <v>2013</v>
      </c>
      <c r="G21759" t="s">
        <v>13</v>
      </c>
    </row>
    <row r="21760" spans="1:7" x14ac:dyDescent="0.25">
      <c r="A21760">
        <v>2008</v>
      </c>
      <c r="F21760">
        <v>2008</v>
      </c>
      <c r="G21760" t="s">
        <v>14</v>
      </c>
    </row>
    <row r="21761" spans="1:7" x14ac:dyDescent="0.25">
      <c r="A21761">
        <v>2006</v>
      </c>
      <c r="F21761">
        <v>2006</v>
      </c>
      <c r="G21761" t="s">
        <v>13</v>
      </c>
    </row>
    <row r="21762" spans="1:7" x14ac:dyDescent="0.25">
      <c r="A21762">
        <v>2011</v>
      </c>
      <c r="F21762">
        <v>2011</v>
      </c>
      <c r="G21762" t="s">
        <v>14</v>
      </c>
    </row>
    <row r="21763" spans="1:7" x14ac:dyDescent="0.25">
      <c r="A21763">
        <v>2006</v>
      </c>
      <c r="F21763">
        <v>2006</v>
      </c>
      <c r="G21763" t="s">
        <v>13</v>
      </c>
    </row>
    <row r="21764" spans="1:7" x14ac:dyDescent="0.25">
      <c r="A21764">
        <v>1997</v>
      </c>
      <c r="F21764">
        <v>1997</v>
      </c>
      <c r="G21764" t="s">
        <v>13</v>
      </c>
    </row>
    <row r="21765" spans="1:7" x14ac:dyDescent="0.25">
      <c r="A21765">
        <v>2015</v>
      </c>
      <c r="F21765">
        <v>2015</v>
      </c>
      <c r="G21765" t="s">
        <v>14</v>
      </c>
    </row>
    <row r="21766" spans="1:7" x14ac:dyDescent="0.25">
      <c r="A21766">
        <v>2008</v>
      </c>
      <c r="F21766">
        <v>2008</v>
      </c>
      <c r="G21766" t="s">
        <v>14</v>
      </c>
    </row>
    <row r="21767" spans="1:7" x14ac:dyDescent="0.25">
      <c r="A21767">
        <v>2006</v>
      </c>
      <c r="F21767">
        <v>2006</v>
      </c>
      <c r="G21767" t="s">
        <v>15</v>
      </c>
    </row>
    <row r="21768" spans="1:7" x14ac:dyDescent="0.25">
      <c r="A21768">
        <v>2014</v>
      </c>
      <c r="F21768">
        <v>2014</v>
      </c>
      <c r="G21768" t="s">
        <v>14</v>
      </c>
    </row>
    <row r="21769" spans="1:7" x14ac:dyDescent="0.25">
      <c r="A21769">
        <v>2006</v>
      </c>
      <c r="F21769">
        <v>2006</v>
      </c>
      <c r="G21769" t="s">
        <v>13</v>
      </c>
    </row>
    <row r="21770" spans="1:7" x14ac:dyDescent="0.25">
      <c r="A21770">
        <v>2003</v>
      </c>
      <c r="F21770">
        <v>2003</v>
      </c>
      <c r="G21770" t="s">
        <v>13</v>
      </c>
    </row>
    <row r="21771" spans="1:7" x14ac:dyDescent="0.25">
      <c r="A21771">
        <v>2016</v>
      </c>
      <c r="F21771">
        <v>2016</v>
      </c>
      <c r="G21771" t="s">
        <v>14</v>
      </c>
    </row>
    <row r="21772" spans="1:7" x14ac:dyDescent="0.25">
      <c r="A21772">
        <v>1999</v>
      </c>
      <c r="F21772">
        <v>1999</v>
      </c>
      <c r="G21772" t="s">
        <v>14</v>
      </c>
    </row>
    <row r="21773" spans="1:7" x14ac:dyDescent="0.25">
      <c r="A21773">
        <v>1994</v>
      </c>
      <c r="F21773">
        <v>1994</v>
      </c>
      <c r="G21773" t="s">
        <v>13</v>
      </c>
    </row>
    <row r="21774" spans="1:7" x14ac:dyDescent="0.25">
      <c r="A21774">
        <v>1999</v>
      </c>
      <c r="F21774">
        <v>1999</v>
      </c>
      <c r="G21774" t="s">
        <v>14</v>
      </c>
    </row>
    <row r="21775" spans="1:7" x14ac:dyDescent="0.25">
      <c r="A21775">
        <v>2008</v>
      </c>
      <c r="F21775">
        <v>2008</v>
      </c>
      <c r="G21775" t="s">
        <v>15</v>
      </c>
    </row>
    <row r="21776" spans="1:7" x14ac:dyDescent="0.25">
      <c r="A21776">
        <v>1999</v>
      </c>
      <c r="F21776">
        <v>1999</v>
      </c>
      <c r="G21776" t="s">
        <v>13</v>
      </c>
    </row>
    <row r="21777" spans="1:7" x14ac:dyDescent="0.25">
      <c r="A21777">
        <v>1997</v>
      </c>
      <c r="F21777">
        <v>1997</v>
      </c>
      <c r="G21777" t="s">
        <v>13</v>
      </c>
    </row>
    <row r="21778" spans="1:7" x14ac:dyDescent="0.25">
      <c r="A21778">
        <v>2018</v>
      </c>
      <c r="F21778">
        <v>2018</v>
      </c>
      <c r="G21778" t="s">
        <v>14</v>
      </c>
    </row>
    <row r="21779" spans="1:7" x14ac:dyDescent="0.25">
      <c r="A21779">
        <v>2010</v>
      </c>
      <c r="F21779">
        <v>2010</v>
      </c>
      <c r="G21779" t="s">
        <v>14</v>
      </c>
    </row>
    <row r="21780" spans="1:7" x14ac:dyDescent="0.25">
      <c r="A21780">
        <v>2013</v>
      </c>
      <c r="F21780">
        <v>2013</v>
      </c>
      <c r="G21780" t="s">
        <v>14</v>
      </c>
    </row>
    <row r="21781" spans="1:7" x14ac:dyDescent="0.25">
      <c r="A21781">
        <v>1999</v>
      </c>
      <c r="F21781">
        <v>1999</v>
      </c>
      <c r="G21781" t="s">
        <v>14</v>
      </c>
    </row>
    <row r="21782" spans="1:7" x14ac:dyDescent="0.25">
      <c r="A21782">
        <v>2013</v>
      </c>
      <c r="F21782">
        <v>2013</v>
      </c>
      <c r="G21782" t="s">
        <v>14</v>
      </c>
    </row>
    <row r="21783" spans="1:7" x14ac:dyDescent="0.25">
      <c r="A21783">
        <v>2008</v>
      </c>
      <c r="F21783">
        <v>2008</v>
      </c>
      <c r="G21783" t="s">
        <v>14</v>
      </c>
    </row>
    <row r="21784" spans="1:7" x14ac:dyDescent="0.25">
      <c r="A21784">
        <v>2019</v>
      </c>
      <c r="F21784">
        <v>2019</v>
      </c>
      <c r="G21784" t="s">
        <v>14</v>
      </c>
    </row>
    <row r="21785" spans="1:7" x14ac:dyDescent="0.25">
      <c r="A21785">
        <v>2000</v>
      </c>
      <c r="F21785">
        <v>2000</v>
      </c>
      <c r="G21785" t="s">
        <v>13</v>
      </c>
    </row>
    <row r="21786" spans="1:7" x14ac:dyDescent="0.25">
      <c r="A21786">
        <v>1995</v>
      </c>
      <c r="F21786">
        <v>1995</v>
      </c>
      <c r="G21786" t="s">
        <v>14</v>
      </c>
    </row>
    <row r="21787" spans="1:7" x14ac:dyDescent="0.25">
      <c r="A21787">
        <v>2020</v>
      </c>
      <c r="F21787">
        <v>2020</v>
      </c>
      <c r="G21787" t="s">
        <v>14</v>
      </c>
    </row>
    <row r="21788" spans="1:7" x14ac:dyDescent="0.25">
      <c r="A21788">
        <v>2010</v>
      </c>
      <c r="F21788">
        <v>2010</v>
      </c>
      <c r="G21788" t="s">
        <v>18</v>
      </c>
    </row>
    <row r="21789" spans="1:7" x14ac:dyDescent="0.25">
      <c r="A21789">
        <v>2010</v>
      </c>
      <c r="F21789">
        <v>2010</v>
      </c>
      <c r="G21789" t="s">
        <v>19</v>
      </c>
    </row>
    <row r="21790" spans="1:7" x14ac:dyDescent="0.25">
      <c r="A21790">
        <v>2016</v>
      </c>
      <c r="F21790">
        <v>2016</v>
      </c>
      <c r="G21790" t="s">
        <v>14</v>
      </c>
    </row>
    <row r="21791" spans="1:7" x14ac:dyDescent="0.25">
      <c r="A21791">
        <v>2012</v>
      </c>
      <c r="F21791">
        <v>2012</v>
      </c>
      <c r="G21791" t="s">
        <v>13</v>
      </c>
    </row>
    <row r="21792" spans="1:7" x14ac:dyDescent="0.25">
      <c r="A21792">
        <v>2014</v>
      </c>
      <c r="F21792">
        <v>2014</v>
      </c>
      <c r="G21792" t="s">
        <v>19</v>
      </c>
    </row>
    <row r="21793" spans="1:7" x14ac:dyDescent="0.25">
      <c r="A21793">
        <v>2013</v>
      </c>
      <c r="F21793">
        <v>2013</v>
      </c>
      <c r="G21793" t="s">
        <v>28</v>
      </c>
    </row>
    <row r="21794" spans="1:7" x14ac:dyDescent="0.25">
      <c r="A21794">
        <v>2014</v>
      </c>
      <c r="F21794">
        <v>2014</v>
      </c>
      <c r="G21794" t="s">
        <v>19</v>
      </c>
    </row>
    <row r="21795" spans="1:7" x14ac:dyDescent="0.25">
      <c r="A21795">
        <v>2008</v>
      </c>
      <c r="F21795">
        <v>2008</v>
      </c>
      <c r="G21795" t="s">
        <v>13</v>
      </c>
    </row>
    <row r="21796" spans="1:7" x14ac:dyDescent="0.25">
      <c r="A21796">
        <v>2009</v>
      </c>
      <c r="F21796">
        <v>2009</v>
      </c>
      <c r="G21796" t="s">
        <v>13</v>
      </c>
    </row>
    <row r="21797" spans="1:7" x14ac:dyDescent="0.25">
      <c r="A21797">
        <v>2006</v>
      </c>
      <c r="F21797">
        <v>2006</v>
      </c>
      <c r="G21797" t="s">
        <v>19</v>
      </c>
    </row>
    <row r="21798" spans="1:7" x14ac:dyDescent="0.25">
      <c r="A21798">
        <v>2007</v>
      </c>
      <c r="F21798">
        <v>2007</v>
      </c>
      <c r="G21798" t="s">
        <v>20</v>
      </c>
    </row>
    <row r="21799" spans="1:7" x14ac:dyDescent="0.25">
      <c r="A21799">
        <v>2007</v>
      </c>
      <c r="F21799">
        <v>2007</v>
      </c>
      <c r="G21799" t="s">
        <v>20</v>
      </c>
    </row>
    <row r="21800" spans="1:7" x14ac:dyDescent="0.25">
      <c r="A21800">
        <v>2007</v>
      </c>
      <c r="F21800">
        <v>2007</v>
      </c>
      <c r="G21800" t="s">
        <v>20</v>
      </c>
    </row>
    <row r="21801" spans="1:7" x14ac:dyDescent="0.25">
      <c r="A21801">
        <v>1997</v>
      </c>
      <c r="F21801">
        <v>1997</v>
      </c>
      <c r="G21801" t="s">
        <v>14</v>
      </c>
    </row>
    <row r="21802" spans="1:7" x14ac:dyDescent="0.25">
      <c r="A21802">
        <v>2003</v>
      </c>
      <c r="F21802">
        <v>2003</v>
      </c>
      <c r="G21802" t="s">
        <v>14</v>
      </c>
    </row>
    <row r="21803" spans="1:7" x14ac:dyDescent="0.25">
      <c r="A21803">
        <v>2003</v>
      </c>
      <c r="F21803">
        <v>2003</v>
      </c>
      <c r="G21803" t="s">
        <v>13</v>
      </c>
    </row>
    <row r="21804" spans="1:7" x14ac:dyDescent="0.25">
      <c r="A21804">
        <v>2015</v>
      </c>
      <c r="F21804">
        <v>2015</v>
      </c>
      <c r="G21804" t="s">
        <v>31</v>
      </c>
    </row>
    <row r="21805" spans="1:7" x14ac:dyDescent="0.25">
      <c r="A21805">
        <v>2016</v>
      </c>
      <c r="F21805">
        <v>2016</v>
      </c>
      <c r="G21805" t="s">
        <v>26</v>
      </c>
    </row>
    <row r="21806" spans="1:7" x14ac:dyDescent="0.25">
      <c r="A21806">
        <v>2013</v>
      </c>
      <c r="F21806">
        <v>2013</v>
      </c>
      <c r="G21806" t="s">
        <v>13</v>
      </c>
    </row>
    <row r="21807" spans="1:7" x14ac:dyDescent="0.25">
      <c r="A21807">
        <v>2019</v>
      </c>
      <c r="F21807">
        <v>2019</v>
      </c>
      <c r="G21807" t="s">
        <v>31</v>
      </c>
    </row>
    <row r="21808" spans="1:7" x14ac:dyDescent="0.25">
      <c r="A21808">
        <v>2011</v>
      </c>
      <c r="F21808">
        <v>2011</v>
      </c>
      <c r="G21808" t="s">
        <v>14</v>
      </c>
    </row>
    <row r="21809" spans="1:7" x14ac:dyDescent="0.25">
      <c r="A21809">
        <v>1998</v>
      </c>
      <c r="F21809">
        <v>1998</v>
      </c>
      <c r="G21809" t="s">
        <v>13</v>
      </c>
    </row>
    <row r="21810" spans="1:7" x14ac:dyDescent="0.25">
      <c r="A21810">
        <v>2002</v>
      </c>
      <c r="F21810">
        <v>2002</v>
      </c>
      <c r="G21810" t="s">
        <v>13</v>
      </c>
    </row>
    <row r="21811" spans="1:7" x14ac:dyDescent="0.25">
      <c r="A21811">
        <v>2005</v>
      </c>
      <c r="F21811">
        <v>2005</v>
      </c>
      <c r="G21811" t="s">
        <v>13</v>
      </c>
    </row>
    <row r="21812" spans="1:7" x14ac:dyDescent="0.25">
      <c r="A21812">
        <v>2008</v>
      </c>
      <c r="F21812">
        <v>2008</v>
      </c>
      <c r="G21812" t="s">
        <v>13</v>
      </c>
    </row>
    <row r="21813" spans="1:7" x14ac:dyDescent="0.25">
      <c r="A21813">
        <v>2012</v>
      </c>
      <c r="F21813">
        <v>2012</v>
      </c>
      <c r="G21813" t="s">
        <v>14</v>
      </c>
    </row>
    <row r="21814" spans="1:7" x14ac:dyDescent="0.25">
      <c r="A21814">
        <v>2010</v>
      </c>
      <c r="F21814">
        <v>2010</v>
      </c>
      <c r="G21814" t="s">
        <v>13</v>
      </c>
    </row>
    <row r="21815" spans="1:7" x14ac:dyDescent="0.25">
      <c r="A21815">
        <v>2010</v>
      </c>
      <c r="F21815">
        <v>2010</v>
      </c>
      <c r="G21815" t="s">
        <v>13</v>
      </c>
    </row>
    <row r="21816" spans="1:7" x14ac:dyDescent="0.25">
      <c r="A21816">
        <v>2016</v>
      </c>
      <c r="F21816">
        <v>2016</v>
      </c>
      <c r="G21816" t="s">
        <v>15</v>
      </c>
    </row>
    <row r="21817" spans="1:7" x14ac:dyDescent="0.25">
      <c r="A21817">
        <v>2006</v>
      </c>
      <c r="F21817">
        <v>2006</v>
      </c>
      <c r="G21817" t="s">
        <v>13</v>
      </c>
    </row>
    <row r="21818" spans="1:7" x14ac:dyDescent="0.25">
      <c r="A21818">
        <v>2008</v>
      </c>
      <c r="F21818">
        <v>2008</v>
      </c>
      <c r="G21818" t="s">
        <v>14</v>
      </c>
    </row>
    <row r="21819" spans="1:7" x14ac:dyDescent="0.25">
      <c r="A21819">
        <v>2004</v>
      </c>
      <c r="F21819">
        <v>2004</v>
      </c>
      <c r="G21819" t="s">
        <v>15</v>
      </c>
    </row>
    <row r="21820" spans="1:7" x14ac:dyDescent="0.25">
      <c r="A21820">
        <v>2013</v>
      </c>
      <c r="F21820">
        <v>2013</v>
      </c>
      <c r="G21820" t="s">
        <v>14</v>
      </c>
    </row>
    <row r="21821" spans="1:7" x14ac:dyDescent="0.25">
      <c r="A21821">
        <v>2014</v>
      </c>
      <c r="F21821">
        <v>2014</v>
      </c>
      <c r="G21821" t="s">
        <v>14</v>
      </c>
    </row>
    <row r="21822" spans="1:7" x14ac:dyDescent="0.25">
      <c r="A21822">
        <v>2010</v>
      </c>
      <c r="F21822">
        <v>2010</v>
      </c>
      <c r="G21822" t="s">
        <v>14</v>
      </c>
    </row>
    <row r="21823" spans="1:7" x14ac:dyDescent="0.25">
      <c r="A21823">
        <v>2006</v>
      </c>
      <c r="F21823">
        <v>2006</v>
      </c>
      <c r="G21823" t="s">
        <v>14</v>
      </c>
    </row>
    <row r="21824" spans="1:7" x14ac:dyDescent="0.25">
      <c r="A21824">
        <v>2008</v>
      </c>
      <c r="F21824">
        <v>2008</v>
      </c>
      <c r="G21824" t="s">
        <v>13</v>
      </c>
    </row>
    <row r="21825" spans="1:7" x14ac:dyDescent="0.25">
      <c r="A21825">
        <v>2008</v>
      </c>
      <c r="F21825">
        <v>2008</v>
      </c>
      <c r="G21825" t="s">
        <v>13</v>
      </c>
    </row>
    <row r="21826" spans="1:7" x14ac:dyDescent="0.25">
      <c r="A21826">
        <v>2012</v>
      </c>
      <c r="F21826">
        <v>2012</v>
      </c>
      <c r="G21826" t="s">
        <v>14</v>
      </c>
    </row>
    <row r="21827" spans="1:7" x14ac:dyDescent="0.25">
      <c r="A21827">
        <v>2008</v>
      </c>
      <c r="F21827">
        <v>2008</v>
      </c>
      <c r="G21827" t="s">
        <v>13</v>
      </c>
    </row>
    <row r="21828" spans="1:7" x14ac:dyDescent="0.25">
      <c r="A21828">
        <v>2009</v>
      </c>
      <c r="F21828">
        <v>2009</v>
      </c>
      <c r="G21828" t="s">
        <v>13</v>
      </c>
    </row>
    <row r="21829" spans="1:7" x14ac:dyDescent="0.25">
      <c r="A21829">
        <v>2007</v>
      </c>
      <c r="F21829">
        <v>2007</v>
      </c>
      <c r="G21829" t="s">
        <v>14</v>
      </c>
    </row>
    <row r="21830" spans="1:7" x14ac:dyDescent="0.25">
      <c r="A21830">
        <v>2020</v>
      </c>
      <c r="F21830">
        <v>2020</v>
      </c>
      <c r="G21830" t="s">
        <v>14</v>
      </c>
    </row>
    <row r="21831" spans="1:7" x14ac:dyDescent="0.25">
      <c r="A21831">
        <v>2009</v>
      </c>
      <c r="F21831">
        <v>2009</v>
      </c>
      <c r="G21831" t="s">
        <v>14</v>
      </c>
    </row>
    <row r="21832" spans="1:7" x14ac:dyDescent="0.25">
      <c r="A21832">
        <v>2010</v>
      </c>
      <c r="F21832">
        <v>2010</v>
      </c>
      <c r="G21832" t="s">
        <v>14</v>
      </c>
    </row>
    <row r="21833" spans="1:7" x14ac:dyDescent="0.25">
      <c r="A21833">
        <v>2014</v>
      </c>
      <c r="F21833">
        <v>2014</v>
      </c>
      <c r="G21833" t="s">
        <v>13</v>
      </c>
    </row>
    <row r="21834" spans="1:7" x14ac:dyDescent="0.25">
      <c r="A21834">
        <v>1999</v>
      </c>
      <c r="F21834">
        <v>1999</v>
      </c>
      <c r="G21834" t="s">
        <v>14</v>
      </c>
    </row>
    <row r="21835" spans="1:7" x14ac:dyDescent="0.25">
      <c r="A21835">
        <v>2017</v>
      </c>
      <c r="F21835">
        <v>2017</v>
      </c>
      <c r="G21835" t="s">
        <v>14</v>
      </c>
    </row>
    <row r="21836" spans="1:7" x14ac:dyDescent="0.25">
      <c r="A21836">
        <v>2007</v>
      </c>
      <c r="F21836">
        <v>2007</v>
      </c>
      <c r="G21836" t="s">
        <v>13</v>
      </c>
    </row>
    <row r="21837" spans="1:7" x14ac:dyDescent="0.25">
      <c r="A21837">
        <v>1993</v>
      </c>
      <c r="F21837">
        <v>1993</v>
      </c>
      <c r="G21837" t="s">
        <v>13</v>
      </c>
    </row>
    <row r="21838" spans="1:7" x14ac:dyDescent="0.25">
      <c r="A21838">
        <v>1994</v>
      </c>
      <c r="F21838">
        <v>1994</v>
      </c>
    </row>
    <row r="21839" spans="1:7" x14ac:dyDescent="0.25">
      <c r="A21839">
        <v>2001</v>
      </c>
      <c r="F21839">
        <v>2001</v>
      </c>
      <c r="G21839" t="s">
        <v>13</v>
      </c>
    </row>
    <row r="21840" spans="1:7" x14ac:dyDescent="0.25">
      <c r="A21840">
        <v>2008</v>
      </c>
      <c r="F21840">
        <v>2008</v>
      </c>
      <c r="G21840" t="s">
        <v>13</v>
      </c>
    </row>
    <row r="21841" spans="1:7" x14ac:dyDescent="0.25">
      <c r="A21841">
        <v>2006</v>
      </c>
      <c r="F21841">
        <v>2006</v>
      </c>
      <c r="G21841" t="s">
        <v>14</v>
      </c>
    </row>
    <row r="21842" spans="1:7" x14ac:dyDescent="0.25">
      <c r="A21842">
        <v>2006</v>
      </c>
      <c r="F21842">
        <v>2006</v>
      </c>
      <c r="G21842" t="s">
        <v>13</v>
      </c>
    </row>
    <row r="21843" spans="1:7" x14ac:dyDescent="0.25">
      <c r="A21843">
        <v>2005</v>
      </c>
      <c r="F21843">
        <v>2005</v>
      </c>
      <c r="G21843" t="s">
        <v>13</v>
      </c>
    </row>
    <row r="21844" spans="1:7" x14ac:dyDescent="0.25">
      <c r="A21844">
        <v>2014</v>
      </c>
      <c r="F21844">
        <v>2014</v>
      </c>
      <c r="G21844" t="s">
        <v>14</v>
      </c>
    </row>
    <row r="21845" spans="1:7" x14ac:dyDescent="0.25">
      <c r="A21845">
        <v>1997</v>
      </c>
      <c r="F21845">
        <v>1997</v>
      </c>
      <c r="G21845" t="s">
        <v>13</v>
      </c>
    </row>
    <row r="21846" spans="1:7" x14ac:dyDescent="0.25">
      <c r="A21846">
        <v>1993</v>
      </c>
      <c r="F21846">
        <v>1993</v>
      </c>
    </row>
    <row r="21847" spans="1:7" x14ac:dyDescent="0.25">
      <c r="A21847">
        <v>1998</v>
      </c>
      <c r="F21847">
        <v>1998</v>
      </c>
      <c r="G21847" t="s">
        <v>15</v>
      </c>
    </row>
    <row r="21848" spans="1:7" x14ac:dyDescent="0.25">
      <c r="A21848">
        <v>1997</v>
      </c>
      <c r="F21848">
        <v>1997</v>
      </c>
      <c r="G21848" t="s">
        <v>14</v>
      </c>
    </row>
    <row r="21849" spans="1:7" x14ac:dyDescent="0.25">
      <c r="A21849">
        <v>2010</v>
      </c>
      <c r="F21849">
        <v>2010</v>
      </c>
      <c r="G21849" t="s">
        <v>14</v>
      </c>
    </row>
    <row r="21850" spans="1:7" x14ac:dyDescent="0.25">
      <c r="A21850">
        <v>1997</v>
      </c>
      <c r="F21850">
        <v>1997</v>
      </c>
      <c r="G21850" t="s">
        <v>13</v>
      </c>
    </row>
    <row r="21851" spans="1:7" x14ac:dyDescent="0.25">
      <c r="A21851">
        <v>1996</v>
      </c>
      <c r="F21851">
        <v>1996</v>
      </c>
    </row>
    <row r="21852" spans="1:7" x14ac:dyDescent="0.25">
      <c r="A21852">
        <v>1997</v>
      </c>
      <c r="F21852">
        <v>1997</v>
      </c>
      <c r="G21852" t="s">
        <v>13</v>
      </c>
    </row>
    <row r="21853" spans="1:7" x14ac:dyDescent="0.25">
      <c r="A21853">
        <v>2016</v>
      </c>
      <c r="F21853">
        <v>2016</v>
      </c>
      <c r="G21853" t="s">
        <v>14</v>
      </c>
    </row>
    <row r="21854" spans="1:7" x14ac:dyDescent="0.25">
      <c r="A21854">
        <v>2008</v>
      </c>
      <c r="F21854">
        <v>2008</v>
      </c>
      <c r="G21854" t="s">
        <v>13</v>
      </c>
    </row>
    <row r="21855" spans="1:7" x14ac:dyDescent="0.25">
      <c r="A21855">
        <v>2014</v>
      </c>
      <c r="F21855">
        <v>2014</v>
      </c>
      <c r="G21855" t="s">
        <v>14</v>
      </c>
    </row>
    <row r="21856" spans="1:7" x14ac:dyDescent="0.25">
      <c r="A21856">
        <v>2007</v>
      </c>
      <c r="F21856">
        <v>2007</v>
      </c>
      <c r="G21856" t="s">
        <v>13</v>
      </c>
    </row>
    <row r="21857" spans="1:7" x14ac:dyDescent="0.25">
      <c r="A21857">
        <v>2018</v>
      </c>
      <c r="F21857">
        <v>2018</v>
      </c>
      <c r="G21857" t="s">
        <v>14</v>
      </c>
    </row>
    <row r="21858" spans="1:7" x14ac:dyDescent="0.25">
      <c r="A21858">
        <v>1996</v>
      </c>
      <c r="F21858">
        <v>1996</v>
      </c>
      <c r="G21858" t="s">
        <v>14</v>
      </c>
    </row>
    <row r="21859" spans="1:7" x14ac:dyDescent="0.25">
      <c r="A21859">
        <v>2005</v>
      </c>
      <c r="F21859">
        <v>2005</v>
      </c>
      <c r="G21859" t="s">
        <v>13</v>
      </c>
    </row>
    <row r="21860" spans="1:7" x14ac:dyDescent="0.25">
      <c r="A21860">
        <v>2008</v>
      </c>
      <c r="F21860">
        <v>2008</v>
      </c>
      <c r="G21860" t="s">
        <v>20</v>
      </c>
    </row>
    <row r="21861" spans="1:7" x14ac:dyDescent="0.25">
      <c r="A21861">
        <v>2007</v>
      </c>
      <c r="F21861">
        <v>2007</v>
      </c>
      <c r="G21861" t="s">
        <v>20</v>
      </c>
    </row>
    <row r="21862" spans="1:7" x14ac:dyDescent="0.25">
      <c r="A21862">
        <v>1998</v>
      </c>
      <c r="F21862">
        <v>1998</v>
      </c>
      <c r="G21862" t="s">
        <v>13</v>
      </c>
    </row>
    <row r="21863" spans="1:7" x14ac:dyDescent="0.25">
      <c r="A21863">
        <v>1996</v>
      </c>
      <c r="F21863">
        <v>1996</v>
      </c>
      <c r="G21863" t="s">
        <v>13</v>
      </c>
    </row>
    <row r="21864" spans="1:7" x14ac:dyDescent="0.25">
      <c r="A21864">
        <v>1995</v>
      </c>
      <c r="F21864">
        <v>1995</v>
      </c>
      <c r="G21864" t="s">
        <v>13</v>
      </c>
    </row>
    <row r="21865" spans="1:7" x14ac:dyDescent="0.25">
      <c r="A21865">
        <v>1993</v>
      </c>
      <c r="F21865">
        <v>1993</v>
      </c>
      <c r="G21865" t="s">
        <v>14</v>
      </c>
    </row>
    <row r="21866" spans="1:7" x14ac:dyDescent="0.25">
      <c r="A21866">
        <v>2003</v>
      </c>
      <c r="F21866">
        <v>2003</v>
      </c>
      <c r="G21866" t="s">
        <v>14</v>
      </c>
    </row>
    <row r="21867" spans="1:7" x14ac:dyDescent="0.25">
      <c r="A21867">
        <v>2015</v>
      </c>
      <c r="F21867">
        <v>2015</v>
      </c>
      <c r="G21867" t="s">
        <v>15</v>
      </c>
    </row>
    <row r="21868" spans="1:7" x14ac:dyDescent="0.25">
      <c r="A21868">
        <v>1999</v>
      </c>
      <c r="F21868">
        <v>1999</v>
      </c>
      <c r="G21868" t="s">
        <v>13</v>
      </c>
    </row>
    <row r="21869" spans="1:7" x14ac:dyDescent="0.25">
      <c r="A21869">
        <v>2008</v>
      </c>
      <c r="F21869">
        <v>2008</v>
      </c>
      <c r="G21869" t="s">
        <v>14</v>
      </c>
    </row>
    <row r="21870" spans="1:7" x14ac:dyDescent="0.25">
      <c r="A21870">
        <v>2011</v>
      </c>
      <c r="F21870">
        <v>2011</v>
      </c>
      <c r="G21870" t="s">
        <v>14</v>
      </c>
    </row>
    <row r="21871" spans="1:7" x14ac:dyDescent="0.25">
      <c r="A21871">
        <v>2013</v>
      </c>
      <c r="F21871">
        <v>2013</v>
      </c>
      <c r="G21871" t="s">
        <v>14</v>
      </c>
    </row>
    <row r="21872" spans="1:7" x14ac:dyDescent="0.25">
      <c r="A21872">
        <v>2009</v>
      </c>
      <c r="F21872">
        <v>2009</v>
      </c>
      <c r="G21872" t="s">
        <v>19</v>
      </c>
    </row>
    <row r="21873" spans="1:7" x14ac:dyDescent="0.25">
      <c r="A21873">
        <v>2015</v>
      </c>
      <c r="F21873">
        <v>2015</v>
      </c>
      <c r="G21873" t="s">
        <v>13</v>
      </c>
    </row>
    <row r="21874" spans="1:7" x14ac:dyDescent="0.25">
      <c r="A21874">
        <v>2014</v>
      </c>
      <c r="F21874">
        <v>2014</v>
      </c>
      <c r="G21874" t="s">
        <v>15</v>
      </c>
    </row>
    <row r="21875" spans="1:7" x14ac:dyDescent="0.25">
      <c r="A21875">
        <v>2008</v>
      </c>
      <c r="F21875">
        <v>2008</v>
      </c>
      <c r="G21875" t="s">
        <v>13</v>
      </c>
    </row>
    <row r="21876" spans="1:7" x14ac:dyDescent="0.25">
      <c r="A21876">
        <v>1994</v>
      </c>
      <c r="F21876">
        <v>1994</v>
      </c>
      <c r="G21876" t="s">
        <v>13</v>
      </c>
    </row>
    <row r="21877" spans="1:7" x14ac:dyDescent="0.25">
      <c r="A21877">
        <v>1977</v>
      </c>
      <c r="F21877">
        <v>1977</v>
      </c>
      <c r="G21877" t="s">
        <v>14</v>
      </c>
    </row>
    <row r="21878" spans="1:7" x14ac:dyDescent="0.25">
      <c r="A21878">
        <v>1996</v>
      </c>
      <c r="F21878">
        <v>1996</v>
      </c>
      <c r="G21878" t="s">
        <v>13</v>
      </c>
    </row>
    <row r="21879" spans="1:7" x14ac:dyDescent="0.25">
      <c r="A21879">
        <v>2018</v>
      </c>
      <c r="F21879">
        <v>2018</v>
      </c>
      <c r="G21879" t="s">
        <v>13</v>
      </c>
    </row>
    <row r="21880" spans="1:7" x14ac:dyDescent="0.25">
      <c r="A21880">
        <v>2012</v>
      </c>
      <c r="F21880">
        <v>2012</v>
      </c>
      <c r="G21880" t="s">
        <v>14</v>
      </c>
    </row>
    <row r="21881" spans="1:7" x14ac:dyDescent="0.25">
      <c r="A21881">
        <v>1998</v>
      </c>
      <c r="F21881">
        <v>1998</v>
      </c>
      <c r="G21881" t="s">
        <v>14</v>
      </c>
    </row>
    <row r="21882" spans="1:7" x14ac:dyDescent="0.25">
      <c r="A21882">
        <v>2008</v>
      </c>
      <c r="F21882">
        <v>2008</v>
      </c>
      <c r="G21882" t="s">
        <v>13</v>
      </c>
    </row>
    <row r="21883" spans="1:7" x14ac:dyDescent="0.25">
      <c r="A21883">
        <v>1995</v>
      </c>
      <c r="F21883">
        <v>1995</v>
      </c>
      <c r="G21883" t="s">
        <v>13</v>
      </c>
    </row>
    <row r="21884" spans="1:7" x14ac:dyDescent="0.25">
      <c r="A21884">
        <v>2015</v>
      </c>
      <c r="F21884">
        <v>2015</v>
      </c>
      <c r="G21884" t="s">
        <v>14</v>
      </c>
    </row>
    <row r="21885" spans="1:7" x14ac:dyDescent="0.25">
      <c r="A21885">
        <v>1993</v>
      </c>
      <c r="F21885">
        <v>1993</v>
      </c>
      <c r="G21885" t="s">
        <v>14</v>
      </c>
    </row>
    <row r="21886" spans="1:7" x14ac:dyDescent="0.25">
      <c r="A21886">
        <v>2008</v>
      </c>
      <c r="F21886">
        <v>2008</v>
      </c>
      <c r="G21886" t="s">
        <v>14</v>
      </c>
    </row>
    <row r="21887" spans="1:7" x14ac:dyDescent="0.25">
      <c r="A21887">
        <v>1987</v>
      </c>
      <c r="F21887">
        <v>1987</v>
      </c>
      <c r="G21887" t="s">
        <v>15</v>
      </c>
    </row>
    <row r="21888" spans="1:7" x14ac:dyDescent="0.25">
      <c r="A21888">
        <v>2012</v>
      </c>
      <c r="F21888">
        <v>2012</v>
      </c>
      <c r="G21888" t="s">
        <v>14</v>
      </c>
    </row>
    <row r="21889" spans="1:7" x14ac:dyDescent="0.25">
      <c r="A21889">
        <v>1999</v>
      </c>
      <c r="F21889">
        <v>1999</v>
      </c>
      <c r="G21889" t="s">
        <v>13</v>
      </c>
    </row>
    <row r="21890" spans="1:7" x14ac:dyDescent="0.25">
      <c r="A21890">
        <v>2003</v>
      </c>
      <c r="F21890">
        <v>2003</v>
      </c>
      <c r="G21890" t="s">
        <v>13</v>
      </c>
    </row>
    <row r="21891" spans="1:7" x14ac:dyDescent="0.25">
      <c r="A21891">
        <v>2018</v>
      </c>
      <c r="F21891">
        <v>2018</v>
      </c>
      <c r="G21891" t="s">
        <v>14</v>
      </c>
    </row>
    <row r="21892" spans="1:7" x14ac:dyDescent="0.25">
      <c r="A21892">
        <v>2007</v>
      </c>
      <c r="F21892">
        <v>2007</v>
      </c>
      <c r="G21892" t="s">
        <v>14</v>
      </c>
    </row>
    <row r="21893" spans="1:7" x14ac:dyDescent="0.25">
      <c r="A21893">
        <v>2011</v>
      </c>
      <c r="F21893">
        <v>2011</v>
      </c>
      <c r="G21893" t="s">
        <v>15</v>
      </c>
    </row>
    <row r="21894" spans="1:7" x14ac:dyDescent="0.25">
      <c r="A21894">
        <v>1998</v>
      </c>
      <c r="F21894">
        <v>1998</v>
      </c>
      <c r="G21894" t="s">
        <v>13</v>
      </c>
    </row>
    <row r="21895" spans="1:7" x14ac:dyDescent="0.25">
      <c r="A21895">
        <v>1976</v>
      </c>
      <c r="F21895">
        <v>1976</v>
      </c>
      <c r="G21895" t="s">
        <v>13</v>
      </c>
    </row>
    <row r="21896" spans="1:7" x14ac:dyDescent="0.25">
      <c r="A21896">
        <v>1983</v>
      </c>
      <c r="F21896">
        <v>1983</v>
      </c>
      <c r="G21896" t="s">
        <v>13</v>
      </c>
    </row>
    <row r="21897" spans="1:7" x14ac:dyDescent="0.25">
      <c r="A21897">
        <v>1983</v>
      </c>
      <c r="F21897">
        <v>1983</v>
      </c>
      <c r="G21897" t="s">
        <v>13</v>
      </c>
    </row>
    <row r="21898" spans="1:7" x14ac:dyDescent="0.25">
      <c r="A21898">
        <v>2014</v>
      </c>
      <c r="F21898">
        <v>2014</v>
      </c>
      <c r="G21898" t="s">
        <v>14</v>
      </c>
    </row>
    <row r="21899" spans="1:7" x14ac:dyDescent="0.25">
      <c r="A21899">
        <v>2016</v>
      </c>
      <c r="F21899">
        <v>2016</v>
      </c>
      <c r="G21899" t="s">
        <v>15</v>
      </c>
    </row>
    <row r="21900" spans="1:7" x14ac:dyDescent="0.25">
      <c r="A21900">
        <v>2014</v>
      </c>
      <c r="F21900">
        <v>2014</v>
      </c>
      <c r="G21900" t="s">
        <v>14</v>
      </c>
    </row>
    <row r="21901" spans="1:7" x14ac:dyDescent="0.25">
      <c r="A21901">
        <v>1967</v>
      </c>
      <c r="F21901">
        <v>1967</v>
      </c>
      <c r="G21901" t="s">
        <v>13</v>
      </c>
    </row>
    <row r="21902" spans="1:7" x14ac:dyDescent="0.25">
      <c r="A21902">
        <v>2016</v>
      </c>
      <c r="F21902">
        <v>2016</v>
      </c>
      <c r="G21902" t="s">
        <v>13</v>
      </c>
    </row>
    <row r="21903" spans="1:7" x14ac:dyDescent="0.25">
      <c r="A21903">
        <v>2014</v>
      </c>
      <c r="F21903">
        <v>2014</v>
      </c>
      <c r="G21903" t="s">
        <v>14</v>
      </c>
    </row>
    <row r="21904" spans="1:7" x14ac:dyDescent="0.25">
      <c r="A21904">
        <v>1980</v>
      </c>
      <c r="F21904">
        <v>1980</v>
      </c>
      <c r="G21904" t="s">
        <v>13</v>
      </c>
    </row>
    <row r="21905" spans="1:7" x14ac:dyDescent="0.25">
      <c r="A21905">
        <v>1980</v>
      </c>
      <c r="F21905">
        <v>1980</v>
      </c>
      <c r="G21905" t="s">
        <v>14</v>
      </c>
    </row>
    <row r="21906" spans="1:7" x14ac:dyDescent="0.25">
      <c r="A21906">
        <v>2017</v>
      </c>
      <c r="F21906">
        <v>2017</v>
      </c>
      <c r="G21906" t="s">
        <v>14</v>
      </c>
    </row>
    <row r="21907" spans="1:7" x14ac:dyDescent="0.25">
      <c r="A21907">
        <v>1976</v>
      </c>
      <c r="F21907">
        <v>1976</v>
      </c>
      <c r="G21907" t="s">
        <v>13</v>
      </c>
    </row>
    <row r="21908" spans="1:7" x14ac:dyDescent="0.25">
      <c r="A21908">
        <v>1977</v>
      </c>
      <c r="F21908">
        <v>1977</v>
      </c>
      <c r="G21908" t="s">
        <v>13</v>
      </c>
    </row>
    <row r="21909" spans="1:7" x14ac:dyDescent="0.25">
      <c r="A21909">
        <v>1989</v>
      </c>
      <c r="F21909">
        <v>1989</v>
      </c>
      <c r="G21909" t="s">
        <v>15</v>
      </c>
    </row>
    <row r="21910" spans="1:7" x14ac:dyDescent="0.25">
      <c r="A21910">
        <v>1989</v>
      </c>
      <c r="F21910">
        <v>1989</v>
      </c>
      <c r="G21910" t="s">
        <v>13</v>
      </c>
    </row>
    <row r="21911" spans="1:7" x14ac:dyDescent="0.25">
      <c r="A21911">
        <v>1989</v>
      </c>
      <c r="F21911">
        <v>1989</v>
      </c>
      <c r="G21911" t="s">
        <v>13</v>
      </c>
    </row>
    <row r="21912" spans="1:7" x14ac:dyDescent="0.25">
      <c r="A21912">
        <v>1980</v>
      </c>
      <c r="F21912">
        <v>1980</v>
      </c>
      <c r="G21912" t="s">
        <v>14</v>
      </c>
    </row>
    <row r="21913" spans="1:7" x14ac:dyDescent="0.25">
      <c r="A21913">
        <v>1977</v>
      </c>
      <c r="F21913">
        <v>1977</v>
      </c>
      <c r="G21913" t="s">
        <v>14</v>
      </c>
    </row>
    <row r="21914" spans="1:7" x14ac:dyDescent="0.25">
      <c r="A21914">
        <v>1987</v>
      </c>
      <c r="F21914">
        <v>1987</v>
      </c>
      <c r="G21914" t="s">
        <v>14</v>
      </c>
    </row>
    <row r="21915" spans="1:7" x14ac:dyDescent="0.25">
      <c r="A21915">
        <v>1981</v>
      </c>
      <c r="F21915">
        <v>1981</v>
      </c>
      <c r="G21915" t="s">
        <v>15</v>
      </c>
    </row>
    <row r="21916" spans="1:7" x14ac:dyDescent="0.25">
      <c r="A21916">
        <v>1987</v>
      </c>
      <c r="F21916">
        <v>1987</v>
      </c>
      <c r="G21916" t="s">
        <v>14</v>
      </c>
    </row>
    <row r="21917" spans="1:7" x14ac:dyDescent="0.25">
      <c r="A21917">
        <v>1987</v>
      </c>
      <c r="F21917">
        <v>1987</v>
      </c>
      <c r="G21917" t="s">
        <v>14</v>
      </c>
    </row>
    <row r="21918" spans="1:7" x14ac:dyDescent="0.25">
      <c r="A21918">
        <v>1977</v>
      </c>
      <c r="F21918">
        <v>1977</v>
      </c>
      <c r="G21918" t="s">
        <v>14</v>
      </c>
    </row>
    <row r="21919" spans="1:7" x14ac:dyDescent="0.25">
      <c r="A21919">
        <v>1986</v>
      </c>
      <c r="F21919">
        <v>1986</v>
      </c>
      <c r="G21919" t="s">
        <v>14</v>
      </c>
    </row>
    <row r="21920" spans="1:7" x14ac:dyDescent="0.25">
      <c r="A21920">
        <v>1983</v>
      </c>
      <c r="F21920">
        <v>1983</v>
      </c>
      <c r="G21920" t="s">
        <v>13</v>
      </c>
    </row>
    <row r="21921" spans="1:7" x14ac:dyDescent="0.25">
      <c r="A21921">
        <v>1989</v>
      </c>
      <c r="F21921">
        <v>1989</v>
      </c>
      <c r="G21921" t="s">
        <v>13</v>
      </c>
    </row>
    <row r="21922" spans="1:7" x14ac:dyDescent="0.25">
      <c r="A21922">
        <v>1990</v>
      </c>
      <c r="F21922">
        <v>1990</v>
      </c>
      <c r="G21922" t="s">
        <v>14</v>
      </c>
    </row>
    <row r="21923" spans="1:7" x14ac:dyDescent="0.25">
      <c r="A21923">
        <v>1996</v>
      </c>
      <c r="F21923">
        <v>1996</v>
      </c>
      <c r="G21923" t="s">
        <v>14</v>
      </c>
    </row>
    <row r="21924" spans="1:7" x14ac:dyDescent="0.25">
      <c r="A21924">
        <v>1973</v>
      </c>
      <c r="F21924">
        <v>1973</v>
      </c>
      <c r="G21924" t="s">
        <v>13</v>
      </c>
    </row>
    <row r="21925" spans="1:7" x14ac:dyDescent="0.25">
      <c r="A21925">
        <v>1972</v>
      </c>
      <c r="F21925">
        <v>1972</v>
      </c>
      <c r="G21925" t="s">
        <v>13</v>
      </c>
    </row>
    <row r="21926" spans="1:7" x14ac:dyDescent="0.25">
      <c r="A21926">
        <v>1959</v>
      </c>
      <c r="F21926">
        <v>1959</v>
      </c>
      <c r="G21926" t="s">
        <v>13</v>
      </c>
    </row>
    <row r="21927" spans="1:7" x14ac:dyDescent="0.25">
      <c r="A21927">
        <v>1986</v>
      </c>
      <c r="F21927">
        <v>1986</v>
      </c>
      <c r="G21927" t="s">
        <v>13</v>
      </c>
    </row>
    <row r="21928" spans="1:7" x14ac:dyDescent="0.25">
      <c r="A21928">
        <v>1973</v>
      </c>
      <c r="F21928">
        <v>1973</v>
      </c>
      <c r="G21928" t="s">
        <v>13</v>
      </c>
    </row>
    <row r="21929" spans="1:7" x14ac:dyDescent="0.25">
      <c r="A21929">
        <v>1959</v>
      </c>
      <c r="F21929">
        <v>1959</v>
      </c>
      <c r="G21929" t="s">
        <v>13</v>
      </c>
    </row>
    <row r="21930" spans="1:7" x14ac:dyDescent="0.25">
      <c r="A21930">
        <v>1959</v>
      </c>
      <c r="F21930">
        <v>1959</v>
      </c>
      <c r="G21930" t="s">
        <v>13</v>
      </c>
    </row>
    <row r="21931" spans="1:7" x14ac:dyDescent="0.25">
      <c r="A21931">
        <v>1979</v>
      </c>
      <c r="F21931">
        <v>1979</v>
      </c>
      <c r="G21931" t="s">
        <v>13</v>
      </c>
    </row>
    <row r="21932" spans="1:7" x14ac:dyDescent="0.25">
      <c r="A21932">
        <v>1959</v>
      </c>
      <c r="F21932">
        <v>1959</v>
      </c>
      <c r="G21932" t="s">
        <v>13</v>
      </c>
    </row>
    <row r="21933" spans="1:7" x14ac:dyDescent="0.25">
      <c r="A21933">
        <v>1959</v>
      </c>
      <c r="F21933">
        <v>1959</v>
      </c>
      <c r="G21933" t="s">
        <v>13</v>
      </c>
    </row>
    <row r="21934" spans="1:7" x14ac:dyDescent="0.25">
      <c r="A21934">
        <v>1978</v>
      </c>
      <c r="F21934">
        <v>1978</v>
      </c>
      <c r="G21934" t="s">
        <v>13</v>
      </c>
    </row>
    <row r="21935" spans="1:7" x14ac:dyDescent="0.25">
      <c r="A21935">
        <v>1985</v>
      </c>
      <c r="F21935">
        <v>1985</v>
      </c>
      <c r="G21935" t="s">
        <v>13</v>
      </c>
    </row>
    <row r="21936" spans="1:7" x14ac:dyDescent="0.25">
      <c r="A21936">
        <v>1959</v>
      </c>
      <c r="F21936">
        <v>1959</v>
      </c>
      <c r="G21936" t="s">
        <v>13</v>
      </c>
    </row>
    <row r="21937" spans="1:7" x14ac:dyDescent="0.25">
      <c r="A21937">
        <v>1979</v>
      </c>
      <c r="F21937">
        <v>1979</v>
      </c>
      <c r="G21937" t="s">
        <v>15</v>
      </c>
    </row>
    <row r="21938" spans="1:7" x14ac:dyDescent="0.25">
      <c r="A21938">
        <v>1995</v>
      </c>
      <c r="F21938">
        <v>1995</v>
      </c>
      <c r="G21938" t="s">
        <v>15</v>
      </c>
    </row>
    <row r="21939" spans="1:7" x14ac:dyDescent="0.25">
      <c r="A21939">
        <v>2016</v>
      </c>
      <c r="F21939">
        <v>2016</v>
      </c>
      <c r="G21939" t="s">
        <v>13</v>
      </c>
    </row>
    <row r="21940" spans="1:7" x14ac:dyDescent="0.25">
      <c r="A21940">
        <v>2016</v>
      </c>
      <c r="F21940">
        <v>2016</v>
      </c>
      <c r="G21940" t="s">
        <v>13</v>
      </c>
    </row>
    <row r="21941" spans="1:7" x14ac:dyDescent="0.25">
      <c r="A21941">
        <v>2015</v>
      </c>
      <c r="F21941">
        <v>2015</v>
      </c>
      <c r="G21941" t="s">
        <v>13</v>
      </c>
    </row>
    <row r="21942" spans="1:7" x14ac:dyDescent="0.25">
      <c r="A21942">
        <v>2015</v>
      </c>
      <c r="F21942">
        <v>2015</v>
      </c>
      <c r="G21942" t="s">
        <v>13</v>
      </c>
    </row>
    <row r="21943" spans="1:7" x14ac:dyDescent="0.25">
      <c r="A21943">
        <v>2004</v>
      </c>
      <c r="F21943">
        <v>2004</v>
      </c>
      <c r="G21943" t="s">
        <v>13</v>
      </c>
    </row>
    <row r="21944" spans="1:7" x14ac:dyDescent="0.25">
      <c r="A21944">
        <v>1981</v>
      </c>
      <c r="F21944">
        <v>1981</v>
      </c>
      <c r="G21944" t="s">
        <v>13</v>
      </c>
    </row>
    <row r="21945" spans="1:7" x14ac:dyDescent="0.25">
      <c r="A21945">
        <v>2001</v>
      </c>
      <c r="F21945">
        <v>2001</v>
      </c>
      <c r="G21945" t="s">
        <v>14</v>
      </c>
    </row>
    <row r="21946" spans="1:7" x14ac:dyDescent="0.25">
      <c r="A21946">
        <v>2018</v>
      </c>
      <c r="F21946">
        <v>2018</v>
      </c>
      <c r="G21946" t="s">
        <v>13</v>
      </c>
    </row>
    <row r="21947" spans="1:7" x14ac:dyDescent="0.25">
      <c r="A21947">
        <v>2013</v>
      </c>
      <c r="F21947">
        <v>2013</v>
      </c>
      <c r="G21947" t="s">
        <v>14</v>
      </c>
    </row>
    <row r="21948" spans="1:7" x14ac:dyDescent="0.25">
      <c r="A21948">
        <v>2005</v>
      </c>
      <c r="F21948">
        <v>2005</v>
      </c>
      <c r="G21948" t="s">
        <v>14</v>
      </c>
    </row>
    <row r="21949" spans="1:7" x14ac:dyDescent="0.25">
      <c r="A21949">
        <v>2014</v>
      </c>
      <c r="F21949">
        <v>2014</v>
      </c>
      <c r="G21949" t="s">
        <v>13</v>
      </c>
    </row>
    <row r="21950" spans="1:7" x14ac:dyDescent="0.25">
      <c r="A21950">
        <v>2015</v>
      </c>
      <c r="F21950">
        <v>2015</v>
      </c>
      <c r="G21950" t="s">
        <v>14</v>
      </c>
    </row>
    <row r="21951" spans="1:7" x14ac:dyDescent="0.25">
      <c r="A21951">
        <v>2013</v>
      </c>
      <c r="F21951">
        <v>2013</v>
      </c>
      <c r="G21951" t="s">
        <v>13</v>
      </c>
    </row>
    <row r="21952" spans="1:7" x14ac:dyDescent="0.25">
      <c r="A21952">
        <v>2019</v>
      </c>
      <c r="F21952">
        <v>2019</v>
      </c>
      <c r="G21952" t="s">
        <v>14</v>
      </c>
    </row>
    <row r="21953" spans="1:7" x14ac:dyDescent="0.25">
      <c r="A21953">
        <v>2005</v>
      </c>
      <c r="F21953">
        <v>2005</v>
      </c>
      <c r="G21953" t="s">
        <v>14</v>
      </c>
    </row>
    <row r="21954" spans="1:7" x14ac:dyDescent="0.25">
      <c r="A21954">
        <v>2007</v>
      </c>
      <c r="F21954">
        <v>2007</v>
      </c>
      <c r="G21954" t="s">
        <v>14</v>
      </c>
    </row>
    <row r="21955" spans="1:7" x14ac:dyDescent="0.25">
      <c r="A21955">
        <v>2007</v>
      </c>
      <c r="F21955">
        <v>2007</v>
      </c>
      <c r="G21955" t="s">
        <v>14</v>
      </c>
    </row>
    <row r="21956" spans="1:7" x14ac:dyDescent="0.25">
      <c r="A21956">
        <v>2015</v>
      </c>
      <c r="F21956">
        <v>2015</v>
      </c>
      <c r="G21956" t="s">
        <v>14</v>
      </c>
    </row>
    <row r="21957" spans="1:7" x14ac:dyDescent="0.25">
      <c r="A21957">
        <v>2010</v>
      </c>
      <c r="F21957">
        <v>2010</v>
      </c>
      <c r="G21957" t="s">
        <v>14</v>
      </c>
    </row>
    <row r="21958" spans="1:7" x14ac:dyDescent="0.25">
      <c r="A21958">
        <v>2008</v>
      </c>
      <c r="F21958">
        <v>2008</v>
      </c>
      <c r="G21958" t="s">
        <v>14</v>
      </c>
    </row>
    <row r="21959" spans="1:7" x14ac:dyDescent="0.25">
      <c r="A21959">
        <v>2012</v>
      </c>
      <c r="F21959">
        <v>2012</v>
      </c>
      <c r="G21959" t="s">
        <v>14</v>
      </c>
    </row>
    <row r="21960" spans="1:7" x14ac:dyDescent="0.25">
      <c r="A21960">
        <v>2013</v>
      </c>
      <c r="F21960">
        <v>2013</v>
      </c>
      <c r="G21960" t="s">
        <v>14</v>
      </c>
    </row>
    <row r="21961" spans="1:7" x14ac:dyDescent="0.25">
      <c r="A21961">
        <v>2008</v>
      </c>
      <c r="F21961">
        <v>2008</v>
      </c>
      <c r="G21961" t="s">
        <v>14</v>
      </c>
    </row>
    <row r="21962" spans="1:7" x14ac:dyDescent="0.25">
      <c r="A21962">
        <v>2013</v>
      </c>
      <c r="F21962">
        <v>2013</v>
      </c>
      <c r="G21962" t="s">
        <v>14</v>
      </c>
    </row>
    <row r="21963" spans="1:7" x14ac:dyDescent="0.25">
      <c r="A21963">
        <v>2018</v>
      </c>
      <c r="F21963">
        <v>2018</v>
      </c>
      <c r="G21963" t="s">
        <v>13</v>
      </c>
    </row>
    <row r="21964" spans="1:7" x14ac:dyDescent="0.25">
      <c r="A21964">
        <v>2018</v>
      </c>
      <c r="F21964">
        <v>2018</v>
      </c>
      <c r="G21964" t="s">
        <v>14</v>
      </c>
    </row>
    <row r="21965" spans="1:7" x14ac:dyDescent="0.25">
      <c r="A21965">
        <v>2008</v>
      </c>
      <c r="F21965">
        <v>2008</v>
      </c>
      <c r="G21965" t="s">
        <v>14</v>
      </c>
    </row>
    <row r="21966" spans="1:7" x14ac:dyDescent="0.25">
      <c r="A21966">
        <v>2006</v>
      </c>
      <c r="F21966">
        <v>2006</v>
      </c>
      <c r="G21966" t="s">
        <v>14</v>
      </c>
    </row>
    <row r="21967" spans="1:7" x14ac:dyDescent="0.25">
      <c r="A21967">
        <v>2018</v>
      </c>
      <c r="F21967">
        <v>2018</v>
      </c>
      <c r="G21967" t="s">
        <v>14</v>
      </c>
    </row>
    <row r="21968" spans="1:7" x14ac:dyDescent="0.25">
      <c r="A21968">
        <v>2013</v>
      </c>
      <c r="F21968">
        <v>2013</v>
      </c>
      <c r="G21968" t="s">
        <v>14</v>
      </c>
    </row>
    <row r="21969" spans="1:7" x14ac:dyDescent="0.25">
      <c r="A21969">
        <v>2010</v>
      </c>
      <c r="F21969">
        <v>2010</v>
      </c>
      <c r="G21969" t="s">
        <v>13</v>
      </c>
    </row>
    <row r="21970" spans="1:7" x14ac:dyDescent="0.25">
      <c r="A21970">
        <v>2004</v>
      </c>
      <c r="F21970">
        <v>2004</v>
      </c>
      <c r="G21970" t="s">
        <v>13</v>
      </c>
    </row>
    <row r="21971" spans="1:7" x14ac:dyDescent="0.25">
      <c r="A21971">
        <v>1995</v>
      </c>
      <c r="F21971">
        <v>1995</v>
      </c>
      <c r="G21971" t="s">
        <v>13</v>
      </c>
    </row>
    <row r="21972" spans="1:7" x14ac:dyDescent="0.25">
      <c r="A21972">
        <v>1987</v>
      </c>
      <c r="F21972">
        <v>1987</v>
      </c>
      <c r="G21972" t="s">
        <v>13</v>
      </c>
    </row>
    <row r="21973" spans="1:7" x14ac:dyDescent="0.25">
      <c r="A21973">
        <v>1983</v>
      </c>
      <c r="F21973">
        <v>1983</v>
      </c>
      <c r="G21973" t="s">
        <v>13</v>
      </c>
    </row>
    <row r="21974" spans="1:7" x14ac:dyDescent="0.25">
      <c r="A21974">
        <v>1983</v>
      </c>
      <c r="F21974">
        <v>1983</v>
      </c>
      <c r="G21974" t="s">
        <v>14</v>
      </c>
    </row>
    <row r="21975" spans="1:7" x14ac:dyDescent="0.25">
      <c r="A21975">
        <v>2017</v>
      </c>
      <c r="F21975">
        <v>2017</v>
      </c>
      <c r="G21975" t="s">
        <v>13</v>
      </c>
    </row>
    <row r="21976" spans="1:7" x14ac:dyDescent="0.25">
      <c r="A21976">
        <v>2017</v>
      </c>
      <c r="F21976">
        <v>2017</v>
      </c>
      <c r="G21976" t="s">
        <v>14</v>
      </c>
    </row>
    <row r="21977" spans="1:7" x14ac:dyDescent="0.25">
      <c r="A21977">
        <v>2016</v>
      </c>
      <c r="F21977">
        <v>2016</v>
      </c>
      <c r="G21977" t="s">
        <v>13</v>
      </c>
    </row>
    <row r="21978" spans="1:7" x14ac:dyDescent="0.25">
      <c r="A21978">
        <v>1959</v>
      </c>
      <c r="F21978">
        <v>1959</v>
      </c>
      <c r="G21978" t="s">
        <v>13</v>
      </c>
    </row>
    <row r="21979" spans="1:7" x14ac:dyDescent="0.25">
      <c r="A21979">
        <v>2012</v>
      </c>
      <c r="F21979">
        <v>2012</v>
      </c>
      <c r="G21979" t="s">
        <v>14</v>
      </c>
    </row>
    <row r="21980" spans="1:7" x14ac:dyDescent="0.25">
      <c r="A21980">
        <v>2020</v>
      </c>
      <c r="F21980">
        <v>2020</v>
      </c>
      <c r="G21980" t="s">
        <v>14</v>
      </c>
    </row>
    <row r="21981" spans="1:7" x14ac:dyDescent="0.25">
      <c r="A21981">
        <v>2012</v>
      </c>
      <c r="F21981">
        <v>2012</v>
      </c>
      <c r="G21981" t="s">
        <v>15</v>
      </c>
    </row>
    <row r="21982" spans="1:7" x14ac:dyDescent="0.25">
      <c r="A21982">
        <v>2007</v>
      </c>
      <c r="F21982">
        <v>2007</v>
      </c>
      <c r="G21982" t="s">
        <v>13</v>
      </c>
    </row>
    <row r="21983" spans="1:7" x14ac:dyDescent="0.25">
      <c r="A21983">
        <v>2007</v>
      </c>
      <c r="F21983">
        <v>2007</v>
      </c>
      <c r="G21983" t="s">
        <v>14</v>
      </c>
    </row>
    <row r="21984" spans="1:7" x14ac:dyDescent="0.25">
      <c r="A21984">
        <v>2006</v>
      </c>
      <c r="F21984">
        <v>2006</v>
      </c>
      <c r="G21984" t="s">
        <v>15</v>
      </c>
    </row>
    <row r="21985" spans="1:7" x14ac:dyDescent="0.25">
      <c r="A21985">
        <v>2005</v>
      </c>
      <c r="F21985">
        <v>2005</v>
      </c>
      <c r="G21985" t="s">
        <v>14</v>
      </c>
    </row>
    <row r="21986" spans="1:7" x14ac:dyDescent="0.25">
      <c r="A21986">
        <v>2010</v>
      </c>
      <c r="F21986">
        <v>2010</v>
      </c>
      <c r="G21986" t="s">
        <v>13</v>
      </c>
    </row>
    <row r="21987" spans="1:7" x14ac:dyDescent="0.25">
      <c r="A21987">
        <v>2010</v>
      </c>
      <c r="F21987">
        <v>2010</v>
      </c>
      <c r="G21987" t="s">
        <v>13</v>
      </c>
    </row>
    <row r="21988" spans="1:7" x14ac:dyDescent="0.25">
      <c r="A21988">
        <v>2004</v>
      </c>
      <c r="F21988">
        <v>2004</v>
      </c>
      <c r="G21988" t="s">
        <v>14</v>
      </c>
    </row>
    <row r="21989" spans="1:7" x14ac:dyDescent="0.25">
      <c r="A21989">
        <v>2006</v>
      </c>
      <c r="F21989">
        <v>2006</v>
      </c>
      <c r="G21989" t="s">
        <v>14</v>
      </c>
    </row>
    <row r="21990" spans="1:7" x14ac:dyDescent="0.25">
      <c r="A21990">
        <v>2019</v>
      </c>
      <c r="F21990">
        <v>2019</v>
      </c>
      <c r="G21990" t="s">
        <v>14</v>
      </c>
    </row>
    <row r="21991" spans="1:7" x14ac:dyDescent="0.25">
      <c r="A21991">
        <v>2009</v>
      </c>
      <c r="F21991">
        <v>2009</v>
      </c>
      <c r="G21991" t="s">
        <v>14</v>
      </c>
    </row>
    <row r="21992" spans="1:7" x14ac:dyDescent="0.25">
      <c r="A21992">
        <v>2006</v>
      </c>
      <c r="F21992">
        <v>2006</v>
      </c>
      <c r="G21992" t="s">
        <v>13</v>
      </c>
    </row>
    <row r="21993" spans="1:7" x14ac:dyDescent="0.25">
      <c r="A21993">
        <v>2015</v>
      </c>
      <c r="F21993">
        <v>2015</v>
      </c>
      <c r="G21993" t="s">
        <v>13</v>
      </c>
    </row>
    <row r="21994" spans="1:7" x14ac:dyDescent="0.25">
      <c r="A21994">
        <v>2019</v>
      </c>
      <c r="F21994">
        <v>2019</v>
      </c>
      <c r="G21994" t="s">
        <v>13</v>
      </c>
    </row>
    <row r="21995" spans="1:7" x14ac:dyDescent="0.25">
      <c r="A21995">
        <v>2010</v>
      </c>
      <c r="F21995">
        <v>2010</v>
      </c>
      <c r="G21995" t="s">
        <v>14</v>
      </c>
    </row>
    <row r="21996" spans="1:7" x14ac:dyDescent="0.25">
      <c r="A21996">
        <v>2009</v>
      </c>
      <c r="F21996">
        <v>2009</v>
      </c>
      <c r="G21996" t="s">
        <v>14</v>
      </c>
    </row>
    <row r="21997" spans="1:7" x14ac:dyDescent="0.25">
      <c r="A21997">
        <v>2020</v>
      </c>
      <c r="F21997">
        <v>2020</v>
      </c>
      <c r="G21997" t="s">
        <v>14</v>
      </c>
    </row>
    <row r="21998" spans="1:7" x14ac:dyDescent="0.25">
      <c r="A21998">
        <v>2013</v>
      </c>
      <c r="F21998">
        <v>2013</v>
      </c>
      <c r="G21998" t="s">
        <v>13</v>
      </c>
    </row>
    <row r="21999" spans="1:7" x14ac:dyDescent="0.25">
      <c r="A21999">
        <v>2013</v>
      </c>
      <c r="F21999">
        <v>2013</v>
      </c>
      <c r="G21999" t="s">
        <v>14</v>
      </c>
    </row>
    <row r="22000" spans="1:7" x14ac:dyDescent="0.25">
      <c r="A22000">
        <v>2013</v>
      </c>
      <c r="F22000">
        <v>2013</v>
      </c>
      <c r="G22000" t="s">
        <v>14</v>
      </c>
    </row>
    <row r="22001" spans="1:7" x14ac:dyDescent="0.25">
      <c r="A22001">
        <v>2015</v>
      </c>
      <c r="F22001">
        <v>2015</v>
      </c>
      <c r="G22001" t="s">
        <v>14</v>
      </c>
    </row>
    <row r="22002" spans="1:7" x14ac:dyDescent="0.25">
      <c r="A22002">
        <v>1968</v>
      </c>
      <c r="F22002">
        <v>1968</v>
      </c>
      <c r="G22002" t="s">
        <v>13</v>
      </c>
    </row>
    <row r="22003" spans="1:7" x14ac:dyDescent="0.25">
      <c r="A22003">
        <v>1959</v>
      </c>
      <c r="F22003">
        <v>1959</v>
      </c>
      <c r="G22003" t="s">
        <v>13</v>
      </c>
    </row>
    <row r="22004" spans="1:7" x14ac:dyDescent="0.25">
      <c r="A22004">
        <v>1978</v>
      </c>
      <c r="F22004">
        <v>1978</v>
      </c>
      <c r="G22004" t="s">
        <v>13</v>
      </c>
    </row>
    <row r="22005" spans="1:7" x14ac:dyDescent="0.25">
      <c r="A22005">
        <v>1959</v>
      </c>
      <c r="F22005">
        <v>1959</v>
      </c>
      <c r="G22005" t="s">
        <v>13</v>
      </c>
    </row>
    <row r="22006" spans="1:7" x14ac:dyDescent="0.25">
      <c r="A22006">
        <v>1959</v>
      </c>
      <c r="F22006">
        <v>1959</v>
      </c>
      <c r="G22006" t="s">
        <v>13</v>
      </c>
    </row>
    <row r="22007" spans="1:7" x14ac:dyDescent="0.25">
      <c r="A22007">
        <v>1990</v>
      </c>
      <c r="F22007">
        <v>1990</v>
      </c>
      <c r="G22007" t="s">
        <v>14</v>
      </c>
    </row>
    <row r="22008" spans="1:7" x14ac:dyDescent="0.25">
      <c r="A22008">
        <v>1988</v>
      </c>
      <c r="F22008">
        <v>1988</v>
      </c>
      <c r="G22008" t="s">
        <v>13</v>
      </c>
    </row>
    <row r="22009" spans="1:7" x14ac:dyDescent="0.25">
      <c r="A22009">
        <v>1983</v>
      </c>
      <c r="F22009">
        <v>1983</v>
      </c>
      <c r="G22009" t="s">
        <v>13</v>
      </c>
    </row>
    <row r="22010" spans="1:7" x14ac:dyDescent="0.25">
      <c r="A22010">
        <v>1959</v>
      </c>
      <c r="F22010">
        <v>1959</v>
      </c>
      <c r="G22010" t="s">
        <v>13</v>
      </c>
    </row>
    <row r="22011" spans="1:7" x14ac:dyDescent="0.25">
      <c r="A22011">
        <v>1984</v>
      </c>
      <c r="F22011">
        <v>1984</v>
      </c>
      <c r="G22011" t="s">
        <v>13</v>
      </c>
    </row>
    <row r="22012" spans="1:7" x14ac:dyDescent="0.25">
      <c r="A22012">
        <v>1976</v>
      </c>
      <c r="F22012">
        <v>1976</v>
      </c>
      <c r="G22012" t="s">
        <v>13</v>
      </c>
    </row>
    <row r="22013" spans="1:7" x14ac:dyDescent="0.25">
      <c r="A22013">
        <v>1976</v>
      </c>
      <c r="F22013">
        <v>1976</v>
      </c>
      <c r="G22013" t="s">
        <v>13</v>
      </c>
    </row>
    <row r="22014" spans="1:7" x14ac:dyDescent="0.25">
      <c r="A22014">
        <v>1975</v>
      </c>
      <c r="F22014">
        <v>1975</v>
      </c>
      <c r="G22014" t="s">
        <v>13</v>
      </c>
    </row>
    <row r="22015" spans="1:7" x14ac:dyDescent="0.25">
      <c r="A22015">
        <v>1989</v>
      </c>
      <c r="F22015">
        <v>1989</v>
      </c>
      <c r="G22015" t="s">
        <v>13</v>
      </c>
    </row>
    <row r="22016" spans="1:7" x14ac:dyDescent="0.25">
      <c r="A22016">
        <v>1985</v>
      </c>
      <c r="F22016">
        <v>1985</v>
      </c>
      <c r="G22016" t="s">
        <v>13</v>
      </c>
    </row>
    <row r="22017" spans="1:7" x14ac:dyDescent="0.25">
      <c r="A22017">
        <v>1986</v>
      </c>
      <c r="F22017">
        <v>1986</v>
      </c>
      <c r="G22017" t="s">
        <v>13</v>
      </c>
    </row>
    <row r="22018" spans="1:7" x14ac:dyDescent="0.25">
      <c r="A22018">
        <v>1975</v>
      </c>
      <c r="F22018">
        <v>1975</v>
      </c>
      <c r="G22018" t="s">
        <v>13</v>
      </c>
    </row>
    <row r="22019" spans="1:7" x14ac:dyDescent="0.25">
      <c r="A22019">
        <v>1989</v>
      </c>
      <c r="F22019">
        <v>1989</v>
      </c>
      <c r="G22019" t="s">
        <v>13</v>
      </c>
    </row>
    <row r="22020" spans="1:7" x14ac:dyDescent="0.25">
      <c r="A22020">
        <v>1987</v>
      </c>
      <c r="F22020">
        <v>1987</v>
      </c>
      <c r="G22020" t="s">
        <v>13</v>
      </c>
    </row>
    <row r="22021" spans="1:7" x14ac:dyDescent="0.25">
      <c r="A22021">
        <v>1976</v>
      </c>
      <c r="F22021">
        <v>1976</v>
      </c>
      <c r="G22021" t="s">
        <v>13</v>
      </c>
    </row>
    <row r="22022" spans="1:7" x14ac:dyDescent="0.25">
      <c r="A22022">
        <v>1985</v>
      </c>
      <c r="F22022">
        <v>1985</v>
      </c>
      <c r="G22022" t="s">
        <v>13</v>
      </c>
    </row>
    <row r="22023" spans="1:7" x14ac:dyDescent="0.25">
      <c r="A22023">
        <v>1988</v>
      </c>
      <c r="F22023">
        <v>1988</v>
      </c>
      <c r="G22023" t="s">
        <v>13</v>
      </c>
    </row>
    <row r="22024" spans="1:7" x14ac:dyDescent="0.25">
      <c r="A22024">
        <v>1983</v>
      </c>
      <c r="F22024">
        <v>1983</v>
      </c>
      <c r="G22024" t="s">
        <v>13</v>
      </c>
    </row>
    <row r="22025" spans="1:7" x14ac:dyDescent="0.25">
      <c r="A22025">
        <v>1989</v>
      </c>
      <c r="F22025">
        <v>1989</v>
      </c>
      <c r="G22025" t="s">
        <v>13</v>
      </c>
    </row>
    <row r="22026" spans="1:7" x14ac:dyDescent="0.25">
      <c r="A22026">
        <v>1982</v>
      </c>
      <c r="F22026">
        <v>1982</v>
      </c>
      <c r="G22026" t="s">
        <v>13</v>
      </c>
    </row>
    <row r="22027" spans="1:7" x14ac:dyDescent="0.25">
      <c r="A22027">
        <v>1960</v>
      </c>
      <c r="F22027">
        <v>1960</v>
      </c>
      <c r="G22027" t="s">
        <v>14</v>
      </c>
    </row>
    <row r="22028" spans="1:7" x14ac:dyDescent="0.25">
      <c r="A22028">
        <v>1989</v>
      </c>
      <c r="F22028">
        <v>1989</v>
      </c>
      <c r="G22028" t="s">
        <v>13</v>
      </c>
    </row>
    <row r="22029" spans="1:7" x14ac:dyDescent="0.25">
      <c r="A22029">
        <v>1989</v>
      </c>
      <c r="F22029">
        <v>1989</v>
      </c>
      <c r="G22029" t="s">
        <v>13</v>
      </c>
    </row>
    <row r="22030" spans="1:7" x14ac:dyDescent="0.25">
      <c r="A22030">
        <v>1989</v>
      </c>
      <c r="F22030">
        <v>1989</v>
      </c>
      <c r="G22030" t="s">
        <v>13</v>
      </c>
    </row>
    <row r="22031" spans="1:7" x14ac:dyDescent="0.25">
      <c r="A22031">
        <v>1989</v>
      </c>
      <c r="F22031">
        <v>1989</v>
      </c>
      <c r="G22031" t="s">
        <v>13</v>
      </c>
    </row>
    <row r="22032" spans="1:7" x14ac:dyDescent="0.25">
      <c r="A22032">
        <v>1973</v>
      </c>
      <c r="F22032">
        <v>1973</v>
      </c>
      <c r="G22032" t="s">
        <v>13</v>
      </c>
    </row>
    <row r="22033" spans="1:7" x14ac:dyDescent="0.25">
      <c r="A22033">
        <v>1983</v>
      </c>
      <c r="F22033">
        <v>1983</v>
      </c>
      <c r="G22033" t="s">
        <v>13</v>
      </c>
    </row>
    <row r="22034" spans="1:7" x14ac:dyDescent="0.25">
      <c r="A22034">
        <v>1959</v>
      </c>
      <c r="F22034">
        <v>1959</v>
      </c>
      <c r="G22034" t="s">
        <v>13</v>
      </c>
    </row>
    <row r="22035" spans="1:7" x14ac:dyDescent="0.25">
      <c r="A22035">
        <v>1989</v>
      </c>
      <c r="F22035">
        <v>1989</v>
      </c>
      <c r="G22035" t="s">
        <v>14</v>
      </c>
    </row>
    <row r="22036" spans="1:7" x14ac:dyDescent="0.25">
      <c r="A22036">
        <v>1966</v>
      </c>
      <c r="F22036">
        <v>1966</v>
      </c>
      <c r="G22036" t="s">
        <v>13</v>
      </c>
    </row>
    <row r="22037" spans="1:7" x14ac:dyDescent="0.25">
      <c r="A22037">
        <v>1983</v>
      </c>
      <c r="F22037">
        <v>1983</v>
      </c>
      <c r="G22037" t="s">
        <v>13</v>
      </c>
    </row>
    <row r="22038" spans="1:7" x14ac:dyDescent="0.25">
      <c r="A22038">
        <v>1956</v>
      </c>
      <c r="F22038">
        <v>1956</v>
      </c>
      <c r="G22038" t="s">
        <v>13</v>
      </c>
    </row>
    <row r="22039" spans="1:7" x14ac:dyDescent="0.25">
      <c r="A22039">
        <v>1998</v>
      </c>
      <c r="F22039">
        <v>1998</v>
      </c>
      <c r="G22039" t="s">
        <v>17</v>
      </c>
    </row>
    <row r="22040" spans="1:7" x14ac:dyDescent="0.25">
      <c r="A22040">
        <v>1995</v>
      </c>
      <c r="F22040">
        <v>1995</v>
      </c>
      <c r="G22040" t="s">
        <v>18</v>
      </c>
    </row>
    <row r="22041" spans="1:7" x14ac:dyDescent="0.25">
      <c r="A22041">
        <v>1995</v>
      </c>
      <c r="F22041">
        <v>1995</v>
      </c>
      <c r="G22041" t="s">
        <v>18</v>
      </c>
    </row>
    <row r="22042" spans="1:7" x14ac:dyDescent="0.25">
      <c r="A22042">
        <v>1988</v>
      </c>
      <c r="F22042">
        <v>1988</v>
      </c>
      <c r="G22042" t="s">
        <v>18</v>
      </c>
    </row>
    <row r="22043" spans="1:7" x14ac:dyDescent="0.25">
      <c r="A22043">
        <v>2002</v>
      </c>
      <c r="F22043">
        <v>2002</v>
      </c>
      <c r="G22043" t="s">
        <v>19</v>
      </c>
    </row>
    <row r="22044" spans="1:7" x14ac:dyDescent="0.25">
      <c r="A22044">
        <v>1994</v>
      </c>
      <c r="F22044">
        <v>1994</v>
      </c>
      <c r="G22044" t="s">
        <v>19</v>
      </c>
    </row>
    <row r="22045" spans="1:7" x14ac:dyDescent="0.25">
      <c r="A22045">
        <v>1993</v>
      </c>
      <c r="F22045">
        <v>1993</v>
      </c>
      <c r="G22045" t="s">
        <v>18</v>
      </c>
    </row>
    <row r="22046" spans="1:7" x14ac:dyDescent="0.25">
      <c r="A22046">
        <v>1988</v>
      </c>
      <c r="F22046">
        <v>1988</v>
      </c>
      <c r="G22046" t="s">
        <v>18</v>
      </c>
    </row>
    <row r="22047" spans="1:7" x14ac:dyDescent="0.25">
      <c r="A22047">
        <v>2006</v>
      </c>
      <c r="F22047">
        <v>2006</v>
      </c>
      <c r="G22047" t="s">
        <v>22</v>
      </c>
    </row>
    <row r="22048" spans="1:7" x14ac:dyDescent="0.25">
      <c r="A22048">
        <v>2005</v>
      </c>
      <c r="F22048">
        <v>2005</v>
      </c>
      <c r="G22048" t="s">
        <v>19</v>
      </c>
    </row>
    <row r="22049" spans="1:7" x14ac:dyDescent="0.25">
      <c r="A22049">
        <v>2009</v>
      </c>
      <c r="F22049">
        <v>2009</v>
      </c>
      <c r="G22049" t="s">
        <v>21</v>
      </c>
    </row>
    <row r="22050" spans="1:7" x14ac:dyDescent="0.25">
      <c r="A22050">
        <v>2009</v>
      </c>
      <c r="F22050">
        <v>2009</v>
      </c>
      <c r="G22050" t="s">
        <v>21</v>
      </c>
    </row>
    <row r="22051" spans="1:7" x14ac:dyDescent="0.25">
      <c r="A22051">
        <v>1992</v>
      </c>
      <c r="F22051">
        <v>1992</v>
      </c>
      <c r="G22051" t="s">
        <v>18</v>
      </c>
    </row>
    <row r="22052" spans="1:7" x14ac:dyDescent="0.25">
      <c r="A22052">
        <v>2000</v>
      </c>
      <c r="F22052">
        <v>2000</v>
      </c>
    </row>
    <row r="22053" spans="1:7" x14ac:dyDescent="0.25">
      <c r="A22053">
        <v>1997</v>
      </c>
      <c r="F22053">
        <v>1997</v>
      </c>
      <c r="G22053" t="s">
        <v>18</v>
      </c>
    </row>
    <row r="22054" spans="1:7" x14ac:dyDescent="0.25">
      <c r="A22054">
        <v>2016</v>
      </c>
      <c r="F22054">
        <v>2016</v>
      </c>
      <c r="G22054" t="s">
        <v>28</v>
      </c>
    </row>
    <row r="22055" spans="1:7" x14ac:dyDescent="0.25">
      <c r="A22055">
        <v>1998</v>
      </c>
      <c r="F22055">
        <v>1998</v>
      </c>
      <c r="G22055" t="s">
        <v>18</v>
      </c>
    </row>
    <row r="22056" spans="1:7" x14ac:dyDescent="0.25">
      <c r="A22056">
        <v>1998</v>
      </c>
      <c r="F22056">
        <v>1998</v>
      </c>
      <c r="G22056" t="s">
        <v>18</v>
      </c>
    </row>
    <row r="22057" spans="1:7" x14ac:dyDescent="0.25">
      <c r="A22057">
        <v>2003</v>
      </c>
      <c r="F22057">
        <v>2003</v>
      </c>
      <c r="G22057" t="s">
        <v>25</v>
      </c>
    </row>
    <row r="22058" spans="1:7" x14ac:dyDescent="0.25">
      <c r="A22058">
        <v>1980</v>
      </c>
      <c r="F22058">
        <v>1980</v>
      </c>
      <c r="G22058" t="s">
        <v>18</v>
      </c>
    </row>
    <row r="22059" spans="1:7" x14ac:dyDescent="0.25">
      <c r="A22059">
        <v>2003</v>
      </c>
      <c r="F22059">
        <v>2003</v>
      </c>
      <c r="G22059" t="s">
        <v>19</v>
      </c>
    </row>
    <row r="22060" spans="1:7" x14ac:dyDescent="0.25">
      <c r="A22060">
        <v>1977</v>
      </c>
      <c r="F22060">
        <v>1977</v>
      </c>
      <c r="G22060" t="s">
        <v>25</v>
      </c>
    </row>
    <row r="22061" spans="1:7" x14ac:dyDescent="0.25">
      <c r="A22061">
        <v>1977</v>
      </c>
      <c r="F22061">
        <v>1977</v>
      </c>
      <c r="G22061" t="s">
        <v>17</v>
      </c>
    </row>
    <row r="22062" spans="1:7" x14ac:dyDescent="0.25">
      <c r="A22062">
        <v>1982</v>
      </c>
      <c r="F22062">
        <v>1982</v>
      </c>
      <c r="G22062" t="s">
        <v>18</v>
      </c>
    </row>
    <row r="22063" spans="1:7" x14ac:dyDescent="0.25">
      <c r="A22063">
        <v>1982</v>
      </c>
      <c r="F22063">
        <v>1982</v>
      </c>
      <c r="G22063" t="s">
        <v>18</v>
      </c>
    </row>
    <row r="22064" spans="1:7" x14ac:dyDescent="0.25">
      <c r="A22064">
        <v>1982</v>
      </c>
      <c r="F22064">
        <v>1982</v>
      </c>
      <c r="G22064" t="s">
        <v>18</v>
      </c>
    </row>
    <row r="22065" spans="1:7" x14ac:dyDescent="0.25">
      <c r="A22065">
        <v>1976</v>
      </c>
      <c r="F22065">
        <v>1976</v>
      </c>
      <c r="G22065" t="s">
        <v>18</v>
      </c>
    </row>
    <row r="22066" spans="1:7" x14ac:dyDescent="0.25">
      <c r="A22066">
        <v>1976</v>
      </c>
      <c r="F22066">
        <v>1976</v>
      </c>
      <c r="G22066" t="s">
        <v>18</v>
      </c>
    </row>
    <row r="22067" spans="1:7" x14ac:dyDescent="0.25">
      <c r="A22067">
        <v>1984</v>
      </c>
      <c r="F22067">
        <v>1984</v>
      </c>
      <c r="G22067" t="s">
        <v>18</v>
      </c>
    </row>
    <row r="22068" spans="1:7" x14ac:dyDescent="0.25">
      <c r="A22068">
        <v>1993</v>
      </c>
      <c r="F22068">
        <v>1993</v>
      </c>
      <c r="G22068" t="s">
        <v>18</v>
      </c>
    </row>
    <row r="22069" spans="1:7" x14ac:dyDescent="0.25">
      <c r="A22069">
        <v>1986</v>
      </c>
      <c r="F22069">
        <v>1986</v>
      </c>
      <c r="G22069" t="s">
        <v>18</v>
      </c>
    </row>
    <row r="22070" spans="1:7" x14ac:dyDescent="0.25">
      <c r="A22070">
        <v>1985</v>
      </c>
      <c r="F22070">
        <v>1985</v>
      </c>
      <c r="G22070" t="s">
        <v>18</v>
      </c>
    </row>
    <row r="22071" spans="1:7" x14ac:dyDescent="0.25">
      <c r="A22071">
        <v>1988</v>
      </c>
      <c r="F22071">
        <v>1988</v>
      </c>
      <c r="G22071" t="s">
        <v>18</v>
      </c>
    </row>
    <row r="22072" spans="1:7" x14ac:dyDescent="0.25">
      <c r="A22072">
        <v>1989</v>
      </c>
      <c r="F22072">
        <v>1989</v>
      </c>
      <c r="G22072" t="s">
        <v>18</v>
      </c>
    </row>
    <row r="22073" spans="1:7" x14ac:dyDescent="0.25">
      <c r="A22073">
        <v>1989</v>
      </c>
      <c r="F22073">
        <v>1989</v>
      </c>
      <c r="G22073" t="s">
        <v>18</v>
      </c>
    </row>
    <row r="22074" spans="1:7" x14ac:dyDescent="0.25">
      <c r="A22074">
        <v>2000</v>
      </c>
      <c r="F22074">
        <v>2000</v>
      </c>
      <c r="G22074" t="s">
        <v>34</v>
      </c>
    </row>
    <row r="22075" spans="1:7" x14ac:dyDescent="0.25">
      <c r="A22075">
        <v>1958</v>
      </c>
      <c r="F22075">
        <v>1958</v>
      </c>
      <c r="G22075" t="s">
        <v>16</v>
      </c>
    </row>
    <row r="22076" spans="1:7" x14ac:dyDescent="0.25">
      <c r="A22076">
        <v>1953</v>
      </c>
      <c r="F22076">
        <v>1953</v>
      </c>
      <c r="G22076" t="s">
        <v>16</v>
      </c>
    </row>
    <row r="22077" spans="1:7" x14ac:dyDescent="0.25">
      <c r="A22077">
        <v>1973</v>
      </c>
      <c r="F22077">
        <v>1973</v>
      </c>
      <c r="G22077" t="s">
        <v>18</v>
      </c>
    </row>
    <row r="22078" spans="1:7" x14ac:dyDescent="0.25">
      <c r="A22078">
        <v>1961</v>
      </c>
      <c r="F22078">
        <v>1961</v>
      </c>
      <c r="G22078" t="s">
        <v>16</v>
      </c>
    </row>
    <row r="22079" spans="1:7" x14ac:dyDescent="0.25">
      <c r="A22079">
        <v>1999</v>
      </c>
      <c r="F22079">
        <v>1999</v>
      </c>
      <c r="G22079" t="s">
        <v>18</v>
      </c>
    </row>
    <row r="22080" spans="1:7" x14ac:dyDescent="0.25">
      <c r="A22080">
        <v>1999</v>
      </c>
      <c r="F22080">
        <v>1999</v>
      </c>
      <c r="G22080" t="s">
        <v>18</v>
      </c>
    </row>
    <row r="22081" spans="1:7" x14ac:dyDescent="0.25">
      <c r="A22081">
        <v>1996</v>
      </c>
      <c r="F22081">
        <v>1996</v>
      </c>
      <c r="G22081" t="s">
        <v>18</v>
      </c>
    </row>
    <row r="22082" spans="1:7" x14ac:dyDescent="0.25">
      <c r="A22082">
        <v>1963</v>
      </c>
      <c r="F22082">
        <v>1963</v>
      </c>
      <c r="G22082" t="s">
        <v>16</v>
      </c>
    </row>
    <row r="22083" spans="1:7" x14ac:dyDescent="0.25">
      <c r="A22083">
        <v>1961</v>
      </c>
      <c r="F22083">
        <v>1961</v>
      </c>
      <c r="G22083" t="s">
        <v>17</v>
      </c>
    </row>
    <row r="22084" spans="1:7" x14ac:dyDescent="0.25">
      <c r="A22084">
        <v>1964</v>
      </c>
      <c r="F22084">
        <v>1964</v>
      </c>
      <c r="G22084" t="s">
        <v>17</v>
      </c>
    </row>
    <row r="22085" spans="1:7" x14ac:dyDescent="0.25">
      <c r="A22085">
        <v>1965</v>
      </c>
      <c r="F22085">
        <v>1965</v>
      </c>
      <c r="G22085" t="s">
        <v>16</v>
      </c>
    </row>
    <row r="22086" spans="1:7" x14ac:dyDescent="0.25">
      <c r="A22086">
        <v>1969</v>
      </c>
      <c r="F22086">
        <v>1969</v>
      </c>
      <c r="G22086" t="s">
        <v>17</v>
      </c>
    </row>
    <row r="22087" spans="1:7" x14ac:dyDescent="0.25">
      <c r="A22087">
        <v>1964</v>
      </c>
      <c r="F22087">
        <v>1964</v>
      </c>
      <c r="G22087" t="s">
        <v>16</v>
      </c>
    </row>
    <row r="22088" spans="1:7" x14ac:dyDescent="0.25">
      <c r="A22088">
        <v>2003</v>
      </c>
      <c r="F22088">
        <v>2003</v>
      </c>
      <c r="G22088" t="s">
        <v>33</v>
      </c>
    </row>
    <row r="22089" spans="1:7" x14ac:dyDescent="0.25">
      <c r="A22089">
        <v>1982</v>
      </c>
      <c r="F22089">
        <v>1982</v>
      </c>
      <c r="G22089" t="s">
        <v>18</v>
      </c>
    </row>
    <row r="22090" spans="1:7" x14ac:dyDescent="0.25">
      <c r="A22090">
        <v>1972</v>
      </c>
      <c r="F22090">
        <v>1972</v>
      </c>
      <c r="G22090" t="s">
        <v>17</v>
      </c>
    </row>
    <row r="22091" spans="1:7" x14ac:dyDescent="0.25">
      <c r="A22091">
        <v>1981</v>
      </c>
      <c r="F22091">
        <v>1981</v>
      </c>
      <c r="G22091" t="s">
        <v>34</v>
      </c>
    </row>
    <row r="22092" spans="1:7" x14ac:dyDescent="0.25">
      <c r="A22092">
        <v>1965</v>
      </c>
      <c r="F22092">
        <v>1965</v>
      </c>
      <c r="G22092" t="s">
        <v>17</v>
      </c>
    </row>
    <row r="22093" spans="1:7" x14ac:dyDescent="0.25">
      <c r="A22093">
        <v>1981</v>
      </c>
      <c r="F22093">
        <v>1981</v>
      </c>
      <c r="G22093" t="s">
        <v>18</v>
      </c>
    </row>
    <row r="22094" spans="1:7" x14ac:dyDescent="0.25">
      <c r="A22094">
        <v>2003</v>
      </c>
      <c r="F22094">
        <v>2003</v>
      </c>
      <c r="G22094" t="s">
        <v>22</v>
      </c>
    </row>
    <row r="22095" spans="1:7" x14ac:dyDescent="0.25">
      <c r="A22095">
        <v>2003</v>
      </c>
      <c r="F22095">
        <v>2003</v>
      </c>
      <c r="G22095" t="s">
        <v>34</v>
      </c>
    </row>
    <row r="22096" spans="1:7" x14ac:dyDescent="0.25">
      <c r="A22096">
        <v>1964</v>
      </c>
      <c r="F22096">
        <v>1964</v>
      </c>
      <c r="G22096" t="s">
        <v>17</v>
      </c>
    </row>
    <row r="22097" spans="1:7" x14ac:dyDescent="0.25">
      <c r="A22097">
        <v>1965</v>
      </c>
      <c r="F22097">
        <v>1965</v>
      </c>
      <c r="G22097" t="s">
        <v>17</v>
      </c>
    </row>
    <row r="22098" spans="1:7" x14ac:dyDescent="0.25">
      <c r="A22098">
        <v>1962</v>
      </c>
      <c r="F22098">
        <v>1962</v>
      </c>
      <c r="G22098" t="s">
        <v>17</v>
      </c>
    </row>
    <row r="22099" spans="1:7" x14ac:dyDescent="0.25">
      <c r="A22099">
        <v>1996</v>
      </c>
      <c r="F22099">
        <v>1996</v>
      </c>
      <c r="G22099" t="s">
        <v>18</v>
      </c>
    </row>
    <row r="22100" spans="1:7" x14ac:dyDescent="0.25">
      <c r="A22100">
        <v>1996</v>
      </c>
      <c r="F22100">
        <v>1996</v>
      </c>
      <c r="G22100" t="s">
        <v>18</v>
      </c>
    </row>
    <row r="22101" spans="1:7" x14ac:dyDescent="0.25">
      <c r="A22101">
        <v>1964</v>
      </c>
      <c r="F22101">
        <v>1964</v>
      </c>
      <c r="G22101" t="s">
        <v>17</v>
      </c>
    </row>
    <row r="22102" spans="1:7" x14ac:dyDescent="0.25">
      <c r="A22102">
        <v>1969</v>
      </c>
      <c r="F22102">
        <v>1969</v>
      </c>
      <c r="G22102" t="s">
        <v>17</v>
      </c>
    </row>
    <row r="22103" spans="1:7" x14ac:dyDescent="0.25">
      <c r="A22103">
        <v>1990</v>
      </c>
      <c r="F22103">
        <v>1990</v>
      </c>
      <c r="G22103" t="s">
        <v>19</v>
      </c>
    </row>
    <row r="22104" spans="1:7" x14ac:dyDescent="0.25">
      <c r="A22104">
        <v>1988</v>
      </c>
      <c r="F22104">
        <v>1988</v>
      </c>
      <c r="G22104" t="s">
        <v>18</v>
      </c>
    </row>
    <row r="22105" spans="1:7" x14ac:dyDescent="0.25">
      <c r="A22105">
        <v>1989</v>
      </c>
      <c r="F22105">
        <v>1989</v>
      </c>
      <c r="G22105" t="s">
        <v>18</v>
      </c>
    </row>
    <row r="22106" spans="1:7" x14ac:dyDescent="0.25">
      <c r="A22106">
        <v>1994</v>
      </c>
      <c r="F22106">
        <v>1994</v>
      </c>
      <c r="G22106" t="s">
        <v>17</v>
      </c>
    </row>
    <row r="22107" spans="1:7" x14ac:dyDescent="0.25">
      <c r="A22107">
        <v>1982</v>
      </c>
      <c r="F22107">
        <v>1982</v>
      </c>
      <c r="G22107" t="s">
        <v>40</v>
      </c>
    </row>
    <row r="22108" spans="1:7" x14ac:dyDescent="0.25">
      <c r="A22108">
        <v>1973</v>
      </c>
      <c r="F22108">
        <v>1973</v>
      </c>
      <c r="G22108" t="s">
        <v>18</v>
      </c>
    </row>
    <row r="22109" spans="1:7" x14ac:dyDescent="0.25">
      <c r="A22109">
        <v>1968</v>
      </c>
      <c r="F22109">
        <v>1968</v>
      </c>
      <c r="G22109" t="s">
        <v>17</v>
      </c>
    </row>
    <row r="22110" spans="1:7" x14ac:dyDescent="0.25">
      <c r="A22110">
        <v>1963</v>
      </c>
      <c r="F22110">
        <v>1963</v>
      </c>
      <c r="G22110" t="s">
        <v>17</v>
      </c>
    </row>
    <row r="22111" spans="1:7" x14ac:dyDescent="0.25">
      <c r="A22111">
        <v>1999</v>
      </c>
      <c r="F22111">
        <v>1999</v>
      </c>
      <c r="G22111" t="s">
        <v>18</v>
      </c>
    </row>
    <row r="22112" spans="1:7" x14ac:dyDescent="0.25">
      <c r="A22112">
        <v>1975</v>
      </c>
      <c r="F22112">
        <v>1975</v>
      </c>
      <c r="G22112" t="s">
        <v>18</v>
      </c>
    </row>
    <row r="22113" spans="1:7" x14ac:dyDescent="0.25">
      <c r="A22113">
        <v>1981</v>
      </c>
      <c r="F22113">
        <v>1981</v>
      </c>
      <c r="G22113" t="s">
        <v>18</v>
      </c>
    </row>
    <row r="22114" spans="1:7" x14ac:dyDescent="0.25">
      <c r="A22114">
        <v>1979</v>
      </c>
      <c r="F22114">
        <v>1979</v>
      </c>
      <c r="G22114" t="s">
        <v>18</v>
      </c>
    </row>
    <row r="22115" spans="1:7" x14ac:dyDescent="0.25">
      <c r="A22115">
        <v>1963</v>
      </c>
      <c r="F22115">
        <v>1963</v>
      </c>
      <c r="G22115" t="s">
        <v>16</v>
      </c>
    </row>
    <row r="22116" spans="1:7" x14ac:dyDescent="0.25">
      <c r="A22116">
        <v>1963</v>
      </c>
      <c r="F22116">
        <v>1963</v>
      </c>
      <c r="G22116" t="s">
        <v>16</v>
      </c>
    </row>
    <row r="22117" spans="1:7" x14ac:dyDescent="0.25">
      <c r="A22117">
        <v>1999</v>
      </c>
      <c r="F22117">
        <v>1999</v>
      </c>
      <c r="G22117" t="s">
        <v>19</v>
      </c>
    </row>
    <row r="22118" spans="1:7" x14ac:dyDescent="0.25">
      <c r="A22118">
        <v>1991</v>
      </c>
      <c r="F22118">
        <v>1991</v>
      </c>
      <c r="G22118" t="s">
        <v>17</v>
      </c>
    </row>
    <row r="22119" spans="1:7" x14ac:dyDescent="0.25">
      <c r="A22119">
        <v>1969</v>
      </c>
      <c r="F22119">
        <v>1969</v>
      </c>
      <c r="G22119" t="s">
        <v>17</v>
      </c>
    </row>
    <row r="22120" spans="1:7" x14ac:dyDescent="0.25">
      <c r="A22120">
        <v>2003</v>
      </c>
      <c r="F22120">
        <v>2003</v>
      </c>
      <c r="G22120" t="s">
        <v>19</v>
      </c>
    </row>
    <row r="22121" spans="1:7" x14ac:dyDescent="0.25">
      <c r="A22121">
        <v>1990</v>
      </c>
      <c r="F22121">
        <v>1990</v>
      </c>
      <c r="G22121" t="s">
        <v>16</v>
      </c>
    </row>
    <row r="22122" spans="1:7" x14ac:dyDescent="0.25">
      <c r="A22122">
        <v>2007</v>
      </c>
      <c r="F22122">
        <v>2007</v>
      </c>
      <c r="G22122" t="s">
        <v>21</v>
      </c>
    </row>
    <row r="22123" spans="1:7" x14ac:dyDescent="0.25">
      <c r="A22123">
        <v>2007</v>
      </c>
      <c r="F22123">
        <v>2007</v>
      </c>
      <c r="G22123" t="s">
        <v>21</v>
      </c>
    </row>
    <row r="22124" spans="1:7" x14ac:dyDescent="0.25">
      <c r="A22124">
        <v>2007</v>
      </c>
      <c r="F22124">
        <v>2007</v>
      </c>
      <c r="G22124" t="s">
        <v>19</v>
      </c>
    </row>
    <row r="22125" spans="1:7" x14ac:dyDescent="0.25">
      <c r="A22125">
        <v>2009</v>
      </c>
      <c r="F22125">
        <v>2009</v>
      </c>
      <c r="G22125" t="s">
        <v>22</v>
      </c>
    </row>
    <row r="22126" spans="1:7" x14ac:dyDescent="0.25">
      <c r="A22126">
        <v>2011</v>
      </c>
      <c r="F22126">
        <v>2011</v>
      </c>
      <c r="G22126" t="s">
        <v>19</v>
      </c>
    </row>
    <row r="22127" spans="1:7" x14ac:dyDescent="0.25">
      <c r="A22127">
        <v>1996</v>
      </c>
      <c r="F22127">
        <v>1996</v>
      </c>
      <c r="G22127" t="s">
        <v>24</v>
      </c>
    </row>
    <row r="22128" spans="1:7" x14ac:dyDescent="0.25">
      <c r="A22128">
        <v>2005</v>
      </c>
      <c r="F22128">
        <v>2005</v>
      </c>
      <c r="G22128" t="s">
        <v>15</v>
      </c>
    </row>
    <row r="22129" spans="1:7" x14ac:dyDescent="0.25">
      <c r="A22129">
        <v>1981</v>
      </c>
      <c r="F22129">
        <v>1981</v>
      </c>
      <c r="G22129" t="s">
        <v>17</v>
      </c>
    </row>
    <row r="22130" spans="1:7" x14ac:dyDescent="0.25">
      <c r="A22130">
        <v>1972</v>
      </c>
      <c r="F22130">
        <v>1972</v>
      </c>
      <c r="G22130" t="s">
        <v>17</v>
      </c>
    </row>
    <row r="22131" spans="1:7" x14ac:dyDescent="0.25">
      <c r="A22131">
        <v>1971</v>
      </c>
      <c r="F22131">
        <v>1971</v>
      </c>
      <c r="G22131" t="s">
        <v>17</v>
      </c>
    </row>
    <row r="22132" spans="1:7" x14ac:dyDescent="0.25">
      <c r="A22132">
        <v>1997</v>
      </c>
      <c r="F22132">
        <v>1997</v>
      </c>
      <c r="G22132" t="s">
        <v>33</v>
      </c>
    </row>
    <row r="22133" spans="1:7" x14ac:dyDescent="0.25">
      <c r="A22133">
        <v>1996</v>
      </c>
      <c r="F22133">
        <v>1996</v>
      </c>
      <c r="G22133" t="s">
        <v>18</v>
      </c>
    </row>
    <row r="22134" spans="1:7" x14ac:dyDescent="0.25">
      <c r="A22134">
        <v>1991</v>
      </c>
      <c r="F22134">
        <v>1991</v>
      </c>
      <c r="G22134" t="s">
        <v>18</v>
      </c>
    </row>
    <row r="22135" spans="1:7" x14ac:dyDescent="0.25">
      <c r="A22135">
        <v>2004</v>
      </c>
      <c r="F22135">
        <v>2004</v>
      </c>
      <c r="G22135" t="s">
        <v>34</v>
      </c>
    </row>
    <row r="22136" spans="1:7" x14ac:dyDescent="0.25">
      <c r="A22136">
        <v>1991</v>
      </c>
      <c r="F22136">
        <v>1991</v>
      </c>
      <c r="G22136" t="s">
        <v>18</v>
      </c>
    </row>
    <row r="22137" spans="1:7" x14ac:dyDescent="0.25">
      <c r="A22137">
        <v>1991</v>
      </c>
      <c r="F22137">
        <v>1991</v>
      </c>
      <c r="G22137" t="s">
        <v>18</v>
      </c>
    </row>
    <row r="22138" spans="1:7" x14ac:dyDescent="0.25">
      <c r="A22138">
        <v>1991</v>
      </c>
      <c r="F22138">
        <v>1991</v>
      </c>
      <c r="G22138" t="s">
        <v>18</v>
      </c>
    </row>
    <row r="22139" spans="1:7" x14ac:dyDescent="0.25">
      <c r="A22139">
        <v>1991</v>
      </c>
      <c r="F22139">
        <v>1991</v>
      </c>
      <c r="G22139" t="s">
        <v>18</v>
      </c>
    </row>
    <row r="22140" spans="1:7" x14ac:dyDescent="0.25">
      <c r="A22140">
        <v>1991</v>
      </c>
      <c r="F22140">
        <v>1991</v>
      </c>
      <c r="G22140" t="s">
        <v>18</v>
      </c>
    </row>
    <row r="22141" spans="1:7" x14ac:dyDescent="0.25">
      <c r="A22141">
        <v>2001</v>
      </c>
      <c r="F22141">
        <v>2001</v>
      </c>
      <c r="G22141" t="s">
        <v>34</v>
      </c>
    </row>
    <row r="22142" spans="1:7" x14ac:dyDescent="0.25">
      <c r="A22142">
        <v>2000</v>
      </c>
      <c r="F22142">
        <v>2000</v>
      </c>
      <c r="G22142" t="s">
        <v>19</v>
      </c>
    </row>
    <row r="22143" spans="1:7" x14ac:dyDescent="0.25">
      <c r="A22143">
        <v>1999</v>
      </c>
      <c r="F22143">
        <v>1999</v>
      </c>
      <c r="G22143" t="s">
        <v>19</v>
      </c>
    </row>
    <row r="22144" spans="1:7" x14ac:dyDescent="0.25">
      <c r="A22144">
        <v>1994</v>
      </c>
      <c r="F22144">
        <v>1994</v>
      </c>
      <c r="G22144" t="s">
        <v>19</v>
      </c>
    </row>
    <row r="22145" spans="1:7" x14ac:dyDescent="0.25">
      <c r="A22145">
        <v>2000</v>
      </c>
      <c r="F22145">
        <v>2000</v>
      </c>
      <c r="G22145" t="s">
        <v>22</v>
      </c>
    </row>
    <row r="22146" spans="1:7" x14ac:dyDescent="0.25">
      <c r="A22146">
        <v>2000</v>
      </c>
      <c r="F22146">
        <v>2000</v>
      </c>
      <c r="G22146" t="s">
        <v>34</v>
      </c>
    </row>
    <row r="22147" spans="1:7" x14ac:dyDescent="0.25">
      <c r="A22147">
        <v>1977</v>
      </c>
      <c r="F22147">
        <v>1977</v>
      </c>
      <c r="G22147" t="s">
        <v>17</v>
      </c>
    </row>
    <row r="22148" spans="1:7" x14ac:dyDescent="0.25">
      <c r="A22148">
        <v>1984</v>
      </c>
      <c r="F22148">
        <v>1984</v>
      </c>
      <c r="G22148" t="s">
        <v>18</v>
      </c>
    </row>
    <row r="22149" spans="1:7" x14ac:dyDescent="0.25">
      <c r="A22149">
        <v>1984</v>
      </c>
      <c r="F22149">
        <v>1984</v>
      </c>
      <c r="G22149" t="s">
        <v>18</v>
      </c>
    </row>
    <row r="22150" spans="1:7" x14ac:dyDescent="0.25">
      <c r="A22150">
        <v>1984</v>
      </c>
      <c r="F22150">
        <v>1984</v>
      </c>
      <c r="G22150" t="s">
        <v>18</v>
      </c>
    </row>
    <row r="22151" spans="1:7" x14ac:dyDescent="0.25">
      <c r="A22151">
        <v>1984</v>
      </c>
      <c r="F22151">
        <v>1984</v>
      </c>
      <c r="G22151" t="s">
        <v>18</v>
      </c>
    </row>
    <row r="22152" spans="1:7" x14ac:dyDescent="0.25">
      <c r="A22152">
        <v>1984</v>
      </c>
      <c r="F22152">
        <v>1984</v>
      </c>
      <c r="G22152" t="s">
        <v>18</v>
      </c>
    </row>
    <row r="22153" spans="1:7" x14ac:dyDescent="0.25">
      <c r="A22153">
        <v>1985</v>
      </c>
      <c r="F22153">
        <v>1985</v>
      </c>
      <c r="G22153" t="s">
        <v>18</v>
      </c>
    </row>
    <row r="22154" spans="1:7" x14ac:dyDescent="0.25">
      <c r="A22154">
        <v>1972</v>
      </c>
      <c r="F22154">
        <v>1972</v>
      </c>
      <c r="G22154" t="s">
        <v>17</v>
      </c>
    </row>
    <row r="22155" spans="1:7" x14ac:dyDescent="0.25">
      <c r="A22155">
        <v>1971</v>
      </c>
      <c r="F22155">
        <v>1971</v>
      </c>
      <c r="G22155" t="s">
        <v>17</v>
      </c>
    </row>
    <row r="22156" spans="1:7" x14ac:dyDescent="0.25">
      <c r="A22156">
        <v>1977</v>
      </c>
      <c r="F22156">
        <v>1977</v>
      </c>
      <c r="G22156" t="s">
        <v>17</v>
      </c>
    </row>
    <row r="22157" spans="1:7" x14ac:dyDescent="0.25">
      <c r="A22157">
        <v>1999</v>
      </c>
      <c r="F22157">
        <v>1999</v>
      </c>
      <c r="G22157" t="s">
        <v>25</v>
      </c>
    </row>
    <row r="22158" spans="1:7" x14ac:dyDescent="0.25">
      <c r="A22158">
        <v>1999</v>
      </c>
      <c r="F22158">
        <v>1999</v>
      </c>
      <c r="G22158" t="s">
        <v>25</v>
      </c>
    </row>
    <row r="22159" spans="1:7" x14ac:dyDescent="0.25">
      <c r="A22159">
        <v>1999</v>
      </c>
      <c r="F22159">
        <v>1999</v>
      </c>
      <c r="G22159" t="s">
        <v>25</v>
      </c>
    </row>
    <row r="22160" spans="1:7" x14ac:dyDescent="0.25">
      <c r="A22160">
        <v>1999</v>
      </c>
      <c r="F22160">
        <v>1999</v>
      </c>
      <c r="G22160" t="s">
        <v>25</v>
      </c>
    </row>
    <row r="22161" spans="1:7" x14ac:dyDescent="0.25">
      <c r="A22161">
        <v>1986</v>
      </c>
      <c r="F22161">
        <v>1986</v>
      </c>
      <c r="G22161" t="s">
        <v>17</v>
      </c>
    </row>
    <row r="22162" spans="1:7" x14ac:dyDescent="0.25">
      <c r="A22162">
        <v>1976</v>
      </c>
      <c r="F22162">
        <v>1976</v>
      </c>
      <c r="G22162" t="s">
        <v>17</v>
      </c>
    </row>
    <row r="22163" spans="1:7" x14ac:dyDescent="0.25">
      <c r="A22163">
        <v>1976</v>
      </c>
      <c r="F22163">
        <v>1976</v>
      </c>
      <c r="G22163" t="s">
        <v>17</v>
      </c>
    </row>
    <row r="22164" spans="1:7" x14ac:dyDescent="0.25">
      <c r="A22164">
        <v>1996</v>
      </c>
      <c r="F22164">
        <v>1996</v>
      </c>
      <c r="G22164" t="s">
        <v>18</v>
      </c>
    </row>
    <row r="22165" spans="1:7" x14ac:dyDescent="0.25">
      <c r="A22165">
        <v>1988</v>
      </c>
      <c r="F22165">
        <v>1988</v>
      </c>
      <c r="G22165" t="s">
        <v>18</v>
      </c>
    </row>
    <row r="22166" spans="1:7" x14ac:dyDescent="0.25">
      <c r="A22166">
        <v>1989</v>
      </c>
      <c r="F22166">
        <v>1989</v>
      </c>
      <c r="G22166" t="s">
        <v>18</v>
      </c>
    </row>
    <row r="22167" spans="1:7" x14ac:dyDescent="0.25">
      <c r="A22167">
        <v>1985</v>
      </c>
      <c r="F22167">
        <v>1985</v>
      </c>
      <c r="G22167" t="s">
        <v>25</v>
      </c>
    </row>
    <row r="22168" spans="1:7" x14ac:dyDescent="0.25">
      <c r="A22168">
        <v>2010</v>
      </c>
      <c r="F22168">
        <v>2010</v>
      </c>
      <c r="G22168" t="s">
        <v>19</v>
      </c>
    </row>
    <row r="22169" spans="1:7" x14ac:dyDescent="0.25">
      <c r="A22169">
        <v>1988</v>
      </c>
      <c r="F22169">
        <v>1988</v>
      </c>
      <c r="G22169" t="s">
        <v>18</v>
      </c>
    </row>
    <row r="22170" spans="1:7" x14ac:dyDescent="0.25">
      <c r="A22170">
        <v>2004</v>
      </c>
      <c r="F22170">
        <v>2004</v>
      </c>
      <c r="G22170" t="s">
        <v>18</v>
      </c>
    </row>
    <row r="22171" spans="1:7" x14ac:dyDescent="0.25">
      <c r="A22171">
        <v>1998</v>
      </c>
      <c r="F22171">
        <v>1998</v>
      </c>
      <c r="G22171" t="s">
        <v>18</v>
      </c>
    </row>
    <row r="22172" spans="1:7" x14ac:dyDescent="0.25">
      <c r="A22172">
        <v>2003</v>
      </c>
      <c r="F22172">
        <v>2003</v>
      </c>
      <c r="G22172" t="s">
        <v>19</v>
      </c>
    </row>
    <row r="22173" spans="1:7" x14ac:dyDescent="0.25">
      <c r="A22173">
        <v>1982</v>
      </c>
      <c r="F22173">
        <v>1982</v>
      </c>
      <c r="G22173" t="s">
        <v>18</v>
      </c>
    </row>
    <row r="22174" spans="1:7" x14ac:dyDescent="0.25">
      <c r="A22174">
        <v>1987</v>
      </c>
      <c r="F22174">
        <v>1987</v>
      </c>
      <c r="G22174" t="s">
        <v>17</v>
      </c>
    </row>
    <row r="22175" spans="1:7" x14ac:dyDescent="0.25">
      <c r="A22175">
        <v>1976</v>
      </c>
      <c r="F22175">
        <v>1976</v>
      </c>
      <c r="G22175" t="s">
        <v>16</v>
      </c>
    </row>
    <row r="22176" spans="1:7" x14ac:dyDescent="0.25">
      <c r="A22176">
        <v>1971</v>
      </c>
      <c r="F22176">
        <v>1971</v>
      </c>
      <c r="G22176" t="s">
        <v>17</v>
      </c>
    </row>
    <row r="22177" spans="1:7" x14ac:dyDescent="0.25">
      <c r="A22177">
        <v>1981</v>
      </c>
      <c r="F22177">
        <v>1981</v>
      </c>
      <c r="G22177" t="s">
        <v>17</v>
      </c>
    </row>
    <row r="22178" spans="1:7" x14ac:dyDescent="0.25">
      <c r="A22178">
        <v>1998</v>
      </c>
      <c r="F22178">
        <v>1998</v>
      </c>
      <c r="G22178" t="s">
        <v>18</v>
      </c>
    </row>
    <row r="22179" spans="1:7" x14ac:dyDescent="0.25">
      <c r="A22179">
        <v>1972</v>
      </c>
      <c r="F22179">
        <v>1972</v>
      </c>
      <c r="G22179" t="s">
        <v>14</v>
      </c>
    </row>
    <row r="22180" spans="1:7" x14ac:dyDescent="0.25">
      <c r="A22180">
        <v>1975</v>
      </c>
      <c r="F22180">
        <v>1975</v>
      </c>
      <c r="G22180" t="s">
        <v>13</v>
      </c>
    </row>
    <row r="22181" spans="1:7" x14ac:dyDescent="0.25">
      <c r="A22181">
        <v>1985</v>
      </c>
      <c r="F22181">
        <v>1985</v>
      </c>
      <c r="G22181" t="s">
        <v>15</v>
      </c>
    </row>
    <row r="22182" spans="1:7" x14ac:dyDescent="0.25">
      <c r="A22182">
        <v>1989</v>
      </c>
      <c r="F22182">
        <v>1989</v>
      </c>
      <c r="G22182" t="s">
        <v>14</v>
      </c>
    </row>
    <row r="22183" spans="1:7" x14ac:dyDescent="0.25">
      <c r="A22183">
        <v>1987</v>
      </c>
      <c r="F22183">
        <v>1987</v>
      </c>
      <c r="G22183" t="s">
        <v>14</v>
      </c>
    </row>
    <row r="22184" spans="1:7" x14ac:dyDescent="0.25">
      <c r="A22184">
        <v>1994</v>
      </c>
      <c r="F22184">
        <v>1994</v>
      </c>
      <c r="G22184" t="s">
        <v>15</v>
      </c>
    </row>
    <row r="22185" spans="1:7" x14ac:dyDescent="0.25">
      <c r="A22185">
        <v>1983</v>
      </c>
      <c r="F22185">
        <v>1983</v>
      </c>
      <c r="G22185" t="s">
        <v>15</v>
      </c>
    </row>
    <row r="22186" spans="1:7" x14ac:dyDescent="0.25">
      <c r="A22186">
        <v>2007</v>
      </c>
      <c r="F22186">
        <v>2007</v>
      </c>
      <c r="G22186" t="s">
        <v>18</v>
      </c>
    </row>
    <row r="22187" spans="1:7" x14ac:dyDescent="0.25">
      <c r="A22187">
        <v>1991</v>
      </c>
      <c r="F22187">
        <v>1991</v>
      </c>
      <c r="G22187" t="s">
        <v>18</v>
      </c>
    </row>
    <row r="22188" spans="1:7" x14ac:dyDescent="0.25">
      <c r="A22188">
        <v>2003</v>
      </c>
      <c r="F22188">
        <v>2003</v>
      </c>
      <c r="G22188" t="s">
        <v>18</v>
      </c>
    </row>
    <row r="22189" spans="1:7" x14ac:dyDescent="0.25">
      <c r="A22189">
        <v>2000</v>
      </c>
      <c r="F22189">
        <v>2000</v>
      </c>
      <c r="G22189" t="s">
        <v>18</v>
      </c>
    </row>
    <row r="22190" spans="1:7" x14ac:dyDescent="0.25">
      <c r="A22190">
        <v>1965</v>
      </c>
      <c r="F22190">
        <v>1965</v>
      </c>
      <c r="G22190" t="s">
        <v>17</v>
      </c>
    </row>
    <row r="22191" spans="1:7" x14ac:dyDescent="0.25">
      <c r="A22191">
        <v>1974</v>
      </c>
      <c r="F22191">
        <v>1974</v>
      </c>
      <c r="G22191" t="s">
        <v>18</v>
      </c>
    </row>
    <row r="22192" spans="1:7" x14ac:dyDescent="0.25">
      <c r="A22192">
        <v>2007</v>
      </c>
      <c r="F22192">
        <v>2007</v>
      </c>
      <c r="G22192" t="s">
        <v>18</v>
      </c>
    </row>
    <row r="22193" spans="1:7" x14ac:dyDescent="0.25">
      <c r="A22193">
        <v>1990</v>
      </c>
      <c r="F22193">
        <v>1990</v>
      </c>
      <c r="G22193" t="s">
        <v>18</v>
      </c>
    </row>
    <row r="22194" spans="1:7" x14ac:dyDescent="0.25">
      <c r="A22194">
        <v>1985</v>
      </c>
      <c r="F22194">
        <v>1985</v>
      </c>
      <c r="G22194" t="s">
        <v>18</v>
      </c>
    </row>
    <row r="22195" spans="1:7" x14ac:dyDescent="0.25">
      <c r="A22195">
        <v>1999</v>
      </c>
      <c r="F22195">
        <v>1999</v>
      </c>
      <c r="G22195" t="s">
        <v>19</v>
      </c>
    </row>
    <row r="22196" spans="1:7" x14ac:dyDescent="0.25">
      <c r="A22196">
        <v>1985</v>
      </c>
      <c r="F22196">
        <v>1985</v>
      </c>
      <c r="G22196" t="s">
        <v>18</v>
      </c>
    </row>
    <row r="22197" spans="1:7" x14ac:dyDescent="0.25">
      <c r="A22197">
        <v>1980</v>
      </c>
      <c r="F22197">
        <v>1980</v>
      </c>
      <c r="G22197" t="s">
        <v>18</v>
      </c>
    </row>
    <row r="22198" spans="1:7" x14ac:dyDescent="0.25">
      <c r="A22198">
        <v>1980</v>
      </c>
      <c r="F22198">
        <v>1980</v>
      </c>
      <c r="G22198" t="s">
        <v>18</v>
      </c>
    </row>
    <row r="22199" spans="1:7" x14ac:dyDescent="0.25">
      <c r="A22199">
        <v>1964</v>
      </c>
      <c r="F22199">
        <v>1964</v>
      </c>
      <c r="G22199" t="s">
        <v>17</v>
      </c>
    </row>
    <row r="22200" spans="1:7" x14ac:dyDescent="0.25">
      <c r="A22200">
        <v>1964</v>
      </c>
      <c r="F22200">
        <v>1964</v>
      </c>
      <c r="G22200" t="s">
        <v>17</v>
      </c>
    </row>
    <row r="22201" spans="1:7" x14ac:dyDescent="0.25">
      <c r="A22201">
        <v>2003</v>
      </c>
      <c r="F22201">
        <v>2003</v>
      </c>
      <c r="G22201" t="s">
        <v>19</v>
      </c>
    </row>
    <row r="22202" spans="1:7" x14ac:dyDescent="0.25">
      <c r="A22202">
        <v>1976</v>
      </c>
      <c r="F22202">
        <v>1976</v>
      </c>
      <c r="G22202" t="s">
        <v>14</v>
      </c>
    </row>
    <row r="22203" spans="1:7" x14ac:dyDescent="0.25">
      <c r="A22203">
        <v>1976</v>
      </c>
      <c r="F22203">
        <v>1976</v>
      </c>
      <c r="G22203" t="s">
        <v>15</v>
      </c>
    </row>
    <row r="22204" spans="1:7" x14ac:dyDescent="0.25">
      <c r="A22204">
        <v>1975</v>
      </c>
      <c r="F22204">
        <v>1975</v>
      </c>
      <c r="G22204" t="s">
        <v>15</v>
      </c>
    </row>
    <row r="22205" spans="1:7" x14ac:dyDescent="0.25">
      <c r="A22205">
        <v>2007</v>
      </c>
      <c r="F22205">
        <v>2007</v>
      </c>
      <c r="G22205" t="s">
        <v>24</v>
      </c>
    </row>
    <row r="22206" spans="1:7" x14ac:dyDescent="0.25">
      <c r="A22206">
        <v>1998</v>
      </c>
      <c r="F22206">
        <v>1998</v>
      </c>
      <c r="G22206" t="s">
        <v>34</v>
      </c>
    </row>
    <row r="22207" spans="1:7" x14ac:dyDescent="0.25">
      <c r="A22207">
        <v>1993</v>
      </c>
      <c r="F22207">
        <v>1993</v>
      </c>
      <c r="G22207" t="s">
        <v>19</v>
      </c>
    </row>
    <row r="22208" spans="1:7" x14ac:dyDescent="0.25">
      <c r="A22208">
        <v>1980</v>
      </c>
      <c r="F22208">
        <v>1980</v>
      </c>
      <c r="G22208" t="s">
        <v>17</v>
      </c>
    </row>
    <row r="22209" spans="1:7" x14ac:dyDescent="0.25">
      <c r="A22209">
        <v>1986</v>
      </c>
      <c r="F22209">
        <v>1986</v>
      </c>
      <c r="G22209" t="s">
        <v>18</v>
      </c>
    </row>
    <row r="22210" spans="1:7" x14ac:dyDescent="0.25">
      <c r="A22210">
        <v>1979</v>
      </c>
      <c r="F22210">
        <v>1979</v>
      </c>
      <c r="G22210" t="s">
        <v>25</v>
      </c>
    </row>
    <row r="22211" spans="1:7" x14ac:dyDescent="0.25">
      <c r="A22211">
        <v>1982</v>
      </c>
      <c r="F22211">
        <v>1982</v>
      </c>
      <c r="G22211" t="s">
        <v>18</v>
      </c>
    </row>
    <row r="22212" spans="1:7" x14ac:dyDescent="0.25">
      <c r="A22212">
        <v>1994</v>
      </c>
      <c r="F22212">
        <v>1994</v>
      </c>
      <c r="G22212" t="s">
        <v>18</v>
      </c>
    </row>
    <row r="22213" spans="1:7" x14ac:dyDescent="0.25">
      <c r="A22213">
        <v>1975</v>
      </c>
      <c r="F22213">
        <v>1975</v>
      </c>
      <c r="G22213" t="s">
        <v>18</v>
      </c>
    </row>
    <row r="22214" spans="1:7" x14ac:dyDescent="0.25">
      <c r="A22214">
        <v>1969</v>
      </c>
      <c r="F22214">
        <v>1969</v>
      </c>
      <c r="G22214" t="s">
        <v>17</v>
      </c>
    </row>
    <row r="22215" spans="1:7" x14ac:dyDescent="0.25">
      <c r="A22215">
        <v>1994</v>
      </c>
      <c r="F22215">
        <v>1994</v>
      </c>
      <c r="G22215" t="s">
        <v>18</v>
      </c>
    </row>
    <row r="22216" spans="1:7" x14ac:dyDescent="0.25">
      <c r="A22216">
        <v>1999</v>
      </c>
      <c r="F22216">
        <v>1999</v>
      </c>
      <c r="G22216" t="s">
        <v>18</v>
      </c>
    </row>
    <row r="22217" spans="1:7" x14ac:dyDescent="0.25">
      <c r="A22217">
        <v>1999</v>
      </c>
      <c r="F22217">
        <v>1999</v>
      </c>
      <c r="G22217" t="s">
        <v>18</v>
      </c>
    </row>
    <row r="22218" spans="1:7" x14ac:dyDescent="0.25">
      <c r="A22218">
        <v>2006</v>
      </c>
      <c r="F22218">
        <v>2006</v>
      </c>
      <c r="G22218" t="s">
        <v>22</v>
      </c>
    </row>
    <row r="22219" spans="1:7" x14ac:dyDescent="0.25">
      <c r="A22219">
        <v>2006</v>
      </c>
      <c r="F22219">
        <v>2006</v>
      </c>
      <c r="G22219" t="s">
        <v>22</v>
      </c>
    </row>
    <row r="22220" spans="1:7" x14ac:dyDescent="0.25">
      <c r="A22220">
        <v>1951</v>
      </c>
      <c r="F22220">
        <v>1951</v>
      </c>
      <c r="G22220" t="s">
        <v>14</v>
      </c>
    </row>
    <row r="22221" spans="1:7" x14ac:dyDescent="0.25">
      <c r="A22221">
        <v>2002</v>
      </c>
      <c r="F22221">
        <v>2002</v>
      </c>
      <c r="G22221" t="s">
        <v>18</v>
      </c>
    </row>
    <row r="22222" spans="1:7" x14ac:dyDescent="0.25">
      <c r="A22222">
        <v>1917</v>
      </c>
      <c r="F22222">
        <v>1917</v>
      </c>
      <c r="G22222" t="s">
        <v>14</v>
      </c>
    </row>
    <row r="22223" spans="1:7" x14ac:dyDescent="0.25">
      <c r="A22223">
        <v>1980</v>
      </c>
      <c r="F22223">
        <v>1980</v>
      </c>
      <c r="G22223" t="s">
        <v>17</v>
      </c>
    </row>
    <row r="22224" spans="1:7" x14ac:dyDescent="0.25">
      <c r="A22224">
        <v>1990</v>
      </c>
      <c r="F22224">
        <v>1990</v>
      </c>
      <c r="G22224" t="s">
        <v>34</v>
      </c>
    </row>
    <row r="22225" spans="1:7" x14ac:dyDescent="0.25">
      <c r="A22225">
        <v>1983</v>
      </c>
      <c r="F22225">
        <v>1983</v>
      </c>
      <c r="G22225" t="s">
        <v>17</v>
      </c>
    </row>
    <row r="22226" spans="1:7" x14ac:dyDescent="0.25">
      <c r="A22226">
        <v>1983</v>
      </c>
      <c r="F22226">
        <v>1983</v>
      </c>
      <c r="G22226" t="s">
        <v>17</v>
      </c>
    </row>
    <row r="22227" spans="1:7" x14ac:dyDescent="0.25">
      <c r="A22227">
        <v>1980</v>
      </c>
      <c r="F22227">
        <v>1980</v>
      </c>
      <c r="G22227" t="s">
        <v>17</v>
      </c>
    </row>
    <row r="22228" spans="1:7" x14ac:dyDescent="0.25">
      <c r="A22228">
        <v>1983</v>
      </c>
      <c r="F22228">
        <v>1983</v>
      </c>
      <c r="G22228" t="s">
        <v>17</v>
      </c>
    </row>
    <row r="22229" spans="1:7" x14ac:dyDescent="0.25">
      <c r="A22229">
        <v>1982</v>
      </c>
      <c r="F22229">
        <v>1982</v>
      </c>
      <c r="G22229" t="s">
        <v>17</v>
      </c>
    </row>
    <row r="22230" spans="1:7" x14ac:dyDescent="0.25">
      <c r="A22230">
        <v>1981</v>
      </c>
      <c r="F22230">
        <v>1981</v>
      </c>
      <c r="G22230" t="s">
        <v>17</v>
      </c>
    </row>
    <row r="22231" spans="1:7" x14ac:dyDescent="0.25">
      <c r="A22231">
        <v>1983</v>
      </c>
      <c r="F22231">
        <v>1983</v>
      </c>
      <c r="G22231" t="s">
        <v>17</v>
      </c>
    </row>
    <row r="22232" spans="1:7" x14ac:dyDescent="0.25">
      <c r="A22232">
        <v>1982</v>
      </c>
      <c r="F22232">
        <v>1982</v>
      </c>
      <c r="G22232" t="s">
        <v>17</v>
      </c>
    </row>
    <row r="22233" spans="1:7" x14ac:dyDescent="0.25">
      <c r="A22233">
        <v>2001</v>
      </c>
      <c r="F22233">
        <v>2001</v>
      </c>
      <c r="G22233" t="s">
        <v>19</v>
      </c>
    </row>
    <row r="22234" spans="1:7" x14ac:dyDescent="0.25">
      <c r="A22234">
        <v>1993</v>
      </c>
      <c r="F22234">
        <v>1993</v>
      </c>
      <c r="G22234" t="s">
        <v>25</v>
      </c>
    </row>
    <row r="22235" spans="1:7" x14ac:dyDescent="0.25">
      <c r="A22235">
        <v>1992</v>
      </c>
      <c r="F22235">
        <v>1992</v>
      </c>
      <c r="G22235" t="s">
        <v>25</v>
      </c>
    </row>
    <row r="22236" spans="1:7" x14ac:dyDescent="0.25">
      <c r="A22236">
        <v>2007</v>
      </c>
      <c r="F22236">
        <v>2007</v>
      </c>
      <c r="G22236" t="s">
        <v>18</v>
      </c>
    </row>
    <row r="22237" spans="1:7" x14ac:dyDescent="0.25">
      <c r="A22237">
        <v>2007</v>
      </c>
      <c r="F22237">
        <v>2007</v>
      </c>
      <c r="G22237" t="s">
        <v>18</v>
      </c>
    </row>
    <row r="22238" spans="1:7" x14ac:dyDescent="0.25">
      <c r="A22238">
        <v>1901</v>
      </c>
      <c r="F22238">
        <v>1901</v>
      </c>
      <c r="G22238" t="s">
        <v>14</v>
      </c>
    </row>
    <row r="22239" spans="1:7" x14ac:dyDescent="0.25">
      <c r="A22239">
        <v>1959</v>
      </c>
      <c r="F22239">
        <v>1959</v>
      </c>
      <c r="G22239" t="s">
        <v>40</v>
      </c>
    </row>
    <row r="22240" spans="1:7" x14ac:dyDescent="0.25">
      <c r="A22240">
        <v>1959</v>
      </c>
      <c r="F22240">
        <v>1959</v>
      </c>
      <c r="G22240" t="s">
        <v>40</v>
      </c>
    </row>
    <row r="22241" spans="1:7" x14ac:dyDescent="0.25">
      <c r="A22241">
        <v>2007</v>
      </c>
      <c r="F22241">
        <v>2007</v>
      </c>
      <c r="G22241" t="s">
        <v>28</v>
      </c>
    </row>
    <row r="22242" spans="1:7" x14ac:dyDescent="0.25">
      <c r="A22242">
        <v>2007</v>
      </c>
      <c r="F22242">
        <v>2007</v>
      </c>
      <c r="G22242" t="s">
        <v>28</v>
      </c>
    </row>
    <row r="22243" spans="1:7" x14ac:dyDescent="0.25">
      <c r="A22243">
        <v>1989</v>
      </c>
      <c r="F22243">
        <v>1989</v>
      </c>
      <c r="G22243" t="s">
        <v>33</v>
      </c>
    </row>
    <row r="22244" spans="1:7" x14ac:dyDescent="0.25">
      <c r="A22244">
        <v>1989</v>
      </c>
      <c r="F22244">
        <v>1989</v>
      </c>
      <c r="G22244" t="s">
        <v>33</v>
      </c>
    </row>
    <row r="22245" spans="1:7" x14ac:dyDescent="0.25">
      <c r="A22245">
        <v>1997</v>
      </c>
      <c r="F22245">
        <v>1997</v>
      </c>
      <c r="G22245" t="s">
        <v>18</v>
      </c>
    </row>
    <row r="22246" spans="1:7" x14ac:dyDescent="0.25">
      <c r="A22246">
        <v>1990</v>
      </c>
      <c r="F22246">
        <v>1990</v>
      </c>
      <c r="G22246" t="s">
        <v>25</v>
      </c>
    </row>
    <row r="22247" spans="1:7" x14ac:dyDescent="0.25">
      <c r="A22247">
        <v>1990</v>
      </c>
      <c r="F22247">
        <v>1990</v>
      </c>
      <c r="G22247" t="s">
        <v>25</v>
      </c>
    </row>
    <row r="22248" spans="1:7" x14ac:dyDescent="0.25">
      <c r="A22248">
        <v>1990</v>
      </c>
      <c r="F22248">
        <v>1990</v>
      </c>
      <c r="G22248" t="s">
        <v>18</v>
      </c>
    </row>
    <row r="22249" spans="1:7" x14ac:dyDescent="0.25">
      <c r="A22249">
        <v>1986</v>
      </c>
      <c r="F22249">
        <v>1986</v>
      </c>
      <c r="G22249" t="s">
        <v>33</v>
      </c>
    </row>
    <row r="22250" spans="1:7" x14ac:dyDescent="0.25">
      <c r="A22250">
        <v>1988</v>
      </c>
      <c r="F22250">
        <v>1988</v>
      </c>
      <c r="G22250" t="s">
        <v>17</v>
      </c>
    </row>
    <row r="22251" spans="1:7" x14ac:dyDescent="0.25">
      <c r="A22251">
        <v>1988</v>
      </c>
      <c r="F22251">
        <v>1988</v>
      </c>
      <c r="G22251" t="s">
        <v>17</v>
      </c>
    </row>
    <row r="22252" spans="1:7" x14ac:dyDescent="0.25">
      <c r="A22252">
        <v>1989</v>
      </c>
      <c r="F22252">
        <v>1989</v>
      </c>
      <c r="G22252" t="s">
        <v>17</v>
      </c>
    </row>
    <row r="22253" spans="1:7" x14ac:dyDescent="0.25">
      <c r="A22253">
        <v>1989</v>
      </c>
      <c r="F22253">
        <v>1989</v>
      </c>
      <c r="G22253" t="s">
        <v>17</v>
      </c>
    </row>
    <row r="22254" spans="1:7" x14ac:dyDescent="0.25">
      <c r="A22254">
        <v>1982</v>
      </c>
      <c r="F22254">
        <v>1982</v>
      </c>
      <c r="G22254" t="s">
        <v>14</v>
      </c>
    </row>
    <row r="22255" spans="1:7" x14ac:dyDescent="0.25">
      <c r="A22255">
        <v>1981</v>
      </c>
      <c r="F22255">
        <v>1981</v>
      </c>
      <c r="G22255" t="s">
        <v>14</v>
      </c>
    </row>
    <row r="22256" spans="1:7" x14ac:dyDescent="0.25">
      <c r="A22256">
        <v>1974</v>
      </c>
      <c r="F22256">
        <v>1974</v>
      </c>
      <c r="G22256" t="s">
        <v>14</v>
      </c>
    </row>
    <row r="22257" spans="1:7" x14ac:dyDescent="0.25">
      <c r="A22257">
        <v>1984</v>
      </c>
      <c r="F22257">
        <v>1984</v>
      </c>
      <c r="G22257" t="s">
        <v>14</v>
      </c>
    </row>
    <row r="22258" spans="1:7" x14ac:dyDescent="0.25">
      <c r="A22258">
        <v>1985</v>
      </c>
      <c r="F22258">
        <v>1985</v>
      </c>
      <c r="G22258" t="s">
        <v>14</v>
      </c>
    </row>
    <row r="22259" spans="1:7" x14ac:dyDescent="0.25">
      <c r="A22259">
        <v>1985</v>
      </c>
      <c r="F22259">
        <v>1985</v>
      </c>
      <c r="G22259" t="s">
        <v>14</v>
      </c>
    </row>
    <row r="22260" spans="1:7" x14ac:dyDescent="0.25">
      <c r="A22260">
        <v>1987</v>
      </c>
      <c r="F22260">
        <v>1987</v>
      </c>
      <c r="G22260" t="s">
        <v>25</v>
      </c>
    </row>
    <row r="22261" spans="1:7" x14ac:dyDescent="0.25">
      <c r="A22261">
        <v>2011</v>
      </c>
      <c r="F22261">
        <v>2011</v>
      </c>
      <c r="G22261" t="s">
        <v>34</v>
      </c>
    </row>
    <row r="22262" spans="1:7" x14ac:dyDescent="0.25">
      <c r="A22262">
        <v>1981</v>
      </c>
      <c r="F22262">
        <v>1981</v>
      </c>
      <c r="G22262" t="s">
        <v>17</v>
      </c>
    </row>
    <row r="22263" spans="1:7" x14ac:dyDescent="0.25">
      <c r="A22263">
        <v>1977</v>
      </c>
      <c r="F22263">
        <v>1977</v>
      </c>
      <c r="G22263" t="s">
        <v>14</v>
      </c>
    </row>
    <row r="22264" spans="1:7" x14ac:dyDescent="0.25">
      <c r="A22264">
        <v>1977</v>
      </c>
      <c r="F22264">
        <v>1977</v>
      </c>
      <c r="G22264" t="s">
        <v>14</v>
      </c>
    </row>
    <row r="22265" spans="1:7" x14ac:dyDescent="0.25">
      <c r="A22265">
        <v>1980</v>
      </c>
      <c r="F22265">
        <v>1980</v>
      </c>
      <c r="G22265" t="s">
        <v>17</v>
      </c>
    </row>
    <row r="22266" spans="1:7" x14ac:dyDescent="0.25">
      <c r="A22266">
        <v>1983</v>
      </c>
      <c r="F22266">
        <v>1983</v>
      </c>
      <c r="G22266" t="s">
        <v>14</v>
      </c>
    </row>
    <row r="22267" spans="1:7" x14ac:dyDescent="0.25">
      <c r="A22267">
        <v>1970</v>
      </c>
      <c r="F22267">
        <v>1970</v>
      </c>
      <c r="G22267" t="s">
        <v>15</v>
      </c>
    </row>
    <row r="22268" spans="1:7" x14ac:dyDescent="0.25">
      <c r="A22268">
        <v>1984</v>
      </c>
      <c r="F22268">
        <v>1984</v>
      </c>
      <c r="G22268" t="s">
        <v>18</v>
      </c>
    </row>
    <row r="22269" spans="1:7" x14ac:dyDescent="0.25">
      <c r="A22269">
        <v>2005</v>
      </c>
      <c r="F22269">
        <v>2005</v>
      </c>
      <c r="G22269" t="s">
        <v>34</v>
      </c>
    </row>
    <row r="22270" spans="1:7" x14ac:dyDescent="0.25">
      <c r="A22270">
        <v>2005</v>
      </c>
      <c r="F22270">
        <v>2005</v>
      </c>
      <c r="G22270" t="s">
        <v>34</v>
      </c>
    </row>
    <row r="22271" spans="1:7" x14ac:dyDescent="0.25">
      <c r="A22271">
        <v>1976</v>
      </c>
      <c r="F22271">
        <v>1976</v>
      </c>
      <c r="G22271" t="s">
        <v>18</v>
      </c>
    </row>
    <row r="22272" spans="1:7" x14ac:dyDescent="0.25">
      <c r="A22272">
        <v>1975</v>
      </c>
      <c r="F22272">
        <v>1975</v>
      </c>
      <c r="G22272" t="s">
        <v>18</v>
      </c>
    </row>
    <row r="22273" spans="1:7" x14ac:dyDescent="0.25">
      <c r="A22273">
        <v>1975</v>
      </c>
      <c r="F22273">
        <v>1975</v>
      </c>
      <c r="G22273" t="s">
        <v>18</v>
      </c>
    </row>
    <row r="22274" spans="1:7" x14ac:dyDescent="0.25">
      <c r="A22274">
        <v>1986</v>
      </c>
      <c r="F22274">
        <v>1986</v>
      </c>
      <c r="G22274" t="s">
        <v>17</v>
      </c>
    </row>
    <row r="22275" spans="1:7" x14ac:dyDescent="0.25">
      <c r="A22275">
        <v>1986</v>
      </c>
      <c r="F22275">
        <v>1986</v>
      </c>
      <c r="G22275" t="s">
        <v>17</v>
      </c>
    </row>
    <row r="22276" spans="1:7" x14ac:dyDescent="0.25">
      <c r="A22276">
        <v>1982</v>
      </c>
      <c r="F22276">
        <v>1982</v>
      </c>
      <c r="G22276" t="s">
        <v>15</v>
      </c>
    </row>
    <row r="22277" spans="1:7" x14ac:dyDescent="0.25">
      <c r="A22277">
        <v>1982</v>
      </c>
      <c r="F22277">
        <v>1982</v>
      </c>
      <c r="G22277" t="s">
        <v>15</v>
      </c>
    </row>
    <row r="22278" spans="1:7" x14ac:dyDescent="0.25">
      <c r="A22278">
        <v>1963</v>
      </c>
      <c r="F22278">
        <v>1963</v>
      </c>
      <c r="G22278" t="s">
        <v>14</v>
      </c>
    </row>
    <row r="22279" spans="1:7" x14ac:dyDescent="0.25">
      <c r="A22279">
        <v>1962</v>
      </c>
      <c r="F22279">
        <v>1962</v>
      </c>
      <c r="G22279" t="s">
        <v>14</v>
      </c>
    </row>
    <row r="22280" spans="1:7" x14ac:dyDescent="0.25">
      <c r="A22280">
        <v>1983</v>
      </c>
      <c r="F22280">
        <v>1983</v>
      </c>
      <c r="G22280" t="s">
        <v>15</v>
      </c>
    </row>
    <row r="22281" spans="1:7" x14ac:dyDescent="0.25">
      <c r="A22281">
        <v>1988</v>
      </c>
      <c r="F22281">
        <v>1988</v>
      </c>
      <c r="G22281" t="s">
        <v>17</v>
      </c>
    </row>
    <row r="22282" spans="1:7" x14ac:dyDescent="0.25">
      <c r="A22282">
        <v>1960</v>
      </c>
      <c r="F22282">
        <v>1960</v>
      </c>
      <c r="G22282" t="s">
        <v>14</v>
      </c>
    </row>
    <row r="22283" spans="1:7" x14ac:dyDescent="0.25">
      <c r="A22283">
        <v>1984</v>
      </c>
      <c r="F22283">
        <v>1984</v>
      </c>
      <c r="G22283" t="s">
        <v>15</v>
      </c>
    </row>
    <row r="22284" spans="1:7" x14ac:dyDescent="0.25">
      <c r="A22284">
        <v>1989</v>
      </c>
      <c r="F22284">
        <v>1989</v>
      </c>
      <c r="G22284" t="s">
        <v>17</v>
      </c>
    </row>
    <row r="22285" spans="1:7" x14ac:dyDescent="0.25">
      <c r="A22285">
        <v>1963</v>
      </c>
      <c r="F22285">
        <v>1963</v>
      </c>
      <c r="G22285" t="s">
        <v>14</v>
      </c>
    </row>
    <row r="22286" spans="1:7" x14ac:dyDescent="0.25">
      <c r="A22286">
        <v>1964</v>
      </c>
      <c r="F22286">
        <v>1964</v>
      </c>
      <c r="G22286" t="s">
        <v>14</v>
      </c>
    </row>
    <row r="22287" spans="1:7" x14ac:dyDescent="0.25">
      <c r="A22287">
        <v>1974</v>
      </c>
      <c r="F22287">
        <v>1974</v>
      </c>
      <c r="G22287" t="s">
        <v>15</v>
      </c>
    </row>
    <row r="22288" spans="1:7" x14ac:dyDescent="0.25">
      <c r="A22288">
        <v>1960</v>
      </c>
      <c r="F22288">
        <v>1960</v>
      </c>
      <c r="G22288" t="s">
        <v>14</v>
      </c>
    </row>
    <row r="22289" spans="1:7" x14ac:dyDescent="0.25">
      <c r="A22289">
        <v>1982</v>
      </c>
      <c r="F22289">
        <v>1982</v>
      </c>
      <c r="G22289" t="s">
        <v>14</v>
      </c>
    </row>
    <row r="22290" spans="1:7" x14ac:dyDescent="0.25">
      <c r="A22290">
        <v>1977</v>
      </c>
      <c r="F22290">
        <v>1977</v>
      </c>
      <c r="G22290" t="s">
        <v>17</v>
      </c>
    </row>
    <row r="22291" spans="1:7" x14ac:dyDescent="0.25">
      <c r="A22291">
        <v>1985</v>
      </c>
      <c r="F22291">
        <v>1985</v>
      </c>
      <c r="G22291" t="s">
        <v>17</v>
      </c>
    </row>
    <row r="22292" spans="1:7" x14ac:dyDescent="0.25">
      <c r="A22292">
        <v>1964</v>
      </c>
      <c r="F22292">
        <v>1964</v>
      </c>
      <c r="G22292" t="s">
        <v>14</v>
      </c>
    </row>
    <row r="22293" spans="1:7" x14ac:dyDescent="0.25">
      <c r="A22293">
        <v>1964</v>
      </c>
      <c r="F22293">
        <v>1964</v>
      </c>
      <c r="G22293" t="s">
        <v>14</v>
      </c>
    </row>
    <row r="22294" spans="1:7" x14ac:dyDescent="0.25">
      <c r="A22294">
        <v>1974</v>
      </c>
      <c r="F22294">
        <v>1974</v>
      </c>
      <c r="G22294" t="s">
        <v>15</v>
      </c>
    </row>
    <row r="22295" spans="1:7" x14ac:dyDescent="0.25">
      <c r="A22295">
        <v>1962</v>
      </c>
      <c r="F22295">
        <v>1962</v>
      </c>
      <c r="G22295" t="s">
        <v>14</v>
      </c>
    </row>
    <row r="22296" spans="1:7" x14ac:dyDescent="0.25">
      <c r="A22296">
        <v>1985</v>
      </c>
      <c r="F22296">
        <v>1985</v>
      </c>
      <c r="G22296" t="s">
        <v>17</v>
      </c>
    </row>
    <row r="22297" spans="1:7" x14ac:dyDescent="0.25">
      <c r="A22297">
        <v>1975</v>
      </c>
      <c r="F22297">
        <v>1975</v>
      </c>
      <c r="G22297" t="s">
        <v>15</v>
      </c>
    </row>
    <row r="22298" spans="1:7" x14ac:dyDescent="0.25">
      <c r="A22298">
        <v>1994</v>
      </c>
      <c r="F22298">
        <v>1994</v>
      </c>
      <c r="G22298" t="s">
        <v>17</v>
      </c>
    </row>
    <row r="22299" spans="1:7" x14ac:dyDescent="0.25">
      <c r="A22299">
        <v>1994</v>
      </c>
      <c r="F22299">
        <v>1994</v>
      </c>
      <c r="G22299" t="s">
        <v>17</v>
      </c>
    </row>
    <row r="22300" spans="1:7" x14ac:dyDescent="0.25">
      <c r="A22300">
        <v>1959</v>
      </c>
      <c r="F22300">
        <v>1959</v>
      </c>
      <c r="G22300" t="s">
        <v>14</v>
      </c>
    </row>
    <row r="22301" spans="1:7" x14ac:dyDescent="0.25">
      <c r="A22301">
        <v>1959</v>
      </c>
      <c r="F22301">
        <v>1959</v>
      </c>
      <c r="G22301" t="s">
        <v>14</v>
      </c>
    </row>
    <row r="22302" spans="1:7" x14ac:dyDescent="0.25">
      <c r="A22302">
        <v>1975</v>
      </c>
      <c r="F22302">
        <v>1975</v>
      </c>
      <c r="G22302" t="s">
        <v>17</v>
      </c>
    </row>
    <row r="22303" spans="1:7" x14ac:dyDescent="0.25">
      <c r="A22303">
        <v>1983</v>
      </c>
      <c r="F22303">
        <v>1983</v>
      </c>
      <c r="G22303" t="s">
        <v>15</v>
      </c>
    </row>
    <row r="22304" spans="1:7" x14ac:dyDescent="0.25">
      <c r="A22304">
        <v>1970</v>
      </c>
      <c r="F22304">
        <v>1970</v>
      </c>
      <c r="G22304" t="s">
        <v>17</v>
      </c>
    </row>
    <row r="22305" spans="1:7" x14ac:dyDescent="0.25">
      <c r="A22305">
        <v>1963</v>
      </c>
      <c r="F22305">
        <v>1963</v>
      </c>
      <c r="G22305" t="s">
        <v>14</v>
      </c>
    </row>
    <row r="22306" spans="1:7" x14ac:dyDescent="0.25">
      <c r="A22306">
        <v>1960</v>
      </c>
      <c r="F22306">
        <v>1960</v>
      </c>
      <c r="G22306" t="s">
        <v>14</v>
      </c>
    </row>
    <row r="22307" spans="1:7" x14ac:dyDescent="0.25">
      <c r="A22307">
        <v>1980</v>
      </c>
      <c r="F22307">
        <v>1980</v>
      </c>
      <c r="G22307" t="s">
        <v>17</v>
      </c>
    </row>
    <row r="22308" spans="1:7" x14ac:dyDescent="0.25">
      <c r="A22308">
        <v>1987</v>
      </c>
      <c r="F22308">
        <v>1987</v>
      </c>
      <c r="G22308" t="s">
        <v>16</v>
      </c>
    </row>
    <row r="22309" spans="1:7" x14ac:dyDescent="0.25">
      <c r="A22309">
        <v>1980</v>
      </c>
      <c r="F22309">
        <v>1980</v>
      </c>
      <c r="G22309" t="s">
        <v>17</v>
      </c>
    </row>
    <row r="22310" spans="1:7" x14ac:dyDescent="0.25">
      <c r="A22310">
        <v>1981</v>
      </c>
      <c r="F22310">
        <v>1981</v>
      </c>
      <c r="G22310" t="s">
        <v>15</v>
      </c>
    </row>
    <row r="22311" spans="1:7" x14ac:dyDescent="0.25">
      <c r="A22311">
        <v>1965</v>
      </c>
      <c r="F22311">
        <v>1965</v>
      </c>
      <c r="G22311" t="s">
        <v>14</v>
      </c>
    </row>
    <row r="22312" spans="1:7" x14ac:dyDescent="0.25">
      <c r="A22312">
        <v>1984</v>
      </c>
      <c r="F22312">
        <v>1984</v>
      </c>
      <c r="G22312" t="s">
        <v>17</v>
      </c>
    </row>
    <row r="22313" spans="1:7" x14ac:dyDescent="0.25">
      <c r="A22313">
        <v>1974</v>
      </c>
      <c r="F22313">
        <v>1974</v>
      </c>
      <c r="G22313" t="s">
        <v>17</v>
      </c>
    </row>
    <row r="22314" spans="1:7" x14ac:dyDescent="0.25">
      <c r="A22314">
        <v>1967</v>
      </c>
      <c r="F22314">
        <v>1967</v>
      </c>
      <c r="G22314" t="s">
        <v>15</v>
      </c>
    </row>
    <row r="22315" spans="1:7" x14ac:dyDescent="0.25">
      <c r="A22315">
        <v>1966</v>
      </c>
      <c r="F22315">
        <v>1966</v>
      </c>
      <c r="G22315" t="s">
        <v>15</v>
      </c>
    </row>
    <row r="22316" spans="1:7" x14ac:dyDescent="0.25">
      <c r="A22316">
        <v>1973</v>
      </c>
      <c r="F22316">
        <v>1973</v>
      </c>
      <c r="G22316" t="s">
        <v>14</v>
      </c>
    </row>
    <row r="22317" spans="1:7" x14ac:dyDescent="0.25">
      <c r="A22317">
        <v>1975</v>
      </c>
      <c r="F22317">
        <v>1975</v>
      </c>
      <c r="G22317" t="s">
        <v>14</v>
      </c>
    </row>
    <row r="22318" spans="1:7" x14ac:dyDescent="0.25">
      <c r="A22318">
        <v>1968</v>
      </c>
      <c r="F22318">
        <v>1968</v>
      </c>
      <c r="G22318" t="s">
        <v>15</v>
      </c>
    </row>
    <row r="22319" spans="1:7" x14ac:dyDescent="0.25">
      <c r="A22319">
        <v>1982</v>
      </c>
      <c r="F22319">
        <v>1982</v>
      </c>
      <c r="G22319" t="s">
        <v>15</v>
      </c>
    </row>
    <row r="22320" spans="1:7" x14ac:dyDescent="0.25">
      <c r="A22320">
        <v>1982</v>
      </c>
      <c r="F22320">
        <v>1982</v>
      </c>
      <c r="G22320" t="s">
        <v>15</v>
      </c>
    </row>
    <row r="22321" spans="1:7" x14ac:dyDescent="0.25">
      <c r="A22321">
        <v>1996</v>
      </c>
      <c r="F22321">
        <v>1996</v>
      </c>
      <c r="G22321" t="s">
        <v>17</v>
      </c>
    </row>
    <row r="22322" spans="1:7" x14ac:dyDescent="0.25">
      <c r="A22322">
        <v>1996</v>
      </c>
      <c r="F22322">
        <v>1996</v>
      </c>
      <c r="G22322" t="s">
        <v>17</v>
      </c>
    </row>
    <row r="22323" spans="1:7" x14ac:dyDescent="0.25">
      <c r="A22323">
        <v>1981</v>
      </c>
      <c r="F22323">
        <v>1981</v>
      </c>
      <c r="G22323" t="s">
        <v>17</v>
      </c>
    </row>
    <row r="22324" spans="1:7" x14ac:dyDescent="0.25">
      <c r="A22324">
        <v>1980</v>
      </c>
      <c r="F22324">
        <v>1980</v>
      </c>
      <c r="G22324" t="s">
        <v>17</v>
      </c>
    </row>
    <row r="22325" spans="1:7" x14ac:dyDescent="0.25">
      <c r="A22325">
        <v>1984</v>
      </c>
      <c r="F22325">
        <v>1984</v>
      </c>
      <c r="G22325" t="s">
        <v>14</v>
      </c>
    </row>
    <row r="22326" spans="1:7" x14ac:dyDescent="0.25">
      <c r="A22326">
        <v>1973</v>
      </c>
      <c r="F22326">
        <v>1973</v>
      </c>
      <c r="G22326" t="s">
        <v>17</v>
      </c>
    </row>
    <row r="22327" spans="1:7" x14ac:dyDescent="0.25">
      <c r="A22327">
        <v>1962</v>
      </c>
      <c r="F22327">
        <v>1962</v>
      </c>
      <c r="G22327" t="s">
        <v>14</v>
      </c>
    </row>
    <row r="22328" spans="1:7" x14ac:dyDescent="0.25">
      <c r="A22328">
        <v>1965</v>
      </c>
      <c r="F22328">
        <v>1965</v>
      </c>
      <c r="G22328" t="s">
        <v>14</v>
      </c>
    </row>
    <row r="22329" spans="1:7" x14ac:dyDescent="0.25">
      <c r="A22329">
        <v>1979</v>
      </c>
      <c r="F22329">
        <v>1979</v>
      </c>
      <c r="G22329" t="s">
        <v>15</v>
      </c>
    </row>
    <row r="22330" spans="1:7" x14ac:dyDescent="0.25">
      <c r="A22330">
        <v>1988</v>
      </c>
      <c r="F22330">
        <v>1988</v>
      </c>
      <c r="G22330" t="s">
        <v>17</v>
      </c>
    </row>
    <row r="22331" spans="1:7" x14ac:dyDescent="0.25">
      <c r="A22331">
        <v>1990</v>
      </c>
      <c r="F22331">
        <v>1990</v>
      </c>
      <c r="G22331" t="s">
        <v>17</v>
      </c>
    </row>
    <row r="22332" spans="1:7" x14ac:dyDescent="0.25">
      <c r="A22332">
        <v>1992</v>
      </c>
      <c r="F22332">
        <v>1992</v>
      </c>
      <c r="G22332" t="s">
        <v>17</v>
      </c>
    </row>
    <row r="22333" spans="1:7" x14ac:dyDescent="0.25">
      <c r="A22333">
        <v>1962</v>
      </c>
      <c r="F22333">
        <v>1962</v>
      </c>
      <c r="G22333" t="s">
        <v>14</v>
      </c>
    </row>
    <row r="22334" spans="1:7" x14ac:dyDescent="0.25">
      <c r="A22334">
        <v>1975</v>
      </c>
      <c r="F22334">
        <v>1975</v>
      </c>
      <c r="G22334" t="s">
        <v>17</v>
      </c>
    </row>
    <row r="22335" spans="1:7" x14ac:dyDescent="0.25">
      <c r="A22335">
        <v>1962</v>
      </c>
      <c r="F22335">
        <v>1962</v>
      </c>
      <c r="G22335" t="s">
        <v>14</v>
      </c>
    </row>
    <row r="22336" spans="1:7" x14ac:dyDescent="0.25">
      <c r="A22336">
        <v>1962</v>
      </c>
      <c r="F22336">
        <v>1962</v>
      </c>
      <c r="G22336" t="s">
        <v>14</v>
      </c>
    </row>
    <row r="22337" spans="1:7" x14ac:dyDescent="0.25">
      <c r="A22337">
        <v>1962</v>
      </c>
      <c r="F22337">
        <v>1962</v>
      </c>
      <c r="G22337" t="s">
        <v>14</v>
      </c>
    </row>
    <row r="22338" spans="1:7" x14ac:dyDescent="0.25">
      <c r="A22338">
        <v>2009</v>
      </c>
      <c r="F22338">
        <v>2009</v>
      </c>
      <c r="G22338" t="s">
        <v>26</v>
      </c>
    </row>
    <row r="22339" spans="1:7" x14ac:dyDescent="0.25">
      <c r="A22339">
        <v>1973</v>
      </c>
      <c r="F22339">
        <v>1973</v>
      </c>
      <c r="G22339" t="s">
        <v>18</v>
      </c>
    </row>
    <row r="22340" spans="1:7" x14ac:dyDescent="0.25">
      <c r="A22340">
        <v>1973</v>
      </c>
      <c r="F22340">
        <v>1973</v>
      </c>
      <c r="G22340" t="s">
        <v>18</v>
      </c>
    </row>
    <row r="22341" spans="1:7" x14ac:dyDescent="0.25">
      <c r="A22341">
        <v>1989</v>
      </c>
      <c r="F22341">
        <v>1989</v>
      </c>
      <c r="G22341" t="s">
        <v>14</v>
      </c>
    </row>
    <row r="22342" spans="1:7" x14ac:dyDescent="0.25">
      <c r="A22342">
        <v>1968</v>
      </c>
      <c r="F22342">
        <v>1968</v>
      </c>
      <c r="G22342" t="s">
        <v>14</v>
      </c>
    </row>
    <row r="22343" spans="1:7" x14ac:dyDescent="0.25">
      <c r="A22343">
        <v>1972</v>
      </c>
      <c r="F22343">
        <v>1972</v>
      </c>
      <c r="G22343" t="s">
        <v>14</v>
      </c>
    </row>
    <row r="22344" spans="1:7" x14ac:dyDescent="0.25">
      <c r="A22344">
        <v>1966</v>
      </c>
      <c r="F22344">
        <v>1966</v>
      </c>
      <c r="G22344" t="s">
        <v>14</v>
      </c>
    </row>
    <row r="22345" spans="1:7" x14ac:dyDescent="0.25">
      <c r="A22345">
        <v>1960</v>
      </c>
      <c r="F22345">
        <v>1960</v>
      </c>
      <c r="G22345" t="s">
        <v>14</v>
      </c>
    </row>
    <row r="22346" spans="1:7" x14ac:dyDescent="0.25">
      <c r="A22346">
        <v>1966</v>
      </c>
      <c r="F22346">
        <v>1966</v>
      </c>
      <c r="G22346" t="s">
        <v>14</v>
      </c>
    </row>
    <row r="22347" spans="1:7" x14ac:dyDescent="0.25">
      <c r="A22347">
        <v>2009</v>
      </c>
      <c r="F22347">
        <v>2009</v>
      </c>
      <c r="G22347" t="s">
        <v>22</v>
      </c>
    </row>
    <row r="22348" spans="1:7" x14ac:dyDescent="0.25">
      <c r="A22348">
        <v>2009</v>
      </c>
      <c r="F22348">
        <v>2009</v>
      </c>
      <c r="G22348" t="s">
        <v>22</v>
      </c>
    </row>
    <row r="22349" spans="1:7" x14ac:dyDescent="0.25">
      <c r="A22349">
        <v>1983</v>
      </c>
      <c r="F22349">
        <v>1983</v>
      </c>
      <c r="G22349" t="s">
        <v>14</v>
      </c>
    </row>
    <row r="22350" spans="1:7" x14ac:dyDescent="0.25">
      <c r="A22350">
        <v>1972</v>
      </c>
      <c r="F22350">
        <v>1972</v>
      </c>
      <c r="G22350" t="s">
        <v>14</v>
      </c>
    </row>
    <row r="22351" spans="1:7" x14ac:dyDescent="0.25">
      <c r="A22351">
        <v>1972</v>
      </c>
      <c r="F22351">
        <v>1972</v>
      </c>
      <c r="G22351" t="s">
        <v>14</v>
      </c>
    </row>
    <row r="22352" spans="1:7" x14ac:dyDescent="0.25">
      <c r="A22352">
        <v>1969</v>
      </c>
      <c r="F22352">
        <v>1969</v>
      </c>
      <c r="G22352" t="s">
        <v>14</v>
      </c>
    </row>
    <row r="22353" spans="1:7" x14ac:dyDescent="0.25">
      <c r="A22353">
        <v>1972</v>
      </c>
      <c r="F22353">
        <v>1972</v>
      </c>
      <c r="G22353" t="s">
        <v>14</v>
      </c>
    </row>
    <row r="22354" spans="1:7" x14ac:dyDescent="0.25">
      <c r="A22354">
        <v>1981</v>
      </c>
      <c r="F22354">
        <v>1981</v>
      </c>
      <c r="G22354" t="s">
        <v>17</v>
      </c>
    </row>
    <row r="22355" spans="1:7" x14ac:dyDescent="0.25">
      <c r="A22355">
        <v>1976</v>
      </c>
      <c r="F22355">
        <v>1976</v>
      </c>
      <c r="G22355" t="s">
        <v>14</v>
      </c>
    </row>
    <row r="22356" spans="1:7" x14ac:dyDescent="0.25">
      <c r="A22356">
        <v>1975</v>
      </c>
      <c r="F22356">
        <v>1975</v>
      </c>
      <c r="G22356" t="s">
        <v>14</v>
      </c>
    </row>
    <row r="22357" spans="1:7" x14ac:dyDescent="0.25">
      <c r="A22357">
        <v>1971</v>
      </c>
      <c r="F22357">
        <v>1971</v>
      </c>
      <c r="G22357" t="s">
        <v>14</v>
      </c>
    </row>
    <row r="22358" spans="1:7" x14ac:dyDescent="0.25">
      <c r="A22358">
        <v>1971</v>
      </c>
      <c r="F22358">
        <v>1971</v>
      </c>
      <c r="G22358" t="s">
        <v>14</v>
      </c>
    </row>
    <row r="22359" spans="1:7" x14ac:dyDescent="0.25">
      <c r="A22359">
        <v>1972</v>
      </c>
      <c r="F22359">
        <v>1972</v>
      </c>
      <c r="G22359" t="s">
        <v>14</v>
      </c>
    </row>
    <row r="22360" spans="1:7" x14ac:dyDescent="0.25">
      <c r="A22360">
        <v>1972</v>
      </c>
      <c r="F22360">
        <v>1972</v>
      </c>
      <c r="G22360" t="s">
        <v>14</v>
      </c>
    </row>
    <row r="22361" spans="1:7" x14ac:dyDescent="0.25">
      <c r="A22361">
        <v>1969</v>
      </c>
      <c r="F22361">
        <v>1969</v>
      </c>
      <c r="G22361" t="s">
        <v>14</v>
      </c>
    </row>
    <row r="22362" spans="1:7" x14ac:dyDescent="0.25">
      <c r="A22362">
        <v>1968</v>
      </c>
      <c r="F22362">
        <v>1968</v>
      </c>
      <c r="G22362" t="s">
        <v>14</v>
      </c>
    </row>
    <row r="22363" spans="1:7" x14ac:dyDescent="0.25">
      <c r="A22363">
        <v>1971</v>
      </c>
      <c r="F22363">
        <v>1971</v>
      </c>
      <c r="G22363" t="s">
        <v>14</v>
      </c>
    </row>
    <row r="22364" spans="1:7" x14ac:dyDescent="0.25">
      <c r="A22364">
        <v>1972</v>
      </c>
      <c r="F22364">
        <v>1972</v>
      </c>
      <c r="G22364" t="s">
        <v>14</v>
      </c>
    </row>
    <row r="22365" spans="1:7" x14ac:dyDescent="0.25">
      <c r="A22365">
        <v>1970</v>
      </c>
      <c r="F22365">
        <v>1970</v>
      </c>
      <c r="G22365" t="s">
        <v>14</v>
      </c>
    </row>
    <row r="22366" spans="1:7" x14ac:dyDescent="0.25">
      <c r="A22366">
        <v>1970</v>
      </c>
      <c r="F22366">
        <v>1970</v>
      </c>
      <c r="G22366" t="s">
        <v>14</v>
      </c>
    </row>
    <row r="22367" spans="1:7" x14ac:dyDescent="0.25">
      <c r="A22367">
        <v>1978</v>
      </c>
      <c r="F22367">
        <v>1978</v>
      </c>
      <c r="G22367" t="s">
        <v>14</v>
      </c>
    </row>
    <row r="22368" spans="1:7" x14ac:dyDescent="0.25">
      <c r="A22368">
        <v>1970</v>
      </c>
      <c r="F22368">
        <v>1970</v>
      </c>
      <c r="G22368" t="s">
        <v>17</v>
      </c>
    </row>
    <row r="22369" spans="1:7" x14ac:dyDescent="0.25">
      <c r="A22369">
        <v>1988</v>
      </c>
      <c r="F22369">
        <v>1988</v>
      </c>
      <c r="G22369" t="s">
        <v>18</v>
      </c>
    </row>
    <row r="22370" spans="1:7" x14ac:dyDescent="0.25">
      <c r="A22370">
        <v>1948</v>
      </c>
      <c r="F22370">
        <v>1948</v>
      </c>
      <c r="G22370" t="s">
        <v>13</v>
      </c>
    </row>
    <row r="22371" spans="1:7" x14ac:dyDescent="0.25">
      <c r="A22371">
        <v>1955</v>
      </c>
      <c r="F22371">
        <v>1955</v>
      </c>
      <c r="G22371" t="s">
        <v>14</v>
      </c>
    </row>
    <row r="22372" spans="1:7" x14ac:dyDescent="0.25">
      <c r="A22372">
        <v>1956</v>
      </c>
      <c r="F22372">
        <v>1956</v>
      </c>
      <c r="G22372" t="s">
        <v>14</v>
      </c>
    </row>
    <row r="22373" spans="1:7" x14ac:dyDescent="0.25">
      <c r="A22373">
        <v>1951</v>
      </c>
      <c r="F22373">
        <v>1951</v>
      </c>
      <c r="G22373" t="s">
        <v>14</v>
      </c>
    </row>
    <row r="22374" spans="1:7" x14ac:dyDescent="0.25">
      <c r="A22374">
        <v>1979</v>
      </c>
      <c r="F22374">
        <v>1979</v>
      </c>
      <c r="G22374" t="s">
        <v>13</v>
      </c>
    </row>
    <row r="22375" spans="1:7" x14ac:dyDescent="0.25">
      <c r="A22375">
        <v>1935</v>
      </c>
      <c r="F22375">
        <v>1935</v>
      </c>
      <c r="G22375" t="s">
        <v>13</v>
      </c>
    </row>
    <row r="22376" spans="1:7" x14ac:dyDescent="0.25">
      <c r="A22376">
        <v>1981</v>
      </c>
      <c r="F22376">
        <v>1981</v>
      </c>
      <c r="G22376" t="s">
        <v>15</v>
      </c>
    </row>
    <row r="22377" spans="1:7" x14ac:dyDescent="0.25">
      <c r="A22377">
        <v>1966</v>
      </c>
      <c r="F22377">
        <v>1966</v>
      </c>
      <c r="G22377" t="s">
        <v>14</v>
      </c>
    </row>
    <row r="22378" spans="1:7" x14ac:dyDescent="0.25">
      <c r="A22378">
        <v>1989</v>
      </c>
      <c r="F22378">
        <v>1989</v>
      </c>
      <c r="G22378" t="s">
        <v>17</v>
      </c>
    </row>
    <row r="22379" spans="1:7" x14ac:dyDescent="0.25">
      <c r="A22379">
        <v>2009</v>
      </c>
      <c r="F22379">
        <v>2009</v>
      </c>
      <c r="G22379" t="s">
        <v>17</v>
      </c>
    </row>
    <row r="22380" spans="1:7" x14ac:dyDescent="0.25">
      <c r="A22380">
        <v>1979</v>
      </c>
      <c r="F22380">
        <v>1979</v>
      </c>
      <c r="G22380" t="s">
        <v>17</v>
      </c>
    </row>
    <row r="22381" spans="1:7" x14ac:dyDescent="0.25">
      <c r="A22381">
        <v>1970</v>
      </c>
      <c r="F22381">
        <v>1970</v>
      </c>
      <c r="G22381" t="s">
        <v>14</v>
      </c>
    </row>
    <row r="22382" spans="1:7" x14ac:dyDescent="0.25">
      <c r="A22382">
        <v>1983</v>
      </c>
      <c r="F22382">
        <v>1983</v>
      </c>
      <c r="G22382" t="s">
        <v>15</v>
      </c>
    </row>
    <row r="22383" spans="1:7" x14ac:dyDescent="0.25">
      <c r="A22383">
        <v>1976</v>
      </c>
      <c r="F22383">
        <v>1976</v>
      </c>
      <c r="G22383" t="s">
        <v>15</v>
      </c>
    </row>
    <row r="22384" spans="1:7" x14ac:dyDescent="0.25">
      <c r="A22384">
        <v>1969</v>
      </c>
      <c r="F22384">
        <v>1969</v>
      </c>
      <c r="G22384" t="s">
        <v>14</v>
      </c>
    </row>
    <row r="22385" spans="1:7" x14ac:dyDescent="0.25">
      <c r="A22385">
        <v>1980</v>
      </c>
      <c r="F22385">
        <v>1980</v>
      </c>
      <c r="G22385" t="s">
        <v>15</v>
      </c>
    </row>
    <row r="22386" spans="1:7" x14ac:dyDescent="0.25">
      <c r="A22386">
        <v>1966</v>
      </c>
      <c r="F22386">
        <v>1966</v>
      </c>
      <c r="G22386" t="s">
        <v>16</v>
      </c>
    </row>
    <row r="22387" spans="1:7" x14ac:dyDescent="0.25">
      <c r="A22387">
        <v>1957</v>
      </c>
      <c r="F22387">
        <v>1957</v>
      </c>
      <c r="G22387" t="s">
        <v>14</v>
      </c>
    </row>
    <row r="22388" spans="1:7" x14ac:dyDescent="0.25">
      <c r="A22388">
        <v>1980</v>
      </c>
      <c r="F22388">
        <v>1980</v>
      </c>
      <c r="G22388" t="s">
        <v>14</v>
      </c>
    </row>
    <row r="22389" spans="1:7" x14ac:dyDescent="0.25">
      <c r="A22389">
        <v>1964</v>
      </c>
      <c r="F22389">
        <v>1964</v>
      </c>
      <c r="G22389" t="s">
        <v>14</v>
      </c>
    </row>
    <row r="22390" spans="1:7" x14ac:dyDescent="0.25">
      <c r="A22390">
        <v>1982</v>
      </c>
      <c r="F22390">
        <v>1982</v>
      </c>
      <c r="G22390" t="s">
        <v>14</v>
      </c>
    </row>
    <row r="22391" spans="1:7" x14ac:dyDescent="0.25">
      <c r="A22391">
        <v>1935</v>
      </c>
      <c r="F22391">
        <v>1935</v>
      </c>
      <c r="G22391" t="s">
        <v>13</v>
      </c>
    </row>
    <row r="22392" spans="1:7" x14ac:dyDescent="0.25">
      <c r="A22392">
        <v>1935</v>
      </c>
      <c r="F22392">
        <v>1935</v>
      </c>
      <c r="G22392" t="s">
        <v>13</v>
      </c>
    </row>
    <row r="22393" spans="1:7" x14ac:dyDescent="0.25">
      <c r="A22393">
        <v>1979</v>
      </c>
      <c r="F22393">
        <v>1979</v>
      </c>
      <c r="G22393" t="s">
        <v>13</v>
      </c>
    </row>
    <row r="22394" spans="1:7" x14ac:dyDescent="0.25">
      <c r="A22394">
        <v>1935</v>
      </c>
      <c r="F22394">
        <v>1935</v>
      </c>
      <c r="G22394" t="s">
        <v>13</v>
      </c>
    </row>
    <row r="22395" spans="1:7" x14ac:dyDescent="0.25">
      <c r="A22395">
        <v>1935</v>
      </c>
      <c r="F22395">
        <v>1935</v>
      </c>
      <c r="G22395" t="s">
        <v>14</v>
      </c>
    </row>
    <row r="22396" spans="1:7" x14ac:dyDescent="0.25">
      <c r="A22396">
        <v>1966</v>
      </c>
      <c r="F22396">
        <v>1966</v>
      </c>
      <c r="G22396" t="s">
        <v>13</v>
      </c>
    </row>
    <row r="22397" spans="1:7" x14ac:dyDescent="0.25">
      <c r="A22397">
        <v>1979</v>
      </c>
      <c r="F22397">
        <v>1979</v>
      </c>
      <c r="G22397" t="s">
        <v>13</v>
      </c>
    </row>
    <row r="22398" spans="1:7" x14ac:dyDescent="0.25">
      <c r="A22398">
        <v>1981</v>
      </c>
      <c r="F22398">
        <v>1981</v>
      </c>
      <c r="G22398" t="s">
        <v>13</v>
      </c>
    </row>
    <row r="22399" spans="1:7" x14ac:dyDescent="0.25">
      <c r="A22399">
        <v>1947</v>
      </c>
      <c r="F22399">
        <v>1947</v>
      </c>
      <c r="G22399" t="s">
        <v>13</v>
      </c>
    </row>
    <row r="22400" spans="1:7" x14ac:dyDescent="0.25">
      <c r="A22400">
        <v>1987</v>
      </c>
      <c r="F22400">
        <v>1987</v>
      </c>
      <c r="G22400" t="s">
        <v>13</v>
      </c>
    </row>
    <row r="22401" spans="1:7" x14ac:dyDescent="0.25">
      <c r="A22401">
        <v>2004</v>
      </c>
      <c r="F22401">
        <v>2004</v>
      </c>
      <c r="G22401" t="s">
        <v>24</v>
      </c>
    </row>
    <row r="22402" spans="1:7" x14ac:dyDescent="0.25">
      <c r="A22402">
        <v>1983</v>
      </c>
      <c r="F22402">
        <v>1983</v>
      </c>
      <c r="G22402" t="s">
        <v>15</v>
      </c>
    </row>
    <row r="22403" spans="1:7" x14ac:dyDescent="0.25">
      <c r="A22403">
        <v>1963</v>
      </c>
      <c r="F22403">
        <v>1963</v>
      </c>
      <c r="G22403" t="s">
        <v>13</v>
      </c>
    </row>
    <row r="22404" spans="1:7" x14ac:dyDescent="0.25">
      <c r="A22404">
        <v>2016</v>
      </c>
      <c r="F22404">
        <v>2016</v>
      </c>
      <c r="G22404" t="s">
        <v>28</v>
      </c>
    </row>
    <row r="22405" spans="1:7" x14ac:dyDescent="0.25">
      <c r="A22405">
        <v>1993</v>
      </c>
      <c r="F22405">
        <v>1993</v>
      </c>
      <c r="G22405" t="s">
        <v>18</v>
      </c>
    </row>
    <row r="22406" spans="1:7" x14ac:dyDescent="0.25">
      <c r="A22406">
        <v>1988</v>
      </c>
      <c r="F22406">
        <v>1988</v>
      </c>
      <c r="G22406" t="s">
        <v>15</v>
      </c>
    </row>
    <row r="22407" spans="1:7" x14ac:dyDescent="0.25">
      <c r="A22407">
        <v>1972</v>
      </c>
      <c r="F22407">
        <v>1972</v>
      </c>
      <c r="G22407" t="s">
        <v>17</v>
      </c>
    </row>
    <row r="22408" spans="1:7" x14ac:dyDescent="0.25">
      <c r="A22408">
        <v>1965</v>
      </c>
      <c r="F22408">
        <v>1965</v>
      </c>
      <c r="G22408" t="s">
        <v>17</v>
      </c>
    </row>
    <row r="22409" spans="1:7" x14ac:dyDescent="0.25">
      <c r="A22409">
        <v>1965</v>
      </c>
      <c r="F22409">
        <v>1965</v>
      </c>
      <c r="G22409" t="s">
        <v>17</v>
      </c>
    </row>
    <row r="22410" spans="1:7" x14ac:dyDescent="0.25">
      <c r="A22410">
        <v>1965</v>
      </c>
      <c r="F22410">
        <v>1965</v>
      </c>
      <c r="G22410" t="s">
        <v>17</v>
      </c>
    </row>
    <row r="22411" spans="1:7" x14ac:dyDescent="0.25">
      <c r="A22411">
        <v>1988</v>
      </c>
      <c r="F22411">
        <v>1988</v>
      </c>
      <c r="G22411" t="s">
        <v>25</v>
      </c>
    </row>
    <row r="22412" spans="1:7" x14ac:dyDescent="0.25">
      <c r="A22412">
        <v>1981</v>
      </c>
      <c r="F22412">
        <v>1981</v>
      </c>
      <c r="G22412" t="s">
        <v>17</v>
      </c>
    </row>
    <row r="22413" spans="1:7" x14ac:dyDescent="0.25">
      <c r="A22413">
        <v>1981</v>
      </c>
      <c r="F22413">
        <v>1981</v>
      </c>
      <c r="G22413" t="s">
        <v>17</v>
      </c>
    </row>
    <row r="22414" spans="1:7" x14ac:dyDescent="0.25">
      <c r="A22414">
        <v>1973</v>
      </c>
      <c r="F22414">
        <v>1973</v>
      </c>
      <c r="G22414" t="s">
        <v>14</v>
      </c>
    </row>
    <row r="22415" spans="1:7" x14ac:dyDescent="0.25">
      <c r="A22415">
        <v>1973</v>
      </c>
      <c r="F22415">
        <v>1973</v>
      </c>
      <c r="G22415" t="s">
        <v>14</v>
      </c>
    </row>
    <row r="22416" spans="1:7" x14ac:dyDescent="0.25">
      <c r="A22416">
        <v>1975</v>
      </c>
      <c r="F22416">
        <v>1975</v>
      </c>
      <c r="G22416" t="s">
        <v>14</v>
      </c>
    </row>
    <row r="22417" spans="1:7" x14ac:dyDescent="0.25">
      <c r="A22417">
        <v>1972</v>
      </c>
      <c r="F22417">
        <v>1972</v>
      </c>
      <c r="G22417" t="s">
        <v>14</v>
      </c>
    </row>
    <row r="22418" spans="1:7" x14ac:dyDescent="0.25">
      <c r="A22418">
        <v>1980</v>
      </c>
      <c r="F22418">
        <v>1980</v>
      </c>
      <c r="G22418" t="s">
        <v>14</v>
      </c>
    </row>
    <row r="22419" spans="1:7" x14ac:dyDescent="0.25">
      <c r="A22419">
        <v>1975</v>
      </c>
      <c r="F22419">
        <v>1975</v>
      </c>
      <c r="G22419" t="s">
        <v>14</v>
      </c>
    </row>
    <row r="22420" spans="1:7" x14ac:dyDescent="0.25">
      <c r="A22420">
        <v>1975</v>
      </c>
      <c r="F22420">
        <v>1975</v>
      </c>
      <c r="G22420" t="s">
        <v>14</v>
      </c>
    </row>
    <row r="22421" spans="1:7" x14ac:dyDescent="0.25">
      <c r="A22421">
        <v>1975</v>
      </c>
      <c r="F22421">
        <v>1975</v>
      </c>
      <c r="G22421" t="s">
        <v>14</v>
      </c>
    </row>
    <row r="22422" spans="1:7" x14ac:dyDescent="0.25">
      <c r="A22422">
        <v>1973</v>
      </c>
      <c r="F22422">
        <v>1973</v>
      </c>
      <c r="G22422" t="s">
        <v>14</v>
      </c>
    </row>
    <row r="22423" spans="1:7" x14ac:dyDescent="0.25">
      <c r="A22423">
        <v>1977</v>
      </c>
      <c r="F22423">
        <v>1977</v>
      </c>
      <c r="G22423" t="s">
        <v>14</v>
      </c>
    </row>
    <row r="22424" spans="1:7" x14ac:dyDescent="0.25">
      <c r="A22424">
        <v>1979</v>
      </c>
      <c r="F22424">
        <v>1979</v>
      </c>
      <c r="G22424" t="s">
        <v>15</v>
      </c>
    </row>
    <row r="22425" spans="1:7" x14ac:dyDescent="0.25">
      <c r="A22425">
        <v>1977</v>
      </c>
      <c r="F22425">
        <v>1977</v>
      </c>
      <c r="G22425" t="s">
        <v>14</v>
      </c>
    </row>
    <row r="22426" spans="1:7" x14ac:dyDescent="0.25">
      <c r="A22426">
        <v>1976</v>
      </c>
      <c r="F22426">
        <v>1976</v>
      </c>
      <c r="G22426" t="s">
        <v>14</v>
      </c>
    </row>
    <row r="22427" spans="1:7" x14ac:dyDescent="0.25">
      <c r="A22427">
        <v>2007</v>
      </c>
      <c r="F22427">
        <v>2007</v>
      </c>
      <c r="G22427" t="s">
        <v>16</v>
      </c>
    </row>
    <row r="22428" spans="1:7" x14ac:dyDescent="0.25">
      <c r="A22428">
        <v>1982</v>
      </c>
      <c r="F22428">
        <v>1982</v>
      </c>
      <c r="G22428" t="s">
        <v>14</v>
      </c>
    </row>
    <row r="22429" spans="1:7" x14ac:dyDescent="0.25">
      <c r="A22429">
        <v>1975</v>
      </c>
      <c r="F22429">
        <v>1975</v>
      </c>
      <c r="G22429" t="s">
        <v>14</v>
      </c>
    </row>
    <row r="22430" spans="1:7" x14ac:dyDescent="0.25">
      <c r="A22430">
        <v>2007</v>
      </c>
      <c r="F22430">
        <v>2007</v>
      </c>
      <c r="G22430" t="s">
        <v>17</v>
      </c>
    </row>
    <row r="22431" spans="1:7" x14ac:dyDescent="0.25">
      <c r="A22431">
        <v>1959</v>
      </c>
      <c r="F22431">
        <v>1959</v>
      </c>
      <c r="G22431" t="s">
        <v>13</v>
      </c>
    </row>
    <row r="22432" spans="1:7" x14ac:dyDescent="0.25">
      <c r="A22432">
        <v>1932</v>
      </c>
      <c r="F22432">
        <v>1932</v>
      </c>
      <c r="G22432" t="s">
        <v>13</v>
      </c>
    </row>
    <row r="22433" spans="1:7" x14ac:dyDescent="0.25">
      <c r="A22433">
        <v>1992</v>
      </c>
      <c r="F22433">
        <v>1992</v>
      </c>
      <c r="G22433" t="s">
        <v>17</v>
      </c>
    </row>
    <row r="22434" spans="1:7" x14ac:dyDescent="0.25">
      <c r="A22434">
        <v>1958</v>
      </c>
      <c r="F22434">
        <v>1958</v>
      </c>
      <c r="G22434" t="s">
        <v>14</v>
      </c>
    </row>
    <row r="22435" spans="1:7" x14ac:dyDescent="0.25">
      <c r="A22435">
        <v>1918</v>
      </c>
      <c r="F22435">
        <v>1918</v>
      </c>
      <c r="G22435" t="s">
        <v>13</v>
      </c>
    </row>
    <row r="22436" spans="1:7" x14ac:dyDescent="0.25">
      <c r="A22436">
        <v>1918</v>
      </c>
      <c r="F22436">
        <v>1918</v>
      </c>
      <c r="G22436" t="s">
        <v>14</v>
      </c>
    </row>
    <row r="22437" spans="1:7" x14ac:dyDescent="0.25">
      <c r="A22437">
        <v>1918</v>
      </c>
      <c r="F22437">
        <v>1918</v>
      </c>
      <c r="G22437" t="s">
        <v>14</v>
      </c>
    </row>
    <row r="22438" spans="1:7" x14ac:dyDescent="0.25">
      <c r="A22438">
        <v>2004</v>
      </c>
      <c r="F22438">
        <v>2004</v>
      </c>
      <c r="G22438" t="s">
        <v>25</v>
      </c>
    </row>
    <row r="22439" spans="1:7" x14ac:dyDescent="0.25">
      <c r="A22439">
        <v>2004</v>
      </c>
      <c r="F22439">
        <v>2004</v>
      </c>
      <c r="G22439" t="s">
        <v>25</v>
      </c>
    </row>
    <row r="22440" spans="1:7" x14ac:dyDescent="0.25">
      <c r="A22440">
        <v>1934</v>
      </c>
      <c r="F22440">
        <v>1934</v>
      </c>
      <c r="G22440" t="s">
        <v>14</v>
      </c>
    </row>
    <row r="22441" spans="1:7" x14ac:dyDescent="0.25">
      <c r="A22441">
        <v>1979</v>
      </c>
      <c r="F22441">
        <v>1979</v>
      </c>
      <c r="G22441" t="s">
        <v>25</v>
      </c>
    </row>
    <row r="22442" spans="1:7" x14ac:dyDescent="0.25">
      <c r="A22442">
        <v>1980</v>
      </c>
      <c r="F22442">
        <v>1980</v>
      </c>
      <c r="G22442" t="s">
        <v>25</v>
      </c>
    </row>
    <row r="22443" spans="1:7" x14ac:dyDescent="0.25">
      <c r="A22443">
        <v>2012</v>
      </c>
      <c r="F22443">
        <v>2012</v>
      </c>
      <c r="G22443" t="s">
        <v>27</v>
      </c>
    </row>
    <row r="22444" spans="1:7" x14ac:dyDescent="0.25">
      <c r="A22444">
        <v>1975</v>
      </c>
      <c r="F22444">
        <v>1975</v>
      </c>
      <c r="G22444" t="s">
        <v>15</v>
      </c>
    </row>
    <row r="22445" spans="1:7" x14ac:dyDescent="0.25">
      <c r="A22445">
        <v>1982</v>
      </c>
      <c r="F22445">
        <v>1982</v>
      </c>
      <c r="G22445" t="s">
        <v>17</v>
      </c>
    </row>
    <row r="22446" spans="1:7" x14ac:dyDescent="0.25">
      <c r="A22446">
        <v>2008</v>
      </c>
      <c r="F22446">
        <v>2008</v>
      </c>
      <c r="G22446" t="s">
        <v>17</v>
      </c>
    </row>
    <row r="22447" spans="1:7" x14ac:dyDescent="0.25">
      <c r="A22447">
        <v>1984</v>
      </c>
      <c r="F22447">
        <v>1984</v>
      </c>
      <c r="G22447" t="s">
        <v>17</v>
      </c>
    </row>
    <row r="22448" spans="1:7" x14ac:dyDescent="0.25">
      <c r="A22448">
        <v>1990</v>
      </c>
      <c r="F22448">
        <v>1990</v>
      </c>
      <c r="G22448" t="s">
        <v>17</v>
      </c>
    </row>
    <row r="22449" spans="1:7" x14ac:dyDescent="0.25">
      <c r="A22449">
        <v>1984</v>
      </c>
      <c r="F22449">
        <v>1984</v>
      </c>
      <c r="G22449" t="s">
        <v>17</v>
      </c>
    </row>
    <row r="22450" spans="1:7" x14ac:dyDescent="0.25">
      <c r="A22450">
        <v>1963</v>
      </c>
      <c r="F22450">
        <v>1963</v>
      </c>
      <c r="G22450" t="s">
        <v>16</v>
      </c>
    </row>
    <row r="22451" spans="1:7" x14ac:dyDescent="0.25">
      <c r="A22451">
        <v>2003</v>
      </c>
      <c r="F22451">
        <v>2003</v>
      </c>
      <c r="G22451" t="s">
        <v>17</v>
      </c>
    </row>
    <row r="22452" spans="1:7" x14ac:dyDescent="0.25">
      <c r="A22452">
        <v>1993</v>
      </c>
      <c r="F22452">
        <v>1993</v>
      </c>
      <c r="G22452" t="s">
        <v>17</v>
      </c>
    </row>
    <row r="22453" spans="1:7" x14ac:dyDescent="0.25">
      <c r="A22453">
        <v>1993</v>
      </c>
      <c r="F22453">
        <v>1993</v>
      </c>
      <c r="G22453" t="s">
        <v>17</v>
      </c>
    </row>
    <row r="22454" spans="1:7" x14ac:dyDescent="0.25">
      <c r="A22454">
        <v>1986</v>
      </c>
      <c r="F22454">
        <v>1986</v>
      </c>
      <c r="G22454" t="s">
        <v>15</v>
      </c>
    </row>
    <row r="22455" spans="1:7" x14ac:dyDescent="0.25">
      <c r="A22455">
        <v>1965</v>
      </c>
      <c r="F22455">
        <v>1965</v>
      </c>
      <c r="G22455" t="s">
        <v>17</v>
      </c>
    </row>
    <row r="22456" spans="1:7" x14ac:dyDescent="0.25">
      <c r="A22456">
        <v>1987</v>
      </c>
      <c r="F22456">
        <v>1987</v>
      </c>
      <c r="G22456" t="s">
        <v>17</v>
      </c>
    </row>
    <row r="22457" spans="1:7" x14ac:dyDescent="0.25">
      <c r="A22457">
        <v>1982</v>
      </c>
      <c r="F22457">
        <v>1982</v>
      </c>
      <c r="G22457" t="s">
        <v>17</v>
      </c>
    </row>
    <row r="22458" spans="1:7" x14ac:dyDescent="0.25">
      <c r="A22458">
        <v>1980</v>
      </c>
      <c r="F22458">
        <v>1980</v>
      </c>
      <c r="G22458" t="s">
        <v>15</v>
      </c>
    </row>
    <row r="22459" spans="1:7" x14ac:dyDescent="0.25">
      <c r="A22459">
        <v>1986</v>
      </c>
      <c r="F22459">
        <v>1986</v>
      </c>
      <c r="G22459" t="s">
        <v>17</v>
      </c>
    </row>
    <row r="22460" spans="1:7" x14ac:dyDescent="0.25">
      <c r="A22460">
        <v>1986</v>
      </c>
      <c r="F22460">
        <v>1986</v>
      </c>
      <c r="G22460" t="s">
        <v>17</v>
      </c>
    </row>
    <row r="22461" spans="1:7" x14ac:dyDescent="0.25">
      <c r="A22461">
        <v>1966</v>
      </c>
      <c r="F22461">
        <v>1966</v>
      </c>
      <c r="G22461" t="s">
        <v>17</v>
      </c>
    </row>
    <row r="22462" spans="1:7" x14ac:dyDescent="0.25">
      <c r="A22462">
        <v>1973</v>
      </c>
      <c r="F22462">
        <v>1973</v>
      </c>
      <c r="G22462" t="s">
        <v>14</v>
      </c>
    </row>
    <row r="22463" spans="1:7" x14ac:dyDescent="0.25">
      <c r="A22463">
        <v>1972</v>
      </c>
      <c r="F22463">
        <v>1972</v>
      </c>
      <c r="G22463" t="s">
        <v>14</v>
      </c>
    </row>
    <row r="22464" spans="1:7" x14ac:dyDescent="0.25">
      <c r="A22464">
        <v>1962</v>
      </c>
      <c r="F22464">
        <v>1962</v>
      </c>
      <c r="G22464" t="s">
        <v>14</v>
      </c>
    </row>
    <row r="22465" spans="1:7" x14ac:dyDescent="0.25">
      <c r="A22465">
        <v>1972</v>
      </c>
      <c r="F22465">
        <v>1972</v>
      </c>
      <c r="G22465" t="s">
        <v>14</v>
      </c>
    </row>
    <row r="22466" spans="1:7" x14ac:dyDescent="0.25">
      <c r="A22466">
        <v>1973</v>
      </c>
      <c r="F22466">
        <v>1973</v>
      </c>
      <c r="G22466" t="s">
        <v>14</v>
      </c>
    </row>
    <row r="22467" spans="1:7" x14ac:dyDescent="0.25">
      <c r="A22467">
        <v>1973</v>
      </c>
      <c r="F22467">
        <v>1973</v>
      </c>
      <c r="G22467" t="s">
        <v>14</v>
      </c>
    </row>
    <row r="22468" spans="1:7" x14ac:dyDescent="0.25">
      <c r="A22468">
        <v>1976</v>
      </c>
      <c r="F22468">
        <v>1976</v>
      </c>
      <c r="G22468" t="s">
        <v>17</v>
      </c>
    </row>
    <row r="22469" spans="1:7" x14ac:dyDescent="0.25">
      <c r="A22469">
        <v>1973</v>
      </c>
      <c r="F22469">
        <v>1973</v>
      </c>
      <c r="G22469" t="s">
        <v>14</v>
      </c>
    </row>
    <row r="22470" spans="1:7" x14ac:dyDescent="0.25">
      <c r="A22470">
        <v>1962</v>
      </c>
      <c r="F22470">
        <v>1962</v>
      </c>
      <c r="G22470" t="s">
        <v>14</v>
      </c>
    </row>
    <row r="22471" spans="1:7" x14ac:dyDescent="0.25">
      <c r="A22471">
        <v>1975</v>
      </c>
      <c r="F22471">
        <v>1975</v>
      </c>
      <c r="G22471" t="s">
        <v>14</v>
      </c>
    </row>
    <row r="22472" spans="1:7" x14ac:dyDescent="0.25">
      <c r="A22472">
        <v>1975</v>
      </c>
      <c r="F22472">
        <v>1975</v>
      </c>
      <c r="G22472" t="s">
        <v>14</v>
      </c>
    </row>
    <row r="22473" spans="1:7" x14ac:dyDescent="0.25">
      <c r="A22473">
        <v>1975</v>
      </c>
      <c r="F22473">
        <v>1975</v>
      </c>
      <c r="G22473" t="s">
        <v>14</v>
      </c>
    </row>
    <row r="22474" spans="1:7" x14ac:dyDescent="0.25">
      <c r="A22474">
        <v>1972</v>
      </c>
      <c r="F22474">
        <v>1972</v>
      </c>
      <c r="G22474" t="s">
        <v>14</v>
      </c>
    </row>
    <row r="22475" spans="1:7" x14ac:dyDescent="0.25">
      <c r="A22475">
        <v>1977</v>
      </c>
      <c r="F22475">
        <v>1977</v>
      </c>
      <c r="G22475" t="s">
        <v>14</v>
      </c>
    </row>
    <row r="22476" spans="1:7" x14ac:dyDescent="0.25">
      <c r="A22476">
        <v>1998</v>
      </c>
      <c r="F22476">
        <v>1998</v>
      </c>
      <c r="G22476" t="s">
        <v>14</v>
      </c>
    </row>
    <row r="22477" spans="1:7" x14ac:dyDescent="0.25">
      <c r="A22477">
        <v>1998</v>
      </c>
      <c r="F22477">
        <v>1998</v>
      </c>
      <c r="G22477" t="s">
        <v>14</v>
      </c>
    </row>
    <row r="22478" spans="1:7" x14ac:dyDescent="0.25">
      <c r="A22478">
        <v>1998</v>
      </c>
      <c r="F22478">
        <v>1998</v>
      </c>
      <c r="G22478" t="s">
        <v>14</v>
      </c>
    </row>
    <row r="22479" spans="1:7" x14ac:dyDescent="0.25">
      <c r="A22479">
        <v>1998</v>
      </c>
      <c r="F22479">
        <v>1998</v>
      </c>
      <c r="G22479" t="s">
        <v>14</v>
      </c>
    </row>
    <row r="22480" spans="1:7" x14ac:dyDescent="0.25">
      <c r="A22480">
        <v>1998</v>
      </c>
      <c r="F22480">
        <v>1998</v>
      </c>
      <c r="G22480" t="s">
        <v>14</v>
      </c>
    </row>
    <row r="22481" spans="1:7" x14ac:dyDescent="0.25">
      <c r="A22481">
        <v>1989</v>
      </c>
      <c r="F22481">
        <v>1989</v>
      </c>
      <c r="G22481" t="s">
        <v>14</v>
      </c>
    </row>
    <row r="22482" spans="1:7" x14ac:dyDescent="0.25">
      <c r="A22482">
        <v>1990</v>
      </c>
      <c r="F22482">
        <v>1990</v>
      </c>
      <c r="G22482" t="s">
        <v>14</v>
      </c>
    </row>
    <row r="22483" spans="1:7" x14ac:dyDescent="0.25">
      <c r="A22483">
        <v>1992</v>
      </c>
      <c r="F22483">
        <v>1992</v>
      </c>
      <c r="G22483" t="s">
        <v>14</v>
      </c>
    </row>
    <row r="22484" spans="1:7" x14ac:dyDescent="0.25">
      <c r="A22484">
        <v>1990</v>
      </c>
      <c r="F22484">
        <v>1990</v>
      </c>
      <c r="G22484" t="s">
        <v>14</v>
      </c>
    </row>
    <row r="22485" spans="1:7" x14ac:dyDescent="0.25">
      <c r="A22485">
        <v>1992</v>
      </c>
      <c r="F22485">
        <v>1992</v>
      </c>
      <c r="G22485" t="s">
        <v>14</v>
      </c>
    </row>
    <row r="22486" spans="1:7" x14ac:dyDescent="0.25">
      <c r="A22486">
        <v>1983</v>
      </c>
      <c r="F22486">
        <v>1983</v>
      </c>
      <c r="G22486" t="s">
        <v>14</v>
      </c>
    </row>
    <row r="22487" spans="1:7" x14ac:dyDescent="0.25">
      <c r="A22487">
        <v>2000</v>
      </c>
      <c r="F22487">
        <v>2000</v>
      </c>
      <c r="G22487" t="s">
        <v>14</v>
      </c>
    </row>
    <row r="22488" spans="1:7" x14ac:dyDescent="0.25">
      <c r="A22488">
        <v>1984</v>
      </c>
      <c r="F22488">
        <v>1984</v>
      </c>
      <c r="G22488" t="s">
        <v>14</v>
      </c>
    </row>
    <row r="22489" spans="1:7" x14ac:dyDescent="0.25">
      <c r="A22489">
        <v>1984</v>
      </c>
      <c r="F22489">
        <v>1984</v>
      </c>
      <c r="G22489" t="s">
        <v>14</v>
      </c>
    </row>
    <row r="22490" spans="1:7" x14ac:dyDescent="0.25">
      <c r="A22490">
        <v>1984</v>
      </c>
      <c r="F22490">
        <v>1984</v>
      </c>
      <c r="G22490" t="s">
        <v>14</v>
      </c>
    </row>
    <row r="22491" spans="1:7" x14ac:dyDescent="0.25">
      <c r="A22491">
        <v>1983</v>
      </c>
      <c r="F22491">
        <v>1983</v>
      </c>
      <c r="G22491" t="s">
        <v>14</v>
      </c>
    </row>
    <row r="22492" spans="1:7" x14ac:dyDescent="0.25">
      <c r="A22492">
        <v>1991</v>
      </c>
      <c r="F22492">
        <v>1991</v>
      </c>
      <c r="G22492" t="s">
        <v>14</v>
      </c>
    </row>
    <row r="22493" spans="1:7" x14ac:dyDescent="0.25">
      <c r="A22493">
        <v>1978</v>
      </c>
      <c r="F22493">
        <v>1978</v>
      </c>
      <c r="G22493" t="s">
        <v>17</v>
      </c>
    </row>
    <row r="22494" spans="1:7" x14ac:dyDescent="0.25">
      <c r="A22494">
        <v>1978</v>
      </c>
      <c r="F22494">
        <v>1978</v>
      </c>
      <c r="G22494" t="s">
        <v>17</v>
      </c>
    </row>
    <row r="22495" spans="1:7" x14ac:dyDescent="0.25">
      <c r="A22495">
        <v>1978</v>
      </c>
      <c r="F22495">
        <v>1978</v>
      </c>
      <c r="G22495" t="s">
        <v>17</v>
      </c>
    </row>
    <row r="22496" spans="1:7" x14ac:dyDescent="0.25">
      <c r="A22496">
        <v>1989</v>
      </c>
      <c r="F22496">
        <v>1989</v>
      </c>
      <c r="G22496" t="s">
        <v>14</v>
      </c>
    </row>
    <row r="22497" spans="1:7" x14ac:dyDescent="0.25">
      <c r="A22497">
        <v>1994</v>
      </c>
      <c r="F22497">
        <v>1994</v>
      </c>
      <c r="G22497" t="s">
        <v>14</v>
      </c>
    </row>
    <row r="22498" spans="1:7" x14ac:dyDescent="0.25">
      <c r="A22498">
        <v>1990</v>
      </c>
      <c r="F22498">
        <v>1990</v>
      </c>
      <c r="G22498" t="s">
        <v>14</v>
      </c>
    </row>
    <row r="22499" spans="1:7" x14ac:dyDescent="0.25">
      <c r="A22499">
        <v>1990</v>
      </c>
      <c r="F22499">
        <v>1990</v>
      </c>
      <c r="G22499" t="s">
        <v>14</v>
      </c>
    </row>
    <row r="22500" spans="1:7" x14ac:dyDescent="0.25">
      <c r="A22500">
        <v>2000</v>
      </c>
      <c r="F22500">
        <v>2000</v>
      </c>
      <c r="G22500" t="s">
        <v>14</v>
      </c>
    </row>
    <row r="22501" spans="1:7" x14ac:dyDescent="0.25">
      <c r="A22501">
        <v>1998</v>
      </c>
      <c r="F22501">
        <v>1998</v>
      </c>
      <c r="G22501" t="s">
        <v>14</v>
      </c>
    </row>
    <row r="22502" spans="1:7" x14ac:dyDescent="0.25">
      <c r="A22502">
        <v>1962</v>
      </c>
      <c r="F22502">
        <v>1962</v>
      </c>
      <c r="G22502" t="s">
        <v>14</v>
      </c>
    </row>
    <row r="22503" spans="1:7" x14ac:dyDescent="0.25">
      <c r="A22503">
        <v>1961</v>
      </c>
      <c r="F22503">
        <v>1961</v>
      </c>
      <c r="G22503" t="s">
        <v>14</v>
      </c>
    </row>
    <row r="22504" spans="1:7" x14ac:dyDescent="0.25">
      <c r="A22504">
        <v>1962</v>
      </c>
      <c r="F22504">
        <v>1962</v>
      </c>
      <c r="G22504" t="s">
        <v>14</v>
      </c>
    </row>
    <row r="22505" spans="1:7" x14ac:dyDescent="0.25">
      <c r="A22505">
        <v>1984</v>
      </c>
      <c r="F22505">
        <v>1984</v>
      </c>
      <c r="G22505" t="s">
        <v>17</v>
      </c>
    </row>
    <row r="22506" spans="1:7" x14ac:dyDescent="0.25">
      <c r="A22506">
        <v>1995</v>
      </c>
      <c r="F22506">
        <v>1995</v>
      </c>
      <c r="G22506" t="s">
        <v>18</v>
      </c>
    </row>
    <row r="22507" spans="1:7" x14ac:dyDescent="0.25">
      <c r="A22507">
        <v>1995</v>
      </c>
      <c r="F22507">
        <v>1995</v>
      </c>
      <c r="G22507" t="s">
        <v>18</v>
      </c>
    </row>
    <row r="22508" spans="1:7" x14ac:dyDescent="0.25">
      <c r="A22508">
        <v>1980</v>
      </c>
      <c r="F22508">
        <v>1980</v>
      </c>
      <c r="G22508" t="s">
        <v>25</v>
      </c>
    </row>
    <row r="22509" spans="1:7" x14ac:dyDescent="0.25">
      <c r="A22509">
        <v>1980</v>
      </c>
      <c r="F22509">
        <v>1980</v>
      </c>
      <c r="G22509" t="s">
        <v>25</v>
      </c>
    </row>
    <row r="22510" spans="1:7" x14ac:dyDescent="0.25">
      <c r="A22510">
        <v>2003</v>
      </c>
      <c r="F22510">
        <v>2003</v>
      </c>
      <c r="G22510" t="s">
        <v>19</v>
      </c>
    </row>
    <row r="22511" spans="1:7" x14ac:dyDescent="0.25">
      <c r="A22511">
        <v>1978</v>
      </c>
      <c r="F22511">
        <v>1978</v>
      </c>
      <c r="G22511" t="s">
        <v>17</v>
      </c>
    </row>
    <row r="22512" spans="1:7" x14ac:dyDescent="0.25">
      <c r="A22512">
        <v>1962</v>
      </c>
      <c r="F22512">
        <v>1962</v>
      </c>
      <c r="G22512" t="s">
        <v>14</v>
      </c>
    </row>
    <row r="22513" spans="1:7" x14ac:dyDescent="0.25">
      <c r="A22513">
        <v>2010</v>
      </c>
      <c r="F22513">
        <v>2010</v>
      </c>
      <c r="G22513" t="s">
        <v>17</v>
      </c>
    </row>
    <row r="22514" spans="1:7" x14ac:dyDescent="0.25">
      <c r="A22514">
        <v>2011</v>
      </c>
      <c r="F22514">
        <v>2011</v>
      </c>
      <c r="G22514" t="s">
        <v>24</v>
      </c>
    </row>
    <row r="22515" spans="1:7" x14ac:dyDescent="0.25">
      <c r="A22515">
        <v>2011</v>
      </c>
      <c r="F22515">
        <v>2011</v>
      </c>
      <c r="G22515" t="s">
        <v>19</v>
      </c>
    </row>
    <row r="22516" spans="1:7" x14ac:dyDescent="0.25">
      <c r="A22516">
        <v>1975</v>
      </c>
      <c r="F22516">
        <v>1975</v>
      </c>
      <c r="G22516" t="s">
        <v>13</v>
      </c>
    </row>
    <row r="22517" spans="1:7" x14ac:dyDescent="0.25">
      <c r="A22517">
        <v>1964</v>
      </c>
      <c r="F22517">
        <v>1964</v>
      </c>
      <c r="G22517" t="s">
        <v>13</v>
      </c>
    </row>
    <row r="22518" spans="1:7" x14ac:dyDescent="0.25">
      <c r="A22518">
        <v>1964</v>
      </c>
      <c r="F22518">
        <v>1964</v>
      </c>
      <c r="G22518" t="s">
        <v>13</v>
      </c>
    </row>
    <row r="22519" spans="1:7" x14ac:dyDescent="0.25">
      <c r="A22519">
        <v>1967</v>
      </c>
      <c r="F22519">
        <v>1967</v>
      </c>
      <c r="G22519" t="s">
        <v>13</v>
      </c>
    </row>
    <row r="22520" spans="1:7" x14ac:dyDescent="0.25">
      <c r="A22520">
        <v>2011</v>
      </c>
      <c r="F22520">
        <v>2011</v>
      </c>
      <c r="G22520" t="s">
        <v>17</v>
      </c>
    </row>
    <row r="22521" spans="1:7" x14ac:dyDescent="0.25">
      <c r="A22521">
        <v>1971</v>
      </c>
      <c r="F22521">
        <v>1971</v>
      </c>
      <c r="G22521" t="s">
        <v>14</v>
      </c>
    </row>
    <row r="22522" spans="1:7" x14ac:dyDescent="0.25">
      <c r="A22522">
        <v>1971</v>
      </c>
      <c r="F22522">
        <v>1971</v>
      </c>
      <c r="G22522" t="s">
        <v>14</v>
      </c>
    </row>
    <row r="22523" spans="1:7" x14ac:dyDescent="0.25">
      <c r="A22523">
        <v>1971</v>
      </c>
      <c r="F22523">
        <v>1971</v>
      </c>
      <c r="G22523" t="s">
        <v>14</v>
      </c>
    </row>
    <row r="22524" spans="1:7" x14ac:dyDescent="0.25">
      <c r="A22524">
        <v>1976</v>
      </c>
      <c r="F22524">
        <v>1976</v>
      </c>
      <c r="G22524" t="s">
        <v>14</v>
      </c>
    </row>
    <row r="22525" spans="1:7" x14ac:dyDescent="0.25">
      <c r="A22525">
        <v>1960</v>
      </c>
      <c r="F22525">
        <v>1960</v>
      </c>
      <c r="G22525" t="s">
        <v>14</v>
      </c>
    </row>
    <row r="22526" spans="1:7" x14ac:dyDescent="0.25">
      <c r="A22526">
        <v>2010</v>
      </c>
      <c r="F22526">
        <v>2010</v>
      </c>
      <c r="G22526" t="s">
        <v>17</v>
      </c>
    </row>
    <row r="22527" spans="1:7" x14ac:dyDescent="0.25">
      <c r="A22527">
        <v>2016</v>
      </c>
      <c r="F22527">
        <v>2016</v>
      </c>
      <c r="G22527" t="s">
        <v>39</v>
      </c>
    </row>
    <row r="22528" spans="1:7" x14ac:dyDescent="0.25">
      <c r="A22528">
        <v>2010</v>
      </c>
      <c r="F22528">
        <v>2010</v>
      </c>
      <c r="G22528" t="s">
        <v>17</v>
      </c>
    </row>
    <row r="22529" spans="1:7" x14ac:dyDescent="0.25">
      <c r="A22529">
        <v>2012</v>
      </c>
      <c r="F22529">
        <v>2012</v>
      </c>
      <c r="G22529" t="s">
        <v>27</v>
      </c>
    </row>
    <row r="22530" spans="1:7" x14ac:dyDescent="0.25">
      <c r="A22530">
        <v>1981</v>
      </c>
      <c r="F22530">
        <v>1981</v>
      </c>
      <c r="G22530" t="s">
        <v>17</v>
      </c>
    </row>
    <row r="22531" spans="1:7" x14ac:dyDescent="0.25">
      <c r="A22531">
        <v>1973</v>
      </c>
      <c r="F22531">
        <v>1973</v>
      </c>
      <c r="G22531" t="s">
        <v>17</v>
      </c>
    </row>
    <row r="22532" spans="1:7" x14ac:dyDescent="0.25">
      <c r="A22532">
        <v>1973</v>
      </c>
      <c r="F22532">
        <v>1973</v>
      </c>
      <c r="G22532" t="s">
        <v>17</v>
      </c>
    </row>
    <row r="22533" spans="1:7" x14ac:dyDescent="0.25">
      <c r="A22533">
        <v>1973</v>
      </c>
      <c r="F22533">
        <v>1973</v>
      </c>
      <c r="G22533" t="s">
        <v>17</v>
      </c>
    </row>
    <row r="22534" spans="1:7" x14ac:dyDescent="0.25">
      <c r="A22534">
        <v>1959</v>
      </c>
      <c r="F22534">
        <v>1959</v>
      </c>
      <c r="G22534" t="s">
        <v>13</v>
      </c>
    </row>
    <row r="22535" spans="1:7" x14ac:dyDescent="0.25">
      <c r="A22535">
        <v>2013</v>
      </c>
      <c r="F22535">
        <v>2013</v>
      </c>
      <c r="G22535" t="s">
        <v>18</v>
      </c>
    </row>
    <row r="22536" spans="1:7" x14ac:dyDescent="0.25">
      <c r="A22536">
        <v>1984</v>
      </c>
      <c r="F22536">
        <v>1984</v>
      </c>
      <c r="G22536" t="s">
        <v>14</v>
      </c>
    </row>
    <row r="22537" spans="1:7" x14ac:dyDescent="0.25">
      <c r="A22537">
        <v>1983</v>
      </c>
      <c r="F22537">
        <v>1983</v>
      </c>
      <c r="G22537" t="s">
        <v>14</v>
      </c>
    </row>
    <row r="22538" spans="1:7" x14ac:dyDescent="0.25">
      <c r="A22538">
        <v>1983</v>
      </c>
      <c r="F22538">
        <v>1983</v>
      </c>
      <c r="G22538" t="s">
        <v>14</v>
      </c>
    </row>
    <row r="22539" spans="1:7" x14ac:dyDescent="0.25">
      <c r="A22539">
        <v>1983</v>
      </c>
      <c r="F22539">
        <v>1983</v>
      </c>
      <c r="G22539" t="s">
        <v>14</v>
      </c>
    </row>
    <row r="22540" spans="1:7" x14ac:dyDescent="0.25">
      <c r="A22540">
        <v>1984</v>
      </c>
      <c r="F22540">
        <v>1984</v>
      </c>
      <c r="G22540" t="s">
        <v>14</v>
      </c>
    </row>
    <row r="22541" spans="1:7" x14ac:dyDescent="0.25">
      <c r="A22541">
        <v>1985</v>
      </c>
      <c r="F22541">
        <v>1985</v>
      </c>
      <c r="G22541" t="s">
        <v>14</v>
      </c>
    </row>
    <row r="22542" spans="1:7" x14ac:dyDescent="0.25">
      <c r="A22542">
        <v>1998</v>
      </c>
      <c r="F22542">
        <v>1998</v>
      </c>
      <c r="G22542" t="s">
        <v>14</v>
      </c>
    </row>
    <row r="22543" spans="1:7" x14ac:dyDescent="0.25">
      <c r="A22543">
        <v>1984</v>
      </c>
      <c r="F22543">
        <v>1984</v>
      </c>
      <c r="G22543" t="s">
        <v>14</v>
      </c>
    </row>
    <row r="22544" spans="1:7" x14ac:dyDescent="0.25">
      <c r="A22544">
        <v>1984</v>
      </c>
      <c r="F22544">
        <v>1984</v>
      </c>
      <c r="G22544" t="s">
        <v>14</v>
      </c>
    </row>
    <row r="22545" spans="1:7" x14ac:dyDescent="0.25">
      <c r="A22545">
        <v>1984</v>
      </c>
      <c r="F22545">
        <v>1984</v>
      </c>
      <c r="G22545" t="s">
        <v>14</v>
      </c>
    </row>
    <row r="22546" spans="1:7" x14ac:dyDescent="0.25">
      <c r="A22546">
        <v>1985</v>
      </c>
      <c r="F22546">
        <v>1985</v>
      </c>
      <c r="G22546" t="s">
        <v>14</v>
      </c>
    </row>
    <row r="22547" spans="1:7" x14ac:dyDescent="0.25">
      <c r="A22547">
        <v>1987</v>
      </c>
      <c r="F22547">
        <v>1987</v>
      </c>
      <c r="G22547" t="s">
        <v>14</v>
      </c>
    </row>
    <row r="22548" spans="1:7" x14ac:dyDescent="0.25">
      <c r="A22548">
        <v>1985</v>
      </c>
      <c r="F22548">
        <v>1985</v>
      </c>
      <c r="G22548" t="s">
        <v>14</v>
      </c>
    </row>
    <row r="22549" spans="1:7" x14ac:dyDescent="0.25">
      <c r="A22549">
        <v>1985</v>
      </c>
      <c r="F22549">
        <v>1985</v>
      </c>
      <c r="G22549" t="s">
        <v>14</v>
      </c>
    </row>
    <row r="22550" spans="1:7" x14ac:dyDescent="0.25">
      <c r="A22550">
        <v>1984</v>
      </c>
      <c r="F22550">
        <v>1984</v>
      </c>
      <c r="G22550" t="s">
        <v>14</v>
      </c>
    </row>
    <row r="22551" spans="1:7" x14ac:dyDescent="0.25">
      <c r="A22551">
        <v>1984</v>
      </c>
      <c r="F22551">
        <v>1984</v>
      </c>
      <c r="G22551" t="s">
        <v>14</v>
      </c>
    </row>
    <row r="22552" spans="1:7" x14ac:dyDescent="0.25">
      <c r="A22552">
        <v>1986</v>
      </c>
      <c r="F22552">
        <v>1986</v>
      </c>
      <c r="G22552" t="s">
        <v>14</v>
      </c>
    </row>
    <row r="22553" spans="1:7" x14ac:dyDescent="0.25">
      <c r="A22553">
        <v>1986</v>
      </c>
      <c r="F22553">
        <v>1986</v>
      </c>
      <c r="G22553" t="s">
        <v>14</v>
      </c>
    </row>
    <row r="22554" spans="1:7" x14ac:dyDescent="0.25">
      <c r="A22554">
        <v>1983</v>
      </c>
      <c r="F22554">
        <v>1983</v>
      </c>
      <c r="G22554" t="s">
        <v>14</v>
      </c>
    </row>
    <row r="22555" spans="1:7" x14ac:dyDescent="0.25">
      <c r="A22555">
        <v>1986</v>
      </c>
      <c r="F22555">
        <v>1986</v>
      </c>
      <c r="G22555" t="s">
        <v>14</v>
      </c>
    </row>
    <row r="22556" spans="1:7" x14ac:dyDescent="0.25">
      <c r="A22556">
        <v>1986</v>
      </c>
      <c r="F22556">
        <v>1986</v>
      </c>
      <c r="G22556" t="s">
        <v>14</v>
      </c>
    </row>
    <row r="22557" spans="1:7" x14ac:dyDescent="0.25">
      <c r="A22557">
        <v>1987</v>
      </c>
      <c r="F22557">
        <v>1987</v>
      </c>
      <c r="G22557" t="s">
        <v>14</v>
      </c>
    </row>
    <row r="22558" spans="1:7" x14ac:dyDescent="0.25">
      <c r="A22558">
        <v>1986</v>
      </c>
      <c r="F22558">
        <v>1986</v>
      </c>
      <c r="G22558" t="s">
        <v>14</v>
      </c>
    </row>
    <row r="22559" spans="1:7" x14ac:dyDescent="0.25">
      <c r="A22559">
        <v>1975</v>
      </c>
      <c r="F22559">
        <v>1975</v>
      </c>
      <c r="G22559" t="s">
        <v>14</v>
      </c>
    </row>
    <row r="22560" spans="1:7" x14ac:dyDescent="0.25">
      <c r="A22560">
        <v>1975</v>
      </c>
      <c r="F22560">
        <v>1975</v>
      </c>
      <c r="G22560" t="s">
        <v>14</v>
      </c>
    </row>
    <row r="22561" spans="1:7" x14ac:dyDescent="0.25">
      <c r="A22561">
        <v>2019</v>
      </c>
      <c r="F22561">
        <v>2019</v>
      </c>
      <c r="G22561" t="s">
        <v>40</v>
      </c>
    </row>
    <row r="22562" spans="1:7" x14ac:dyDescent="0.25">
      <c r="A22562">
        <v>2019</v>
      </c>
      <c r="F22562">
        <v>2019</v>
      </c>
      <c r="G22562" t="s">
        <v>40</v>
      </c>
    </row>
    <row r="22563" spans="1:7" x14ac:dyDescent="0.25">
      <c r="A22563">
        <v>2011</v>
      </c>
      <c r="F22563">
        <v>2011</v>
      </c>
      <c r="G22563" t="s">
        <v>17</v>
      </c>
    </row>
    <row r="22564" spans="1:7" x14ac:dyDescent="0.25">
      <c r="A22564">
        <v>2006</v>
      </c>
      <c r="F22564">
        <v>2006</v>
      </c>
      <c r="G22564" t="s">
        <v>16</v>
      </c>
    </row>
    <row r="22565" spans="1:7" x14ac:dyDescent="0.25">
      <c r="A22565">
        <v>1996</v>
      </c>
      <c r="F22565">
        <v>1996</v>
      </c>
      <c r="G22565" t="s">
        <v>16</v>
      </c>
    </row>
    <row r="22566" spans="1:7" x14ac:dyDescent="0.25">
      <c r="A22566">
        <v>2014</v>
      </c>
      <c r="F22566">
        <v>2014</v>
      </c>
      <c r="G22566" t="s">
        <v>23</v>
      </c>
    </row>
    <row r="22567" spans="1:7" x14ac:dyDescent="0.25">
      <c r="A22567">
        <v>2016</v>
      </c>
      <c r="F22567">
        <v>2016</v>
      </c>
      <c r="G22567" t="s">
        <v>28</v>
      </c>
    </row>
    <row r="22568" spans="1:7" x14ac:dyDescent="0.25">
      <c r="A22568">
        <v>2016</v>
      </c>
      <c r="F22568">
        <v>2016</v>
      </c>
      <c r="G22568" t="s">
        <v>40</v>
      </c>
    </row>
    <row r="22569" spans="1:7" x14ac:dyDescent="0.25">
      <c r="A22569">
        <v>1917</v>
      </c>
      <c r="F22569">
        <v>1917</v>
      </c>
      <c r="G22569" t="s">
        <v>14</v>
      </c>
    </row>
    <row r="22570" spans="1:7" x14ac:dyDescent="0.25">
      <c r="A22570">
        <v>2015</v>
      </c>
      <c r="F22570">
        <v>2015</v>
      </c>
      <c r="G22570" t="s">
        <v>40</v>
      </c>
    </row>
    <row r="22571" spans="1:7" x14ac:dyDescent="0.25">
      <c r="A22571">
        <v>2014</v>
      </c>
      <c r="F22571">
        <v>2014</v>
      </c>
      <c r="G22571" t="s">
        <v>18</v>
      </c>
    </row>
    <row r="22572" spans="1:7" x14ac:dyDescent="0.25">
      <c r="A22572">
        <v>1974</v>
      </c>
      <c r="F22572">
        <v>1974</v>
      </c>
      <c r="G22572" t="s">
        <v>17</v>
      </c>
    </row>
    <row r="22573" spans="1:7" x14ac:dyDescent="0.25">
      <c r="A22573">
        <v>1990</v>
      </c>
      <c r="F22573">
        <v>1990</v>
      </c>
      <c r="G22573" t="s">
        <v>17</v>
      </c>
    </row>
    <row r="22574" spans="1:7" x14ac:dyDescent="0.25">
      <c r="A22574">
        <v>2016</v>
      </c>
      <c r="F22574">
        <v>2016</v>
      </c>
      <c r="G22574" t="s">
        <v>21</v>
      </c>
    </row>
    <row r="22575" spans="1:7" x14ac:dyDescent="0.25">
      <c r="A22575">
        <v>1959</v>
      </c>
      <c r="F22575">
        <v>1959</v>
      </c>
      <c r="G22575" t="s">
        <v>14</v>
      </c>
    </row>
    <row r="22576" spans="1:7" x14ac:dyDescent="0.25">
      <c r="A22576">
        <v>2016</v>
      </c>
      <c r="F22576">
        <v>2016</v>
      </c>
      <c r="G22576" t="s">
        <v>31</v>
      </c>
    </row>
    <row r="22577" spans="1:7" x14ac:dyDescent="0.25">
      <c r="A22577">
        <v>2015</v>
      </c>
      <c r="F22577">
        <v>2015</v>
      </c>
      <c r="G22577" t="s">
        <v>21</v>
      </c>
    </row>
    <row r="22578" spans="1:7" x14ac:dyDescent="0.25">
      <c r="A22578">
        <v>1990</v>
      </c>
      <c r="F22578">
        <v>1990</v>
      </c>
      <c r="G22578" t="s">
        <v>33</v>
      </c>
    </row>
    <row r="22579" spans="1:7" x14ac:dyDescent="0.25">
      <c r="A22579">
        <v>1988</v>
      </c>
      <c r="F22579">
        <v>1988</v>
      </c>
      <c r="G22579" t="s">
        <v>17</v>
      </c>
    </row>
    <row r="22580" spans="1:7" x14ac:dyDescent="0.25">
      <c r="A22580">
        <v>2015</v>
      </c>
      <c r="F22580">
        <v>2015</v>
      </c>
      <c r="G22580" t="s">
        <v>40</v>
      </c>
    </row>
    <row r="22581" spans="1:7" x14ac:dyDescent="0.25">
      <c r="A22581">
        <v>2015</v>
      </c>
      <c r="F22581">
        <v>2015</v>
      </c>
      <c r="G22581" t="s">
        <v>40</v>
      </c>
    </row>
    <row r="22582" spans="1:7" x14ac:dyDescent="0.25">
      <c r="A22582">
        <v>2015</v>
      </c>
      <c r="F22582">
        <v>2015</v>
      </c>
      <c r="G22582" t="s">
        <v>16</v>
      </c>
    </row>
    <row r="22583" spans="1:7" x14ac:dyDescent="0.25">
      <c r="A22583">
        <v>1966</v>
      </c>
      <c r="F22583">
        <v>1966</v>
      </c>
      <c r="G22583" t="s">
        <v>14</v>
      </c>
    </row>
    <row r="22584" spans="1:7" x14ac:dyDescent="0.25">
      <c r="A22584">
        <v>1966</v>
      </c>
      <c r="F22584">
        <v>1966</v>
      </c>
      <c r="G22584" t="s">
        <v>14</v>
      </c>
    </row>
    <row r="22585" spans="1:7" x14ac:dyDescent="0.25">
      <c r="A22585">
        <v>1976</v>
      </c>
      <c r="F22585">
        <v>1976</v>
      </c>
      <c r="G22585" t="s">
        <v>14</v>
      </c>
    </row>
    <row r="22586" spans="1:7" x14ac:dyDescent="0.25">
      <c r="A22586">
        <v>1976</v>
      </c>
      <c r="F22586">
        <v>1976</v>
      </c>
      <c r="G22586" t="s">
        <v>14</v>
      </c>
    </row>
    <row r="22587" spans="1:7" x14ac:dyDescent="0.25">
      <c r="A22587">
        <v>1984</v>
      </c>
      <c r="F22587">
        <v>1984</v>
      </c>
      <c r="G22587" t="s">
        <v>15</v>
      </c>
    </row>
    <row r="22588" spans="1:7" x14ac:dyDescent="0.25">
      <c r="A22588">
        <v>1984</v>
      </c>
      <c r="F22588">
        <v>1984</v>
      </c>
      <c r="G22588" t="s">
        <v>15</v>
      </c>
    </row>
    <row r="22589" spans="1:7" x14ac:dyDescent="0.25">
      <c r="A22589">
        <v>1984</v>
      </c>
      <c r="F22589">
        <v>1984</v>
      </c>
      <c r="G22589" t="s">
        <v>15</v>
      </c>
    </row>
    <row r="22590" spans="1:7" x14ac:dyDescent="0.25">
      <c r="A22590">
        <v>1987</v>
      </c>
      <c r="F22590">
        <v>1987</v>
      </c>
      <c r="G22590" t="s">
        <v>15</v>
      </c>
    </row>
    <row r="22591" spans="1:7" x14ac:dyDescent="0.25">
      <c r="A22591">
        <v>2018</v>
      </c>
      <c r="F22591">
        <v>2018</v>
      </c>
      <c r="G22591" t="s">
        <v>40</v>
      </c>
    </row>
    <row r="22592" spans="1:7" x14ac:dyDescent="0.25">
      <c r="A22592">
        <v>2014</v>
      </c>
      <c r="F22592">
        <v>2014</v>
      </c>
      <c r="G22592" t="s">
        <v>24</v>
      </c>
    </row>
    <row r="22593" spans="1:7" x14ac:dyDescent="0.25">
      <c r="A22593">
        <v>1958</v>
      </c>
      <c r="F22593">
        <v>1958</v>
      </c>
      <c r="G22593" t="s">
        <v>13</v>
      </c>
    </row>
    <row r="22594" spans="1:7" x14ac:dyDescent="0.25">
      <c r="A22594">
        <v>1967</v>
      </c>
      <c r="F22594">
        <v>1967</v>
      </c>
      <c r="G22594" t="s">
        <v>13</v>
      </c>
    </row>
    <row r="22595" spans="1:7" x14ac:dyDescent="0.25">
      <c r="A22595">
        <v>1967</v>
      </c>
      <c r="F22595">
        <v>1967</v>
      </c>
      <c r="G22595" t="s">
        <v>13</v>
      </c>
    </row>
    <row r="22596" spans="1:7" x14ac:dyDescent="0.25">
      <c r="A22596">
        <v>2015</v>
      </c>
      <c r="F22596">
        <v>2015</v>
      </c>
      <c r="G22596" t="s">
        <v>40</v>
      </c>
    </row>
    <row r="22597" spans="1:7" x14ac:dyDescent="0.25">
      <c r="A22597">
        <v>2015</v>
      </c>
      <c r="F22597">
        <v>2015</v>
      </c>
      <c r="G22597" t="s">
        <v>40</v>
      </c>
    </row>
    <row r="22598" spans="1:7" x14ac:dyDescent="0.25">
      <c r="A22598">
        <v>1980</v>
      </c>
      <c r="F22598">
        <v>1980</v>
      </c>
      <c r="G22598" t="s">
        <v>13</v>
      </c>
    </row>
    <row r="22599" spans="1:7" x14ac:dyDescent="0.25">
      <c r="A22599">
        <v>2016</v>
      </c>
      <c r="F22599">
        <v>2016</v>
      </c>
      <c r="G22599" t="s">
        <v>27</v>
      </c>
    </row>
    <row r="22600" spans="1:7" x14ac:dyDescent="0.25">
      <c r="A22600">
        <v>2011</v>
      </c>
      <c r="F22600">
        <v>2011</v>
      </c>
      <c r="G22600" t="s">
        <v>27</v>
      </c>
    </row>
    <row r="22601" spans="1:7" x14ac:dyDescent="0.25">
      <c r="A22601">
        <v>2016</v>
      </c>
      <c r="F22601">
        <v>2016</v>
      </c>
      <c r="G22601" t="s">
        <v>26</v>
      </c>
    </row>
    <row r="22602" spans="1:7" x14ac:dyDescent="0.25">
      <c r="A22602">
        <v>2016</v>
      </c>
      <c r="F22602">
        <v>2016</v>
      </c>
      <c r="G22602" t="s">
        <v>26</v>
      </c>
    </row>
    <row r="22603" spans="1:7" x14ac:dyDescent="0.25">
      <c r="A22603">
        <v>2016</v>
      </c>
      <c r="F22603">
        <v>2016</v>
      </c>
      <c r="G22603" t="s">
        <v>26</v>
      </c>
    </row>
    <row r="22604" spans="1:7" x14ac:dyDescent="0.25">
      <c r="A22604">
        <v>2017</v>
      </c>
      <c r="F22604">
        <v>2017</v>
      </c>
      <c r="G22604" t="s">
        <v>28</v>
      </c>
    </row>
    <row r="22605" spans="1:7" x14ac:dyDescent="0.25">
      <c r="A22605">
        <v>2018</v>
      </c>
      <c r="F22605">
        <v>2018</v>
      </c>
      <c r="G22605" t="s">
        <v>40</v>
      </c>
    </row>
    <row r="22606" spans="1:7" x14ac:dyDescent="0.25">
      <c r="A22606">
        <v>2018</v>
      </c>
      <c r="F22606">
        <v>2018</v>
      </c>
      <c r="G22606" t="s">
        <v>40</v>
      </c>
    </row>
    <row r="22607" spans="1:7" x14ac:dyDescent="0.25">
      <c r="A22607">
        <v>2018</v>
      </c>
      <c r="F22607">
        <v>2018</v>
      </c>
      <c r="G22607" t="s">
        <v>40</v>
      </c>
    </row>
    <row r="22608" spans="1:7" x14ac:dyDescent="0.25">
      <c r="A22608">
        <v>2018</v>
      </c>
      <c r="F22608">
        <v>2018</v>
      </c>
      <c r="G22608" t="s">
        <v>40</v>
      </c>
    </row>
    <row r="22609" spans="1:7" x14ac:dyDescent="0.25">
      <c r="A22609">
        <v>2018</v>
      </c>
      <c r="F22609">
        <v>2018</v>
      </c>
      <c r="G22609" t="s">
        <v>40</v>
      </c>
    </row>
    <row r="22610" spans="1:7" x14ac:dyDescent="0.25">
      <c r="A22610">
        <v>1930</v>
      </c>
      <c r="F22610">
        <v>1930</v>
      </c>
      <c r="G22610" t="s">
        <v>13</v>
      </c>
    </row>
    <row r="22611" spans="1:7" x14ac:dyDescent="0.25">
      <c r="A22611">
        <v>1958</v>
      </c>
      <c r="F22611">
        <v>1958</v>
      </c>
      <c r="G22611" t="s">
        <v>13</v>
      </c>
    </row>
    <row r="22612" spans="1:7" x14ac:dyDescent="0.25">
      <c r="A22612">
        <v>1958</v>
      </c>
      <c r="F22612">
        <v>1958</v>
      </c>
      <c r="G22612" t="s">
        <v>13</v>
      </c>
    </row>
    <row r="22613" spans="1:7" x14ac:dyDescent="0.25">
      <c r="A22613">
        <v>1961</v>
      </c>
      <c r="F22613">
        <v>1961</v>
      </c>
      <c r="G22613" t="s">
        <v>13</v>
      </c>
    </row>
    <row r="22614" spans="1:7" x14ac:dyDescent="0.25">
      <c r="A22614">
        <v>1986</v>
      </c>
      <c r="F22614">
        <v>1986</v>
      </c>
      <c r="G22614" t="s">
        <v>15</v>
      </c>
    </row>
    <row r="22615" spans="1:7" x14ac:dyDescent="0.25">
      <c r="A22615">
        <v>2013</v>
      </c>
      <c r="F22615">
        <v>2013</v>
      </c>
      <c r="G22615" t="s">
        <v>23</v>
      </c>
    </row>
    <row r="22616" spans="1:7" x14ac:dyDescent="0.25">
      <c r="A22616">
        <v>2013</v>
      </c>
      <c r="F22616">
        <v>2013</v>
      </c>
      <c r="G22616" t="s">
        <v>23</v>
      </c>
    </row>
    <row r="22617" spans="1:7" x14ac:dyDescent="0.25">
      <c r="A22617">
        <v>2013</v>
      </c>
      <c r="F22617">
        <v>2013</v>
      </c>
      <c r="G22617" t="s">
        <v>23</v>
      </c>
    </row>
    <row r="22618" spans="1:7" x14ac:dyDescent="0.25">
      <c r="A22618">
        <v>2018</v>
      </c>
      <c r="F22618">
        <v>2018</v>
      </c>
      <c r="G22618" t="s">
        <v>28</v>
      </c>
    </row>
    <row r="22619" spans="1:7" x14ac:dyDescent="0.25">
      <c r="A22619">
        <v>1962</v>
      </c>
      <c r="F22619">
        <v>1962</v>
      </c>
      <c r="G22619" t="s">
        <v>13</v>
      </c>
    </row>
    <row r="22620" spans="1:7" x14ac:dyDescent="0.25">
      <c r="A22620">
        <v>1914</v>
      </c>
      <c r="F22620">
        <v>1914</v>
      </c>
      <c r="G22620" t="s">
        <v>13</v>
      </c>
    </row>
    <row r="22621" spans="1:7" x14ac:dyDescent="0.25">
      <c r="A22621">
        <v>2012</v>
      </c>
      <c r="F22621">
        <v>2012</v>
      </c>
      <c r="G22621" t="s">
        <v>20</v>
      </c>
    </row>
    <row r="22622" spans="1:7" x14ac:dyDescent="0.25">
      <c r="A22622">
        <v>1950</v>
      </c>
      <c r="F22622">
        <v>1950</v>
      </c>
      <c r="G22622" t="s">
        <v>14</v>
      </c>
    </row>
    <row r="22623" spans="1:7" x14ac:dyDescent="0.25">
      <c r="A22623">
        <v>1958</v>
      </c>
      <c r="F22623">
        <v>1958</v>
      </c>
      <c r="G22623" t="s">
        <v>13</v>
      </c>
    </row>
    <row r="22624" spans="1:7" x14ac:dyDescent="0.25">
      <c r="A22624">
        <v>1958</v>
      </c>
      <c r="F22624">
        <v>1958</v>
      </c>
      <c r="G22624" t="s">
        <v>13</v>
      </c>
    </row>
    <row r="22625" spans="1:7" x14ac:dyDescent="0.25">
      <c r="A22625">
        <v>1958</v>
      </c>
      <c r="F22625">
        <v>1958</v>
      </c>
      <c r="G22625" t="s">
        <v>13</v>
      </c>
    </row>
    <row r="22626" spans="1:7" x14ac:dyDescent="0.25">
      <c r="A22626">
        <v>1958</v>
      </c>
      <c r="F22626">
        <v>1958</v>
      </c>
      <c r="G22626" t="s">
        <v>13</v>
      </c>
    </row>
    <row r="22627" spans="1:7" x14ac:dyDescent="0.25">
      <c r="A22627">
        <v>1957</v>
      </c>
      <c r="F22627">
        <v>1957</v>
      </c>
      <c r="G22627" t="s">
        <v>13</v>
      </c>
    </row>
    <row r="22628" spans="1:7" x14ac:dyDescent="0.25">
      <c r="A22628">
        <v>1986</v>
      </c>
      <c r="F22628">
        <v>1986</v>
      </c>
      <c r="G22628" t="s">
        <v>13</v>
      </c>
    </row>
    <row r="22629" spans="1:7" x14ac:dyDescent="0.25">
      <c r="A22629">
        <v>2010</v>
      </c>
      <c r="F22629">
        <v>2010</v>
      </c>
      <c r="G22629" t="s">
        <v>21</v>
      </c>
    </row>
    <row r="22630" spans="1:7" x14ac:dyDescent="0.25">
      <c r="A22630">
        <v>2010</v>
      </c>
      <c r="F22630">
        <v>2010</v>
      </c>
      <c r="G22630" t="s">
        <v>21</v>
      </c>
    </row>
    <row r="22631" spans="1:7" x14ac:dyDescent="0.25">
      <c r="A22631">
        <v>2011</v>
      </c>
      <c r="F22631">
        <v>2011</v>
      </c>
      <c r="G22631" t="s">
        <v>17</v>
      </c>
    </row>
    <row r="22632" spans="1:7" x14ac:dyDescent="0.25">
      <c r="A22632">
        <v>2019</v>
      </c>
      <c r="F22632">
        <v>2019</v>
      </c>
      <c r="G22632" t="s">
        <v>40</v>
      </c>
    </row>
    <row r="22633" spans="1:7" x14ac:dyDescent="0.25">
      <c r="A22633">
        <v>2019</v>
      </c>
      <c r="F22633">
        <v>2019</v>
      </c>
      <c r="G22633" t="s">
        <v>40</v>
      </c>
    </row>
    <row r="22634" spans="1:7" x14ac:dyDescent="0.25">
      <c r="A22634">
        <v>2019</v>
      </c>
      <c r="F22634">
        <v>2019</v>
      </c>
      <c r="G22634" t="s">
        <v>40</v>
      </c>
    </row>
    <row r="22635" spans="1:7" x14ac:dyDescent="0.25">
      <c r="A22635">
        <v>2019</v>
      </c>
      <c r="F22635">
        <v>2019</v>
      </c>
      <c r="G22635" t="s">
        <v>40</v>
      </c>
    </row>
    <row r="22636" spans="1:7" x14ac:dyDescent="0.25">
      <c r="A22636">
        <v>2019</v>
      </c>
      <c r="F22636">
        <v>2019</v>
      </c>
      <c r="G22636" t="s">
        <v>40</v>
      </c>
    </row>
    <row r="22637" spans="1:7" x14ac:dyDescent="0.25">
      <c r="A22637">
        <v>2019</v>
      </c>
      <c r="F22637">
        <v>2019</v>
      </c>
      <c r="G22637" t="s">
        <v>40</v>
      </c>
    </row>
    <row r="22638" spans="1:7" x14ac:dyDescent="0.25">
      <c r="A22638">
        <v>2019</v>
      </c>
      <c r="F22638">
        <v>2019</v>
      </c>
      <c r="G22638" t="s">
        <v>40</v>
      </c>
    </row>
    <row r="22639" spans="1:7" x14ac:dyDescent="0.25">
      <c r="A22639">
        <v>2019</v>
      </c>
      <c r="F22639">
        <v>2019</v>
      </c>
      <c r="G22639" t="s">
        <v>40</v>
      </c>
    </row>
    <row r="22640" spans="1:7" x14ac:dyDescent="0.25">
      <c r="A22640">
        <v>2019</v>
      </c>
      <c r="F22640">
        <v>2019</v>
      </c>
      <c r="G22640" t="s">
        <v>40</v>
      </c>
    </row>
    <row r="22641" spans="1:7" x14ac:dyDescent="0.25">
      <c r="A22641">
        <v>2019</v>
      </c>
      <c r="F22641">
        <v>2019</v>
      </c>
      <c r="G22641" t="s">
        <v>40</v>
      </c>
    </row>
    <row r="22642" spans="1:7" x14ac:dyDescent="0.25">
      <c r="A22642">
        <v>2019</v>
      </c>
      <c r="F22642">
        <v>2019</v>
      </c>
      <c r="G22642" t="s">
        <v>40</v>
      </c>
    </row>
    <row r="22643" spans="1:7" x14ac:dyDescent="0.25">
      <c r="A22643">
        <v>2019</v>
      </c>
      <c r="F22643">
        <v>2019</v>
      </c>
      <c r="G22643" t="s">
        <v>40</v>
      </c>
    </row>
    <row r="22644" spans="1:7" x14ac:dyDescent="0.25">
      <c r="A22644">
        <v>2019</v>
      </c>
      <c r="F22644">
        <v>2019</v>
      </c>
      <c r="G22644" t="s">
        <v>40</v>
      </c>
    </row>
    <row r="22645" spans="1:7" x14ac:dyDescent="0.25">
      <c r="A22645">
        <v>2019</v>
      </c>
      <c r="F22645">
        <v>2019</v>
      </c>
      <c r="G22645" t="s">
        <v>40</v>
      </c>
    </row>
    <row r="22646" spans="1:7" x14ac:dyDescent="0.25">
      <c r="A22646">
        <v>1957</v>
      </c>
      <c r="F22646">
        <v>1957</v>
      </c>
      <c r="G22646" t="s">
        <v>13</v>
      </c>
    </row>
    <row r="22647" spans="1:7" x14ac:dyDescent="0.25">
      <c r="A22647">
        <v>1950</v>
      </c>
      <c r="F22647">
        <v>1950</v>
      </c>
      <c r="G22647" t="s">
        <v>14</v>
      </c>
    </row>
    <row r="22648" spans="1:7" x14ac:dyDescent="0.25">
      <c r="A22648">
        <v>2014</v>
      </c>
      <c r="F22648">
        <v>2014</v>
      </c>
      <c r="G22648" t="s">
        <v>24</v>
      </c>
    </row>
    <row r="22649" spans="1:7" x14ac:dyDescent="0.25">
      <c r="A22649">
        <v>2014</v>
      </c>
      <c r="F22649">
        <v>2014</v>
      </c>
      <c r="G22649" t="s">
        <v>24</v>
      </c>
    </row>
    <row r="22650" spans="1:7" x14ac:dyDescent="0.25">
      <c r="A22650">
        <v>1970</v>
      </c>
      <c r="F22650">
        <v>1970</v>
      </c>
      <c r="G22650" t="s">
        <v>14</v>
      </c>
    </row>
    <row r="22651" spans="1:7" x14ac:dyDescent="0.25">
      <c r="A22651">
        <v>1976</v>
      </c>
      <c r="F22651">
        <v>1976</v>
      </c>
      <c r="G22651" t="s">
        <v>14</v>
      </c>
    </row>
    <row r="22652" spans="1:7" x14ac:dyDescent="0.25">
      <c r="A22652">
        <v>1977</v>
      </c>
      <c r="F22652">
        <v>1977</v>
      </c>
      <c r="G22652" t="s">
        <v>14</v>
      </c>
    </row>
    <row r="22653" spans="1:7" x14ac:dyDescent="0.25">
      <c r="A22653">
        <v>1976</v>
      </c>
      <c r="F22653">
        <v>1976</v>
      </c>
      <c r="G22653" t="s">
        <v>14</v>
      </c>
    </row>
    <row r="22654" spans="1:7" x14ac:dyDescent="0.25">
      <c r="A22654">
        <v>1954</v>
      </c>
      <c r="F22654">
        <v>1954</v>
      </c>
      <c r="G22654" t="s">
        <v>13</v>
      </c>
    </row>
    <row r="22655" spans="1:7" x14ac:dyDescent="0.25">
      <c r="A22655">
        <v>1962</v>
      </c>
      <c r="F22655">
        <v>1962</v>
      </c>
      <c r="G22655" t="s">
        <v>14</v>
      </c>
    </row>
    <row r="22656" spans="1:7" x14ac:dyDescent="0.25">
      <c r="A22656">
        <v>2016</v>
      </c>
      <c r="F22656">
        <v>2016</v>
      </c>
      <c r="G22656" t="s">
        <v>15</v>
      </c>
    </row>
    <row r="22657" spans="1:7" x14ac:dyDescent="0.25">
      <c r="A22657">
        <v>1964</v>
      </c>
      <c r="F22657">
        <v>1964</v>
      </c>
      <c r="G22657" t="s">
        <v>14</v>
      </c>
    </row>
    <row r="22658" spans="1:7" x14ac:dyDescent="0.25">
      <c r="A22658">
        <v>1971</v>
      </c>
      <c r="F22658">
        <v>1971</v>
      </c>
      <c r="G22658" t="s">
        <v>14</v>
      </c>
    </row>
    <row r="22659" spans="1:7" x14ac:dyDescent="0.25">
      <c r="A22659">
        <v>1971</v>
      </c>
      <c r="F22659">
        <v>1971</v>
      </c>
      <c r="G22659" t="s">
        <v>14</v>
      </c>
    </row>
    <row r="22660" spans="1:7" x14ac:dyDescent="0.25">
      <c r="A22660">
        <v>1973</v>
      </c>
      <c r="F22660">
        <v>1973</v>
      </c>
      <c r="G22660" t="s">
        <v>14</v>
      </c>
    </row>
    <row r="22661" spans="1:7" x14ac:dyDescent="0.25">
      <c r="A22661">
        <v>1974</v>
      </c>
      <c r="F22661">
        <v>1974</v>
      </c>
      <c r="G22661" t="s">
        <v>14</v>
      </c>
    </row>
    <row r="22662" spans="1:7" x14ac:dyDescent="0.25">
      <c r="A22662">
        <v>1976</v>
      </c>
      <c r="F22662">
        <v>1976</v>
      </c>
      <c r="G22662" t="s">
        <v>14</v>
      </c>
    </row>
    <row r="22663" spans="1:7" x14ac:dyDescent="0.25">
      <c r="A22663">
        <v>2016</v>
      </c>
      <c r="F22663">
        <v>2016</v>
      </c>
      <c r="G22663" t="s">
        <v>14</v>
      </c>
    </row>
    <row r="22664" spans="1:7" x14ac:dyDescent="0.25">
      <c r="A22664">
        <v>2016</v>
      </c>
      <c r="F22664">
        <v>2016</v>
      </c>
      <c r="G22664" t="s">
        <v>14</v>
      </c>
    </row>
    <row r="22665" spans="1:7" x14ac:dyDescent="0.25">
      <c r="A22665">
        <v>2016</v>
      </c>
      <c r="F22665">
        <v>2016</v>
      </c>
      <c r="G22665" t="s">
        <v>14</v>
      </c>
    </row>
    <row r="22666" spans="1:7" x14ac:dyDescent="0.25">
      <c r="A22666">
        <v>2016</v>
      </c>
      <c r="F22666">
        <v>2016</v>
      </c>
      <c r="G22666" t="s">
        <v>14</v>
      </c>
    </row>
    <row r="22667" spans="1:7" x14ac:dyDescent="0.25">
      <c r="A22667">
        <v>2019</v>
      </c>
      <c r="F22667">
        <v>2019</v>
      </c>
      <c r="G22667" t="s">
        <v>40</v>
      </c>
    </row>
    <row r="22668" spans="1:7" x14ac:dyDescent="0.25">
      <c r="A22668">
        <v>2019</v>
      </c>
      <c r="F22668">
        <v>2019</v>
      </c>
      <c r="G22668" t="s">
        <v>40</v>
      </c>
    </row>
    <row r="22669" spans="1:7" x14ac:dyDescent="0.25">
      <c r="A22669">
        <v>2019</v>
      </c>
      <c r="F22669">
        <v>2019</v>
      </c>
      <c r="G22669" t="s">
        <v>40</v>
      </c>
    </row>
    <row r="22670" spans="1:7" x14ac:dyDescent="0.25">
      <c r="A22670">
        <v>2019</v>
      </c>
      <c r="F22670">
        <v>2019</v>
      </c>
      <c r="G22670" t="s">
        <v>40</v>
      </c>
    </row>
    <row r="22671" spans="1:7" x14ac:dyDescent="0.25">
      <c r="A22671">
        <v>2019</v>
      </c>
      <c r="F22671">
        <v>2019</v>
      </c>
      <c r="G22671" t="s">
        <v>40</v>
      </c>
    </row>
    <row r="22672" spans="1:7" x14ac:dyDescent="0.25">
      <c r="A22672">
        <v>2019</v>
      </c>
      <c r="F22672">
        <v>2019</v>
      </c>
      <c r="G22672" t="s">
        <v>40</v>
      </c>
    </row>
    <row r="22673" spans="1:7" x14ac:dyDescent="0.25">
      <c r="A22673">
        <v>2019</v>
      </c>
      <c r="F22673">
        <v>2019</v>
      </c>
      <c r="G22673" t="s">
        <v>40</v>
      </c>
    </row>
    <row r="22674" spans="1:7" x14ac:dyDescent="0.25">
      <c r="A22674">
        <v>2019</v>
      </c>
      <c r="F22674">
        <v>2019</v>
      </c>
      <c r="G22674" t="s">
        <v>40</v>
      </c>
    </row>
    <row r="22675" spans="1:7" x14ac:dyDescent="0.25">
      <c r="A22675">
        <v>2019</v>
      </c>
      <c r="F22675">
        <v>2019</v>
      </c>
      <c r="G22675" t="s">
        <v>40</v>
      </c>
    </row>
    <row r="22676" spans="1:7" x14ac:dyDescent="0.25">
      <c r="A22676">
        <v>2019</v>
      </c>
      <c r="F22676">
        <v>2019</v>
      </c>
      <c r="G22676" t="s">
        <v>40</v>
      </c>
    </row>
    <row r="22677" spans="1:7" x14ac:dyDescent="0.25">
      <c r="A22677">
        <v>2018</v>
      </c>
      <c r="F22677">
        <v>2018</v>
      </c>
      <c r="G22677" t="s">
        <v>40</v>
      </c>
    </row>
    <row r="22678" spans="1:7" x14ac:dyDescent="0.25">
      <c r="A22678">
        <v>2018</v>
      </c>
      <c r="F22678">
        <v>2018</v>
      </c>
      <c r="G22678" t="s">
        <v>40</v>
      </c>
    </row>
    <row r="22679" spans="1:7" x14ac:dyDescent="0.25">
      <c r="A22679">
        <v>2018</v>
      </c>
      <c r="F22679">
        <v>2018</v>
      </c>
      <c r="G22679" t="s">
        <v>40</v>
      </c>
    </row>
    <row r="22680" spans="1:7" x14ac:dyDescent="0.25">
      <c r="A22680">
        <v>2018</v>
      </c>
      <c r="F22680">
        <v>2018</v>
      </c>
      <c r="G22680" t="s">
        <v>40</v>
      </c>
    </row>
    <row r="22681" spans="1:7" x14ac:dyDescent="0.25">
      <c r="A22681">
        <v>2018</v>
      </c>
      <c r="F22681">
        <v>2018</v>
      </c>
      <c r="G22681" t="s">
        <v>40</v>
      </c>
    </row>
    <row r="22682" spans="1:7" x14ac:dyDescent="0.25">
      <c r="A22682">
        <v>2018</v>
      </c>
      <c r="F22682">
        <v>2018</v>
      </c>
      <c r="G22682" t="s">
        <v>40</v>
      </c>
    </row>
    <row r="22683" spans="1:7" x14ac:dyDescent="0.25">
      <c r="A22683">
        <v>2017</v>
      </c>
      <c r="F22683">
        <v>2017</v>
      </c>
      <c r="G22683" t="s">
        <v>40</v>
      </c>
    </row>
    <row r="22684" spans="1:7" x14ac:dyDescent="0.25">
      <c r="A22684">
        <v>2017</v>
      </c>
      <c r="F22684">
        <v>2017</v>
      </c>
      <c r="G22684" t="s">
        <v>40</v>
      </c>
    </row>
    <row r="22685" spans="1:7" x14ac:dyDescent="0.25">
      <c r="A22685">
        <v>2017</v>
      </c>
      <c r="F22685">
        <v>2017</v>
      </c>
      <c r="G22685" t="s">
        <v>40</v>
      </c>
    </row>
    <row r="22686" spans="1:7" x14ac:dyDescent="0.25">
      <c r="A22686">
        <v>2017</v>
      </c>
      <c r="F22686">
        <v>2017</v>
      </c>
      <c r="G22686" t="s">
        <v>40</v>
      </c>
    </row>
    <row r="22687" spans="1:7" x14ac:dyDescent="0.25">
      <c r="A22687">
        <v>2017</v>
      </c>
      <c r="F22687">
        <v>2017</v>
      </c>
      <c r="G22687" t="s">
        <v>40</v>
      </c>
    </row>
    <row r="22688" spans="1:7" x14ac:dyDescent="0.25">
      <c r="A22688">
        <v>2016</v>
      </c>
      <c r="F22688">
        <v>2016</v>
      </c>
      <c r="G22688" t="s">
        <v>40</v>
      </c>
    </row>
    <row r="22689" spans="1:7" x14ac:dyDescent="0.25">
      <c r="A22689">
        <v>2016</v>
      </c>
      <c r="F22689">
        <v>2016</v>
      </c>
      <c r="G22689" t="s">
        <v>40</v>
      </c>
    </row>
    <row r="22690" spans="1:7" x14ac:dyDescent="0.25">
      <c r="A22690">
        <v>2016</v>
      </c>
      <c r="F22690">
        <v>2016</v>
      </c>
      <c r="G22690" t="s">
        <v>40</v>
      </c>
    </row>
    <row r="22691" spans="1:7" x14ac:dyDescent="0.25">
      <c r="A22691">
        <v>2016</v>
      </c>
      <c r="F22691">
        <v>2016</v>
      </c>
      <c r="G22691" t="s">
        <v>40</v>
      </c>
    </row>
    <row r="22692" spans="1:7" x14ac:dyDescent="0.25">
      <c r="A22692">
        <v>2016</v>
      </c>
      <c r="F22692">
        <v>2016</v>
      </c>
      <c r="G22692" t="s">
        <v>40</v>
      </c>
    </row>
    <row r="22693" spans="1:7" x14ac:dyDescent="0.25">
      <c r="A22693">
        <v>1982</v>
      </c>
      <c r="F22693">
        <v>1982</v>
      </c>
      <c r="G22693" t="s">
        <v>14</v>
      </c>
    </row>
    <row r="22694" spans="1:7" x14ac:dyDescent="0.25">
      <c r="A22694">
        <v>2009</v>
      </c>
      <c r="F22694">
        <v>2009</v>
      </c>
      <c r="G22694" t="s">
        <v>14</v>
      </c>
    </row>
    <row r="22695" spans="1:7" x14ac:dyDescent="0.25">
      <c r="A22695">
        <v>2016</v>
      </c>
      <c r="F22695">
        <v>2016</v>
      </c>
      <c r="G22695" t="s">
        <v>17</v>
      </c>
    </row>
    <row r="22696" spans="1:7" x14ac:dyDescent="0.25">
      <c r="A22696">
        <v>2008</v>
      </c>
      <c r="F22696">
        <v>2008</v>
      </c>
      <c r="G22696" t="s">
        <v>14</v>
      </c>
    </row>
    <row r="22697" spans="1:7" x14ac:dyDescent="0.25">
      <c r="A22697">
        <v>1986</v>
      </c>
      <c r="F22697">
        <v>1986</v>
      </c>
      <c r="G22697" t="s">
        <v>25</v>
      </c>
    </row>
    <row r="22698" spans="1:7" x14ac:dyDescent="0.25">
      <c r="A22698">
        <v>1986</v>
      </c>
      <c r="F22698">
        <v>1986</v>
      </c>
      <c r="G22698" t="s">
        <v>25</v>
      </c>
    </row>
    <row r="22699" spans="1:7" x14ac:dyDescent="0.25">
      <c r="A22699">
        <v>1986</v>
      </c>
      <c r="F22699">
        <v>1986</v>
      </c>
      <c r="G22699" t="s">
        <v>25</v>
      </c>
    </row>
    <row r="22700" spans="1:7" x14ac:dyDescent="0.25">
      <c r="A22700">
        <v>2017</v>
      </c>
      <c r="F22700">
        <v>2017</v>
      </c>
      <c r="G22700" t="s">
        <v>28</v>
      </c>
    </row>
    <row r="22701" spans="1:7" x14ac:dyDescent="0.25">
      <c r="A22701">
        <v>2017</v>
      </c>
      <c r="F22701">
        <v>2017</v>
      </c>
      <c r="G22701" t="s">
        <v>28</v>
      </c>
    </row>
    <row r="22702" spans="1:7" x14ac:dyDescent="0.25">
      <c r="A22702">
        <v>2017</v>
      </c>
      <c r="F22702">
        <v>2017</v>
      </c>
      <c r="G22702" t="s">
        <v>31</v>
      </c>
    </row>
    <row r="22703" spans="1:7" x14ac:dyDescent="0.25">
      <c r="A22703">
        <v>2016</v>
      </c>
      <c r="F22703">
        <v>2016</v>
      </c>
      <c r="G22703" t="s">
        <v>31</v>
      </c>
    </row>
    <row r="22704" spans="1:7" x14ac:dyDescent="0.25">
      <c r="A22704">
        <v>2020</v>
      </c>
      <c r="F22704">
        <v>2020</v>
      </c>
      <c r="G22704" t="s">
        <v>40</v>
      </c>
    </row>
    <row r="22705" spans="1:7" x14ac:dyDescent="0.25">
      <c r="A22705">
        <v>2020</v>
      </c>
      <c r="F22705">
        <v>2020</v>
      </c>
      <c r="G22705" t="s">
        <v>40</v>
      </c>
    </row>
    <row r="22706" spans="1:7" x14ac:dyDescent="0.25">
      <c r="A22706">
        <v>2020</v>
      </c>
      <c r="F22706">
        <v>2020</v>
      </c>
      <c r="G22706" t="s">
        <v>40</v>
      </c>
    </row>
    <row r="22707" spans="1:7" x14ac:dyDescent="0.25">
      <c r="A22707">
        <v>2020</v>
      </c>
      <c r="F22707">
        <v>2020</v>
      </c>
      <c r="G22707" t="s">
        <v>40</v>
      </c>
    </row>
    <row r="22708" spans="1:7" x14ac:dyDescent="0.25">
      <c r="A22708">
        <v>2020</v>
      </c>
      <c r="F22708">
        <v>2020</v>
      </c>
      <c r="G22708" t="s">
        <v>40</v>
      </c>
    </row>
    <row r="22709" spans="1:7" x14ac:dyDescent="0.25">
      <c r="A22709">
        <v>2020</v>
      </c>
      <c r="F22709">
        <v>2020</v>
      </c>
      <c r="G22709" t="s">
        <v>40</v>
      </c>
    </row>
    <row r="22710" spans="1:7" x14ac:dyDescent="0.25">
      <c r="A22710">
        <v>2020</v>
      </c>
      <c r="F22710">
        <v>2020</v>
      </c>
      <c r="G22710" t="s">
        <v>40</v>
      </c>
    </row>
    <row r="22711" spans="1:7" x14ac:dyDescent="0.25">
      <c r="A22711">
        <v>2020</v>
      </c>
      <c r="F22711">
        <v>2020</v>
      </c>
      <c r="G22711" t="s">
        <v>40</v>
      </c>
    </row>
    <row r="22712" spans="1:7" x14ac:dyDescent="0.25">
      <c r="A22712">
        <v>2020</v>
      </c>
      <c r="F22712">
        <v>2020</v>
      </c>
      <c r="G22712" t="s">
        <v>40</v>
      </c>
    </row>
    <row r="22713" spans="1:7" x14ac:dyDescent="0.25">
      <c r="A22713">
        <v>2020</v>
      </c>
      <c r="F22713">
        <v>2020</v>
      </c>
      <c r="G22713" t="s">
        <v>40</v>
      </c>
    </row>
    <row r="22714" spans="1:7" x14ac:dyDescent="0.25">
      <c r="A22714">
        <v>2019</v>
      </c>
      <c r="F22714">
        <v>2019</v>
      </c>
      <c r="G22714" t="s">
        <v>40</v>
      </c>
    </row>
    <row r="22715" spans="1:7" x14ac:dyDescent="0.25">
      <c r="A22715">
        <v>2019</v>
      </c>
      <c r="F22715">
        <v>2019</v>
      </c>
      <c r="G22715" t="s">
        <v>40</v>
      </c>
    </row>
    <row r="22716" spans="1:7" x14ac:dyDescent="0.25">
      <c r="A22716">
        <v>2019</v>
      </c>
      <c r="F22716">
        <v>2019</v>
      </c>
      <c r="G22716" t="s">
        <v>40</v>
      </c>
    </row>
    <row r="22717" spans="1:7" x14ac:dyDescent="0.25">
      <c r="A22717">
        <v>2019</v>
      </c>
      <c r="F22717">
        <v>2019</v>
      </c>
      <c r="G22717" t="s">
        <v>40</v>
      </c>
    </row>
    <row r="22718" spans="1:7" x14ac:dyDescent="0.25">
      <c r="A22718">
        <v>2019</v>
      </c>
      <c r="F22718">
        <v>2019</v>
      </c>
      <c r="G22718" t="s">
        <v>40</v>
      </c>
    </row>
    <row r="22719" spans="1:7" x14ac:dyDescent="0.25">
      <c r="A22719">
        <v>1986</v>
      </c>
      <c r="F22719">
        <v>1986</v>
      </c>
      <c r="G22719" t="s">
        <v>17</v>
      </c>
    </row>
    <row r="22720" spans="1:7" x14ac:dyDescent="0.25">
      <c r="A22720">
        <v>1981</v>
      </c>
      <c r="F22720">
        <v>1981</v>
      </c>
      <c r="G22720" t="s">
        <v>14</v>
      </c>
    </row>
    <row r="22721" spans="1:7" x14ac:dyDescent="0.25">
      <c r="A22721">
        <v>2020</v>
      </c>
      <c r="F22721">
        <v>2020</v>
      </c>
      <c r="G22721" t="s">
        <v>40</v>
      </c>
    </row>
    <row r="22722" spans="1:7" x14ac:dyDescent="0.25">
      <c r="A22722">
        <v>2020</v>
      </c>
      <c r="F22722">
        <v>2020</v>
      </c>
      <c r="G22722" t="s">
        <v>40</v>
      </c>
    </row>
    <row r="22723" spans="1:7" x14ac:dyDescent="0.25">
      <c r="A22723">
        <v>2021</v>
      </c>
      <c r="F22723">
        <v>2021</v>
      </c>
      <c r="G22723" t="s">
        <v>40</v>
      </c>
    </row>
    <row r="22724" spans="1:7" x14ac:dyDescent="0.25">
      <c r="A22724">
        <v>2016</v>
      </c>
      <c r="F22724">
        <v>2016</v>
      </c>
      <c r="G22724" t="s">
        <v>17</v>
      </c>
    </row>
    <row r="22725" spans="1:7" x14ac:dyDescent="0.25">
      <c r="A22725">
        <v>2016</v>
      </c>
      <c r="F22725">
        <v>2016</v>
      </c>
      <c r="G22725" t="s">
        <v>17</v>
      </c>
    </row>
    <row r="22726" spans="1:7" x14ac:dyDescent="0.25">
      <c r="A22726">
        <v>2016</v>
      </c>
      <c r="F22726">
        <v>2016</v>
      </c>
      <c r="G22726" t="s">
        <v>17</v>
      </c>
    </row>
    <row r="22727" spans="1:7" x14ac:dyDescent="0.25">
      <c r="A22727">
        <v>2021</v>
      </c>
      <c r="F22727">
        <v>2021</v>
      </c>
      <c r="G22727" t="s">
        <v>40</v>
      </c>
    </row>
    <row r="22728" spans="1:7" x14ac:dyDescent="0.25">
      <c r="A22728">
        <v>2021</v>
      </c>
      <c r="F22728">
        <v>2021</v>
      </c>
      <c r="G22728" t="s">
        <v>40</v>
      </c>
    </row>
    <row r="22729" spans="1:7" x14ac:dyDescent="0.25">
      <c r="A22729">
        <v>2021</v>
      </c>
      <c r="F22729">
        <v>2021</v>
      </c>
      <c r="G22729" t="s">
        <v>40</v>
      </c>
    </row>
    <row r="22730" spans="1:7" x14ac:dyDescent="0.25">
      <c r="A22730">
        <v>2021</v>
      </c>
      <c r="F22730">
        <v>2021</v>
      </c>
      <c r="G22730" t="s">
        <v>40</v>
      </c>
    </row>
    <row r="22731" spans="1:7" x14ac:dyDescent="0.25">
      <c r="A22731">
        <v>2021</v>
      </c>
      <c r="F22731">
        <v>2021</v>
      </c>
      <c r="G22731" t="s">
        <v>40</v>
      </c>
    </row>
    <row r="22732" spans="1:7" x14ac:dyDescent="0.25">
      <c r="A22732">
        <v>2021</v>
      </c>
      <c r="F22732">
        <v>2021</v>
      </c>
      <c r="G22732" t="s">
        <v>40</v>
      </c>
    </row>
    <row r="22733" spans="1:7" x14ac:dyDescent="0.25">
      <c r="A22733">
        <v>2021</v>
      </c>
      <c r="F22733">
        <v>2021</v>
      </c>
      <c r="G22733" t="s">
        <v>40</v>
      </c>
    </row>
    <row r="22734" spans="1:7" x14ac:dyDescent="0.25">
      <c r="A22734">
        <v>2021</v>
      </c>
      <c r="F22734">
        <v>2021</v>
      </c>
      <c r="G22734" t="s">
        <v>40</v>
      </c>
    </row>
    <row r="22735" spans="1:7" x14ac:dyDescent="0.25">
      <c r="A22735">
        <v>2021</v>
      </c>
      <c r="F22735">
        <v>2021</v>
      </c>
      <c r="G22735" t="s">
        <v>40</v>
      </c>
    </row>
    <row r="22736" spans="1:7" x14ac:dyDescent="0.25">
      <c r="A22736">
        <v>2021</v>
      </c>
      <c r="F22736">
        <v>2021</v>
      </c>
      <c r="G22736" t="s">
        <v>40</v>
      </c>
    </row>
    <row r="22737" spans="1:7" x14ac:dyDescent="0.25">
      <c r="A22737">
        <v>2021</v>
      </c>
      <c r="F22737">
        <v>2021</v>
      </c>
      <c r="G22737" t="s">
        <v>40</v>
      </c>
    </row>
    <row r="22738" spans="1:7" x14ac:dyDescent="0.25">
      <c r="A22738">
        <v>2020</v>
      </c>
      <c r="F22738">
        <v>2020</v>
      </c>
      <c r="G22738" t="s">
        <v>40</v>
      </c>
    </row>
    <row r="22739" spans="1:7" x14ac:dyDescent="0.25">
      <c r="A22739">
        <v>2020</v>
      </c>
      <c r="F22739">
        <v>2020</v>
      </c>
      <c r="G22739" t="s">
        <v>40</v>
      </c>
    </row>
    <row r="22740" spans="1:7" x14ac:dyDescent="0.25">
      <c r="A22740">
        <v>2020</v>
      </c>
      <c r="F22740">
        <v>2020</v>
      </c>
      <c r="G22740" t="s">
        <v>40</v>
      </c>
    </row>
    <row r="22741" spans="1:7" x14ac:dyDescent="0.25">
      <c r="A22741">
        <v>2021</v>
      </c>
      <c r="F22741">
        <v>2021</v>
      </c>
      <c r="G22741" t="s">
        <v>40</v>
      </c>
    </row>
    <row r="22742" spans="1:7" x14ac:dyDescent="0.25">
      <c r="A22742">
        <v>2021</v>
      </c>
      <c r="F22742">
        <v>2021</v>
      </c>
      <c r="G22742" t="s">
        <v>40</v>
      </c>
    </row>
    <row r="22743" spans="1:7" x14ac:dyDescent="0.25">
      <c r="A22743">
        <v>2021</v>
      </c>
      <c r="F22743">
        <v>2021</v>
      </c>
      <c r="G22743" t="s">
        <v>40</v>
      </c>
    </row>
    <row r="22744" spans="1:7" x14ac:dyDescent="0.25">
      <c r="A22744">
        <v>1988</v>
      </c>
      <c r="F22744">
        <v>1988</v>
      </c>
      <c r="G22744" t="s">
        <v>17</v>
      </c>
    </row>
    <row r="22745" spans="1:7" x14ac:dyDescent="0.25">
      <c r="A22745">
        <v>2021</v>
      </c>
      <c r="F22745">
        <v>2021</v>
      </c>
      <c r="G22745" t="s">
        <v>40</v>
      </c>
    </row>
    <row r="22746" spans="1:7" x14ac:dyDescent="0.25">
      <c r="A22746">
        <v>2021</v>
      </c>
      <c r="F22746">
        <v>2021</v>
      </c>
      <c r="G22746" t="s">
        <v>40</v>
      </c>
    </row>
    <row r="22747" spans="1:7" x14ac:dyDescent="0.25">
      <c r="A22747">
        <v>2021</v>
      </c>
      <c r="F22747">
        <v>2021</v>
      </c>
      <c r="G22747" t="s">
        <v>40</v>
      </c>
    </row>
    <row r="22748" spans="1:7" x14ac:dyDescent="0.25">
      <c r="A22748">
        <v>2021</v>
      </c>
      <c r="F22748">
        <v>2021</v>
      </c>
      <c r="G22748" t="s">
        <v>40</v>
      </c>
    </row>
    <row r="22749" spans="1:7" x14ac:dyDescent="0.25">
      <c r="A22749">
        <v>2021</v>
      </c>
      <c r="F22749">
        <v>2021</v>
      </c>
      <c r="G22749" t="s">
        <v>40</v>
      </c>
    </row>
    <row r="22750" spans="1:7" x14ac:dyDescent="0.25">
      <c r="A22750">
        <v>2021</v>
      </c>
      <c r="F22750">
        <v>2021</v>
      </c>
      <c r="G22750" t="s">
        <v>40</v>
      </c>
    </row>
    <row r="22751" spans="1:7" x14ac:dyDescent="0.25">
      <c r="A22751">
        <v>1993</v>
      </c>
      <c r="F22751">
        <v>1993</v>
      </c>
      <c r="G22751" t="s">
        <v>17</v>
      </c>
    </row>
    <row r="22752" spans="1:7" x14ac:dyDescent="0.25">
      <c r="A22752">
        <v>1988</v>
      </c>
      <c r="F22752">
        <v>1988</v>
      </c>
      <c r="G22752" t="s">
        <v>14</v>
      </c>
    </row>
    <row r="22753" spans="1:7" x14ac:dyDescent="0.25">
      <c r="A22753">
        <v>1988</v>
      </c>
      <c r="F22753">
        <v>1988</v>
      </c>
      <c r="G22753" t="s">
        <v>14</v>
      </c>
    </row>
    <row r="22754" spans="1:7" x14ac:dyDescent="0.25">
      <c r="A22754">
        <v>1989</v>
      </c>
      <c r="F22754">
        <v>1989</v>
      </c>
      <c r="G22754" t="s">
        <v>14</v>
      </c>
    </row>
    <row r="22755" spans="1:7" x14ac:dyDescent="0.25">
      <c r="A22755">
        <v>1989</v>
      </c>
      <c r="F22755">
        <v>1989</v>
      </c>
      <c r="G22755" t="s">
        <v>14</v>
      </c>
    </row>
    <row r="22756" spans="1:7" x14ac:dyDescent="0.25">
      <c r="A22756">
        <v>1991</v>
      </c>
      <c r="F22756">
        <v>1991</v>
      </c>
      <c r="G22756" t="s">
        <v>14</v>
      </c>
    </row>
    <row r="22757" spans="1:7" x14ac:dyDescent="0.25">
      <c r="A22757">
        <v>1991</v>
      </c>
      <c r="F22757">
        <v>1991</v>
      </c>
      <c r="G22757" t="s">
        <v>14</v>
      </c>
    </row>
    <row r="22758" spans="1:7" x14ac:dyDescent="0.25">
      <c r="A22758">
        <v>1990</v>
      </c>
      <c r="F22758">
        <v>1990</v>
      </c>
      <c r="G22758" t="s">
        <v>14</v>
      </c>
    </row>
    <row r="22759" spans="1:7" x14ac:dyDescent="0.25">
      <c r="A22759">
        <v>1994</v>
      </c>
      <c r="F22759">
        <v>1994</v>
      </c>
      <c r="G22759" t="s">
        <v>14</v>
      </c>
    </row>
    <row r="22760" spans="1:7" x14ac:dyDescent="0.25">
      <c r="A22760">
        <v>1968</v>
      </c>
      <c r="F22760">
        <v>1968</v>
      </c>
      <c r="G22760" t="s">
        <v>13</v>
      </c>
    </row>
    <row r="22761" spans="1:7" x14ac:dyDescent="0.25">
      <c r="A22761">
        <v>1952</v>
      </c>
      <c r="F22761">
        <v>1952</v>
      </c>
      <c r="G22761" t="s">
        <v>13</v>
      </c>
    </row>
    <row r="22762" spans="1:7" x14ac:dyDescent="0.25">
      <c r="A22762">
        <v>1989</v>
      </c>
      <c r="F22762">
        <v>1989</v>
      </c>
      <c r="G22762" t="s">
        <v>17</v>
      </c>
    </row>
    <row r="22763" spans="1:7" x14ac:dyDescent="0.25">
      <c r="A22763">
        <v>1989</v>
      </c>
      <c r="F22763">
        <v>1989</v>
      </c>
      <c r="G22763" t="s">
        <v>17</v>
      </c>
    </row>
    <row r="22764" spans="1:7" x14ac:dyDescent="0.25">
      <c r="A22764">
        <v>1981</v>
      </c>
      <c r="F22764">
        <v>1981</v>
      </c>
      <c r="G22764" t="s">
        <v>17</v>
      </c>
    </row>
    <row r="22765" spans="1:7" x14ac:dyDescent="0.25">
      <c r="A22765">
        <v>1981</v>
      </c>
      <c r="F22765">
        <v>1981</v>
      </c>
      <c r="G22765" t="s">
        <v>17</v>
      </c>
    </row>
    <row r="22766" spans="1:7" x14ac:dyDescent="0.25">
      <c r="A22766">
        <v>1991</v>
      </c>
      <c r="F22766">
        <v>1991</v>
      </c>
      <c r="G22766" t="s">
        <v>17</v>
      </c>
    </row>
    <row r="22767" spans="1:7" x14ac:dyDescent="0.25">
      <c r="A22767">
        <v>1981</v>
      </c>
      <c r="F22767">
        <v>1981</v>
      </c>
      <c r="G22767" t="s">
        <v>15</v>
      </c>
    </row>
    <row r="22768" spans="1:7" x14ac:dyDescent="0.25">
      <c r="A22768">
        <v>2015</v>
      </c>
      <c r="F22768">
        <v>2015</v>
      </c>
      <c r="G22768" t="s">
        <v>24</v>
      </c>
    </row>
    <row r="22769" spans="1:7" x14ac:dyDescent="0.25">
      <c r="A22769">
        <v>1986</v>
      </c>
      <c r="F22769">
        <v>1986</v>
      </c>
      <c r="G22769" t="s">
        <v>14</v>
      </c>
    </row>
    <row r="22770" spans="1:7" x14ac:dyDescent="0.25">
      <c r="A22770">
        <v>1970</v>
      </c>
      <c r="F22770">
        <v>1970</v>
      </c>
      <c r="G22770" t="s">
        <v>17</v>
      </c>
    </row>
    <row r="22771" spans="1:7" x14ac:dyDescent="0.25">
      <c r="A22771">
        <v>1969</v>
      </c>
      <c r="F22771">
        <v>1969</v>
      </c>
      <c r="G22771" t="s">
        <v>17</v>
      </c>
    </row>
    <row r="22772" spans="1:7" x14ac:dyDescent="0.25">
      <c r="A22772">
        <v>1975</v>
      </c>
      <c r="F22772">
        <v>1975</v>
      </c>
      <c r="G22772" t="s">
        <v>17</v>
      </c>
    </row>
    <row r="22773" spans="1:7" x14ac:dyDescent="0.25">
      <c r="A22773">
        <v>1975</v>
      </c>
      <c r="F22773">
        <v>1975</v>
      </c>
      <c r="G22773" t="s">
        <v>17</v>
      </c>
    </row>
    <row r="22774" spans="1:7" x14ac:dyDescent="0.25">
      <c r="A22774">
        <v>1991</v>
      </c>
      <c r="F22774">
        <v>1991</v>
      </c>
      <c r="G22774" t="s">
        <v>33</v>
      </c>
    </row>
    <row r="22775" spans="1:7" x14ac:dyDescent="0.25">
      <c r="A22775">
        <v>1991</v>
      </c>
      <c r="F22775">
        <v>1991</v>
      </c>
      <c r="G22775" t="s">
        <v>33</v>
      </c>
    </row>
    <row r="22776" spans="1:7" x14ac:dyDescent="0.25">
      <c r="A22776">
        <v>1990</v>
      </c>
      <c r="F22776">
        <v>1990</v>
      </c>
      <c r="G22776" t="s">
        <v>17</v>
      </c>
    </row>
    <row r="22777" spans="1:7" x14ac:dyDescent="0.25">
      <c r="A22777">
        <v>1978</v>
      </c>
      <c r="F22777">
        <v>1978</v>
      </c>
      <c r="G22777" t="s">
        <v>14</v>
      </c>
    </row>
    <row r="22778" spans="1:7" x14ac:dyDescent="0.25">
      <c r="A22778">
        <v>1978</v>
      </c>
      <c r="F22778">
        <v>1978</v>
      </c>
      <c r="G22778" t="s">
        <v>14</v>
      </c>
    </row>
    <row r="22779" spans="1:7" x14ac:dyDescent="0.25">
      <c r="A22779">
        <v>1974</v>
      </c>
      <c r="F22779">
        <v>1974</v>
      </c>
      <c r="G22779" t="s">
        <v>14</v>
      </c>
    </row>
    <row r="22780" spans="1:7" x14ac:dyDescent="0.25">
      <c r="A22780">
        <v>1974</v>
      </c>
      <c r="F22780">
        <v>1974</v>
      </c>
      <c r="G22780" t="s">
        <v>14</v>
      </c>
    </row>
    <row r="22781" spans="1:7" x14ac:dyDescent="0.25">
      <c r="A22781">
        <v>1973</v>
      </c>
      <c r="F22781">
        <v>1973</v>
      </c>
      <c r="G22781" t="s">
        <v>14</v>
      </c>
    </row>
    <row r="22782" spans="1:7" x14ac:dyDescent="0.25">
      <c r="A22782">
        <v>1971</v>
      </c>
      <c r="F22782">
        <v>1971</v>
      </c>
      <c r="G22782" t="s">
        <v>14</v>
      </c>
    </row>
    <row r="22783" spans="1:7" x14ac:dyDescent="0.25">
      <c r="A22783">
        <v>1977</v>
      </c>
      <c r="F22783">
        <v>1977</v>
      </c>
      <c r="G22783" t="s">
        <v>14</v>
      </c>
    </row>
    <row r="22784" spans="1:7" x14ac:dyDescent="0.25">
      <c r="A22784">
        <v>1978</v>
      </c>
      <c r="F22784">
        <v>1978</v>
      </c>
      <c r="G22784" t="s">
        <v>14</v>
      </c>
    </row>
    <row r="22785" spans="1:7" x14ac:dyDescent="0.25">
      <c r="A22785">
        <v>1972</v>
      </c>
      <c r="F22785">
        <v>1972</v>
      </c>
      <c r="G22785" t="s">
        <v>14</v>
      </c>
    </row>
    <row r="22786" spans="1:7" x14ac:dyDescent="0.25">
      <c r="A22786">
        <v>1973</v>
      </c>
      <c r="F22786">
        <v>1973</v>
      </c>
      <c r="G22786" t="s">
        <v>14</v>
      </c>
    </row>
    <row r="22787" spans="1:7" x14ac:dyDescent="0.25">
      <c r="A22787">
        <v>1973</v>
      </c>
      <c r="F22787">
        <v>1973</v>
      </c>
      <c r="G22787" t="s">
        <v>14</v>
      </c>
    </row>
    <row r="22788" spans="1:7" x14ac:dyDescent="0.25">
      <c r="A22788">
        <v>2021</v>
      </c>
      <c r="F22788">
        <v>2021</v>
      </c>
      <c r="G22788" t="s">
        <v>40</v>
      </c>
    </row>
    <row r="22789" spans="1:7" x14ac:dyDescent="0.25">
      <c r="A22789">
        <v>2021</v>
      </c>
      <c r="F22789">
        <v>2021</v>
      </c>
      <c r="G22789" t="s">
        <v>40</v>
      </c>
    </row>
    <row r="22790" spans="1:7" x14ac:dyDescent="0.25">
      <c r="A22790">
        <v>2021</v>
      </c>
      <c r="F22790">
        <v>2021</v>
      </c>
      <c r="G22790" t="s">
        <v>40</v>
      </c>
    </row>
    <row r="22791" spans="1:7" x14ac:dyDescent="0.25">
      <c r="A22791">
        <v>2021</v>
      </c>
      <c r="F22791">
        <v>2021</v>
      </c>
      <c r="G22791" t="s">
        <v>40</v>
      </c>
    </row>
    <row r="22792" spans="1:7" x14ac:dyDescent="0.25">
      <c r="A22792">
        <v>2021</v>
      </c>
      <c r="F22792">
        <v>2021</v>
      </c>
      <c r="G22792" t="s">
        <v>40</v>
      </c>
    </row>
    <row r="22793" spans="1:7" x14ac:dyDescent="0.25">
      <c r="A22793">
        <v>2021</v>
      </c>
      <c r="F22793">
        <v>2021</v>
      </c>
      <c r="G22793" t="s">
        <v>40</v>
      </c>
    </row>
    <row r="22794" spans="1:7" x14ac:dyDescent="0.25">
      <c r="A22794">
        <v>2021</v>
      </c>
      <c r="F22794">
        <v>2021</v>
      </c>
      <c r="G22794" t="s">
        <v>40</v>
      </c>
    </row>
    <row r="22795" spans="1:7" x14ac:dyDescent="0.25">
      <c r="A22795">
        <v>2021</v>
      </c>
      <c r="F22795">
        <v>2021</v>
      </c>
      <c r="G22795" t="s">
        <v>40</v>
      </c>
    </row>
    <row r="22796" spans="1:7" x14ac:dyDescent="0.25">
      <c r="A22796">
        <v>2021</v>
      </c>
      <c r="F22796">
        <v>2021</v>
      </c>
      <c r="G22796" t="s">
        <v>40</v>
      </c>
    </row>
    <row r="22797" spans="1:7" x14ac:dyDescent="0.25">
      <c r="A22797">
        <v>2021</v>
      </c>
      <c r="F22797">
        <v>2021</v>
      </c>
      <c r="G22797" t="s">
        <v>40</v>
      </c>
    </row>
    <row r="22798" spans="1:7" x14ac:dyDescent="0.25">
      <c r="A22798">
        <v>2020</v>
      </c>
      <c r="F22798">
        <v>2020</v>
      </c>
      <c r="G22798" t="s">
        <v>40</v>
      </c>
    </row>
    <row r="22799" spans="1:7" x14ac:dyDescent="0.25">
      <c r="A22799">
        <v>2020</v>
      </c>
      <c r="F22799">
        <v>2020</v>
      </c>
      <c r="G22799" t="s">
        <v>40</v>
      </c>
    </row>
    <row r="22800" spans="1:7" x14ac:dyDescent="0.25">
      <c r="A22800">
        <v>2020</v>
      </c>
      <c r="F22800">
        <v>2020</v>
      </c>
      <c r="G22800" t="s">
        <v>40</v>
      </c>
    </row>
    <row r="22801" spans="1:7" x14ac:dyDescent="0.25">
      <c r="A22801">
        <v>2020</v>
      </c>
      <c r="F22801">
        <v>2020</v>
      </c>
      <c r="G22801" t="s">
        <v>40</v>
      </c>
    </row>
    <row r="22802" spans="1:7" x14ac:dyDescent="0.25">
      <c r="A22802">
        <v>2020</v>
      </c>
      <c r="F22802">
        <v>2020</v>
      </c>
      <c r="G22802" t="s">
        <v>40</v>
      </c>
    </row>
    <row r="22803" spans="1:7" x14ac:dyDescent="0.25">
      <c r="A22803">
        <v>2020</v>
      </c>
      <c r="F22803">
        <v>2020</v>
      </c>
      <c r="G22803" t="s">
        <v>40</v>
      </c>
    </row>
    <row r="22804" spans="1:7" x14ac:dyDescent="0.25">
      <c r="A22804">
        <v>2020</v>
      </c>
      <c r="F22804">
        <v>2020</v>
      </c>
      <c r="G22804" t="s">
        <v>40</v>
      </c>
    </row>
    <row r="22805" spans="1:7" x14ac:dyDescent="0.25">
      <c r="A22805">
        <v>2020</v>
      </c>
      <c r="F22805">
        <v>2020</v>
      </c>
      <c r="G22805" t="s">
        <v>40</v>
      </c>
    </row>
    <row r="22806" spans="1:7" x14ac:dyDescent="0.25">
      <c r="A22806">
        <v>2020</v>
      </c>
      <c r="F22806">
        <v>2020</v>
      </c>
      <c r="G22806" t="s">
        <v>40</v>
      </c>
    </row>
    <row r="22807" spans="1:7" x14ac:dyDescent="0.25">
      <c r="A22807">
        <v>2020</v>
      </c>
      <c r="F22807">
        <v>2020</v>
      </c>
      <c r="G22807" t="s">
        <v>40</v>
      </c>
    </row>
    <row r="22808" spans="1:7" x14ac:dyDescent="0.25">
      <c r="A22808">
        <v>2019</v>
      </c>
      <c r="F22808">
        <v>2019</v>
      </c>
      <c r="G22808" t="s">
        <v>40</v>
      </c>
    </row>
    <row r="22809" spans="1:7" x14ac:dyDescent="0.25">
      <c r="A22809">
        <v>2021</v>
      </c>
      <c r="F22809">
        <v>2021</v>
      </c>
      <c r="G22809" t="s">
        <v>40</v>
      </c>
    </row>
    <row r="22810" spans="1:7" x14ac:dyDescent="0.25">
      <c r="A22810">
        <v>2021</v>
      </c>
      <c r="F22810">
        <v>2021</v>
      </c>
      <c r="G22810" t="s">
        <v>40</v>
      </c>
    </row>
    <row r="22811" spans="1:7" x14ac:dyDescent="0.25">
      <c r="A22811">
        <v>2019</v>
      </c>
      <c r="F22811">
        <v>2019</v>
      </c>
      <c r="G22811" t="s">
        <v>40</v>
      </c>
    </row>
    <row r="22812" spans="1:7" x14ac:dyDescent="0.25">
      <c r="A22812">
        <v>2019</v>
      </c>
      <c r="F22812">
        <v>2019</v>
      </c>
      <c r="G22812" t="s">
        <v>40</v>
      </c>
    </row>
    <row r="22813" spans="1:7" x14ac:dyDescent="0.25">
      <c r="A22813">
        <v>2019</v>
      </c>
      <c r="F22813">
        <v>2019</v>
      </c>
      <c r="G22813" t="s">
        <v>40</v>
      </c>
    </row>
    <row r="22814" spans="1:7" x14ac:dyDescent="0.25">
      <c r="A22814">
        <v>2016</v>
      </c>
      <c r="F22814">
        <v>2016</v>
      </c>
      <c r="G22814" t="s">
        <v>32</v>
      </c>
    </row>
    <row r="22815" spans="1:7" x14ac:dyDescent="0.25">
      <c r="A22815">
        <v>2016</v>
      </c>
      <c r="F22815">
        <v>2016</v>
      </c>
      <c r="G22815" t="s">
        <v>32</v>
      </c>
    </row>
    <row r="22816" spans="1:7" x14ac:dyDescent="0.25">
      <c r="A22816">
        <v>2016</v>
      </c>
      <c r="F22816">
        <v>2016</v>
      </c>
      <c r="G22816" t="s">
        <v>32</v>
      </c>
    </row>
    <row r="22817" spans="1:7" x14ac:dyDescent="0.25">
      <c r="A22817">
        <v>1970</v>
      </c>
      <c r="F22817">
        <v>1970</v>
      </c>
      <c r="G22817" t="s">
        <v>14</v>
      </c>
    </row>
    <row r="22818" spans="1:7" x14ac:dyDescent="0.25">
      <c r="A22818">
        <v>1994</v>
      </c>
      <c r="F22818">
        <v>1994</v>
      </c>
      <c r="G22818" t="s">
        <v>18</v>
      </c>
    </row>
    <row r="22819" spans="1:7" x14ac:dyDescent="0.25">
      <c r="A22819">
        <v>1998</v>
      </c>
      <c r="F22819">
        <v>1998</v>
      </c>
      <c r="G22819" t="s">
        <v>25</v>
      </c>
    </row>
    <row r="22820" spans="1:7" x14ac:dyDescent="0.25">
      <c r="A22820">
        <v>1972</v>
      </c>
      <c r="F22820">
        <v>1972</v>
      </c>
      <c r="G22820" t="s">
        <v>17</v>
      </c>
    </row>
    <row r="22821" spans="1:7" x14ac:dyDescent="0.25">
      <c r="A22821">
        <v>1967</v>
      </c>
      <c r="F22821">
        <v>1967</v>
      </c>
      <c r="G22821" t="s">
        <v>14</v>
      </c>
    </row>
    <row r="22822" spans="1:7" x14ac:dyDescent="0.25">
      <c r="A22822">
        <v>1973</v>
      </c>
      <c r="F22822">
        <v>1973</v>
      </c>
      <c r="G22822" t="s">
        <v>17</v>
      </c>
    </row>
    <row r="22823" spans="1:7" x14ac:dyDescent="0.25">
      <c r="A22823">
        <v>2013</v>
      </c>
      <c r="F22823">
        <v>2013</v>
      </c>
      <c r="G22823" t="s">
        <v>18</v>
      </c>
    </row>
    <row r="22824" spans="1:7" x14ac:dyDescent="0.25">
      <c r="A22824">
        <v>1984</v>
      </c>
      <c r="F22824">
        <v>1984</v>
      </c>
      <c r="G22824" t="s">
        <v>14</v>
      </c>
    </row>
    <row r="22825" spans="1:7" x14ac:dyDescent="0.25">
      <c r="A22825">
        <v>1964</v>
      </c>
      <c r="F22825">
        <v>1964</v>
      </c>
      <c r="G22825" t="s">
        <v>13</v>
      </c>
    </row>
    <row r="22826" spans="1:7" x14ac:dyDescent="0.25">
      <c r="A22826">
        <v>1969</v>
      </c>
      <c r="F22826">
        <v>1969</v>
      </c>
      <c r="G22826" t="s">
        <v>14</v>
      </c>
    </row>
    <row r="22827" spans="1:7" x14ac:dyDescent="0.25">
      <c r="A22827">
        <v>1972</v>
      </c>
      <c r="F22827">
        <v>1972</v>
      </c>
      <c r="G22827" t="s">
        <v>14</v>
      </c>
    </row>
    <row r="22828" spans="1:7" x14ac:dyDescent="0.25">
      <c r="A22828">
        <v>1974</v>
      </c>
      <c r="F22828">
        <v>1974</v>
      </c>
      <c r="G22828" t="s">
        <v>14</v>
      </c>
    </row>
    <row r="22829" spans="1:7" x14ac:dyDescent="0.25">
      <c r="A22829">
        <v>1977</v>
      </c>
      <c r="F22829">
        <v>1977</v>
      </c>
      <c r="G22829" t="s">
        <v>17</v>
      </c>
    </row>
    <row r="22830" spans="1:7" x14ac:dyDescent="0.25">
      <c r="A22830">
        <v>2017</v>
      </c>
      <c r="F22830">
        <v>2017</v>
      </c>
      <c r="G22830" t="s">
        <v>20</v>
      </c>
    </row>
    <row r="22831" spans="1:7" x14ac:dyDescent="0.25">
      <c r="A22831">
        <v>2017</v>
      </c>
      <c r="F22831">
        <v>2017</v>
      </c>
      <c r="G22831" t="s">
        <v>24</v>
      </c>
    </row>
    <row r="22832" spans="1:7" x14ac:dyDescent="0.25">
      <c r="A22832">
        <v>1968</v>
      </c>
      <c r="F22832">
        <v>1968</v>
      </c>
      <c r="G22832" t="s">
        <v>13</v>
      </c>
    </row>
    <row r="22833" spans="1:7" x14ac:dyDescent="0.25">
      <c r="A22833">
        <v>1962</v>
      </c>
      <c r="F22833">
        <v>1962</v>
      </c>
      <c r="G22833" t="s">
        <v>13</v>
      </c>
    </row>
    <row r="22834" spans="1:7" x14ac:dyDescent="0.25">
      <c r="A22834">
        <v>1975</v>
      </c>
      <c r="F22834">
        <v>1975</v>
      </c>
      <c r="G22834" t="s">
        <v>14</v>
      </c>
    </row>
    <row r="22835" spans="1:7" x14ac:dyDescent="0.25">
      <c r="A22835">
        <v>1965</v>
      </c>
      <c r="F22835">
        <v>1965</v>
      </c>
      <c r="G22835" t="s">
        <v>14</v>
      </c>
    </row>
    <row r="22836" spans="1:7" x14ac:dyDescent="0.25">
      <c r="A22836">
        <v>1964</v>
      </c>
      <c r="F22836">
        <v>1964</v>
      </c>
      <c r="G22836" t="s">
        <v>13</v>
      </c>
    </row>
    <row r="22837" spans="1:7" x14ac:dyDescent="0.25">
      <c r="A22837">
        <v>1963</v>
      </c>
      <c r="F22837">
        <v>1963</v>
      </c>
      <c r="G22837" t="s">
        <v>13</v>
      </c>
    </row>
    <row r="22838" spans="1:7" x14ac:dyDescent="0.25">
      <c r="A22838">
        <v>1963</v>
      </c>
      <c r="F22838">
        <v>1963</v>
      </c>
      <c r="G22838" t="s">
        <v>13</v>
      </c>
    </row>
    <row r="22839" spans="1:7" x14ac:dyDescent="0.25">
      <c r="A22839">
        <v>1986</v>
      </c>
      <c r="F22839">
        <v>1986</v>
      </c>
      <c r="G22839" t="s">
        <v>13</v>
      </c>
    </row>
    <row r="22840" spans="1:7" x14ac:dyDescent="0.25">
      <c r="A22840">
        <v>1986</v>
      </c>
      <c r="F22840">
        <v>1986</v>
      </c>
      <c r="G22840" t="s">
        <v>13</v>
      </c>
    </row>
    <row r="22841" spans="1:7" x14ac:dyDescent="0.25">
      <c r="A22841">
        <v>1914</v>
      </c>
      <c r="F22841">
        <v>1914</v>
      </c>
    </row>
    <row r="22842" spans="1:7" x14ac:dyDescent="0.25">
      <c r="A22842">
        <v>1834</v>
      </c>
      <c r="F22842">
        <v>1834</v>
      </c>
    </row>
    <row r="22843" spans="1:7" x14ac:dyDescent="0.25">
      <c r="A22843">
        <v>1914</v>
      </c>
      <c r="F22843">
        <v>1914</v>
      </c>
    </row>
    <row r="22844" spans="1:7" x14ac:dyDescent="0.25">
      <c r="A22844">
        <v>1914</v>
      </c>
      <c r="F22844">
        <v>1914</v>
      </c>
    </row>
    <row r="22845" spans="1:7" x14ac:dyDescent="0.25">
      <c r="A22845">
        <v>1900</v>
      </c>
      <c r="F22845">
        <v>1900</v>
      </c>
    </row>
    <row r="22846" spans="1:7" x14ac:dyDescent="0.25">
      <c r="A22846">
        <v>1888</v>
      </c>
      <c r="F22846">
        <v>1888</v>
      </c>
    </row>
    <row r="22847" spans="1:7" x14ac:dyDescent="0.25">
      <c r="A22847">
        <v>1890</v>
      </c>
      <c r="F22847">
        <v>1890</v>
      </c>
    </row>
    <row r="22848" spans="1:7" x14ac:dyDescent="0.25">
      <c r="A22848">
        <v>1907</v>
      </c>
      <c r="F22848">
        <v>1907</v>
      </c>
    </row>
    <row r="22849" spans="1:7" x14ac:dyDescent="0.25">
      <c r="A22849">
        <v>1903</v>
      </c>
      <c r="F22849">
        <v>1903</v>
      </c>
    </row>
    <row r="22850" spans="1:7" x14ac:dyDescent="0.25">
      <c r="A22850">
        <v>1885</v>
      </c>
      <c r="F22850">
        <v>1885</v>
      </c>
    </row>
    <row r="22851" spans="1:7" x14ac:dyDescent="0.25">
      <c r="A22851">
        <v>1900</v>
      </c>
      <c r="F22851">
        <v>1900</v>
      </c>
    </row>
    <row r="22852" spans="1:7" x14ac:dyDescent="0.25">
      <c r="A22852">
        <v>1870</v>
      </c>
      <c r="F22852">
        <v>1870</v>
      </c>
    </row>
    <row r="22853" spans="1:7" x14ac:dyDescent="0.25">
      <c r="A22853">
        <v>1903</v>
      </c>
      <c r="F22853">
        <v>1903</v>
      </c>
    </row>
    <row r="22854" spans="1:7" x14ac:dyDescent="0.25">
      <c r="A22854">
        <v>1880</v>
      </c>
      <c r="F22854">
        <v>1880</v>
      </c>
    </row>
    <row r="22855" spans="1:7" x14ac:dyDescent="0.25">
      <c r="A22855">
        <v>1890</v>
      </c>
      <c r="F22855">
        <v>1890</v>
      </c>
    </row>
    <row r="22856" spans="1:7" x14ac:dyDescent="0.25">
      <c r="A22856">
        <v>1913</v>
      </c>
      <c r="F22856">
        <v>1913</v>
      </c>
    </row>
    <row r="22857" spans="1:7" x14ac:dyDescent="0.25">
      <c r="A22857">
        <v>1890</v>
      </c>
      <c r="F22857">
        <v>1890</v>
      </c>
    </row>
    <row r="22858" spans="1:7" x14ac:dyDescent="0.25">
      <c r="A22858">
        <v>1800</v>
      </c>
      <c r="F22858">
        <v>1800</v>
      </c>
    </row>
    <row r="22859" spans="1:7" x14ac:dyDescent="0.25">
      <c r="A22859">
        <v>1890</v>
      </c>
      <c r="F22859">
        <v>1890</v>
      </c>
    </row>
    <row r="22860" spans="1:7" x14ac:dyDescent="0.25">
      <c r="A22860">
        <v>1953</v>
      </c>
      <c r="F22860">
        <v>1953</v>
      </c>
      <c r="G22860" t="s">
        <v>13</v>
      </c>
    </row>
    <row r="22861" spans="1:7" x14ac:dyDescent="0.25">
      <c r="A22861">
        <v>1960</v>
      </c>
      <c r="F22861">
        <v>1960</v>
      </c>
      <c r="G22861" t="s">
        <v>13</v>
      </c>
    </row>
    <row r="22862" spans="1:7" x14ac:dyDescent="0.25">
      <c r="A22862">
        <v>1956</v>
      </c>
      <c r="F22862">
        <v>1956</v>
      </c>
      <c r="G22862" t="s">
        <v>14</v>
      </c>
    </row>
    <row r="22863" spans="1:7" x14ac:dyDescent="0.25">
      <c r="A22863">
        <v>1917</v>
      </c>
      <c r="F22863">
        <v>1917</v>
      </c>
      <c r="G22863" t="s">
        <v>13</v>
      </c>
    </row>
    <row r="22864" spans="1:7" x14ac:dyDescent="0.25">
      <c r="A22864">
        <v>1996</v>
      </c>
      <c r="F22864">
        <v>1996</v>
      </c>
      <c r="G22864" t="s">
        <v>15</v>
      </c>
    </row>
    <row r="22865" spans="1:7" x14ac:dyDescent="0.25">
      <c r="A22865">
        <v>1965</v>
      </c>
      <c r="F22865">
        <v>1965</v>
      </c>
      <c r="G22865" t="s">
        <v>13</v>
      </c>
    </row>
    <row r="22866" spans="1:7" x14ac:dyDescent="0.25">
      <c r="A22866">
        <v>1956</v>
      </c>
      <c r="F22866">
        <v>1956</v>
      </c>
      <c r="G22866" t="s">
        <v>14</v>
      </c>
    </row>
    <row r="22867" spans="1:7" x14ac:dyDescent="0.25">
      <c r="A22867">
        <v>1996</v>
      </c>
      <c r="F22867">
        <v>1996</v>
      </c>
      <c r="G22867" t="s">
        <v>15</v>
      </c>
    </row>
    <row r="22868" spans="1:7" x14ac:dyDescent="0.25">
      <c r="A22868">
        <v>1981</v>
      </c>
      <c r="F22868">
        <v>1981</v>
      </c>
      <c r="G22868" t="s">
        <v>15</v>
      </c>
    </row>
    <row r="22869" spans="1:7" x14ac:dyDescent="0.25">
      <c r="A22869">
        <v>1962</v>
      </c>
      <c r="F22869">
        <v>1962</v>
      </c>
      <c r="G22869" t="s">
        <v>13</v>
      </c>
    </row>
    <row r="22870" spans="1:7" x14ac:dyDescent="0.25">
      <c r="A22870">
        <v>1900</v>
      </c>
      <c r="F22870">
        <v>1900</v>
      </c>
      <c r="G22870" t="s">
        <v>13</v>
      </c>
    </row>
    <row r="22871" spans="1:7" x14ac:dyDescent="0.25">
      <c r="A22871">
        <v>2015</v>
      </c>
      <c r="F22871">
        <v>2015</v>
      </c>
      <c r="G22871" t="s">
        <v>27</v>
      </c>
    </row>
    <row r="22872" spans="1:7" x14ac:dyDescent="0.25">
      <c r="A22872">
        <v>1968</v>
      </c>
      <c r="F22872">
        <v>1968</v>
      </c>
      <c r="G22872" t="s">
        <v>13</v>
      </c>
    </row>
    <row r="22873" spans="1:7" x14ac:dyDescent="0.25">
      <c r="A22873">
        <v>1955</v>
      </c>
      <c r="F22873">
        <v>1955</v>
      </c>
      <c r="G22873" t="s">
        <v>13</v>
      </c>
    </row>
    <row r="22874" spans="1:7" x14ac:dyDescent="0.25">
      <c r="A22874">
        <v>2016</v>
      </c>
      <c r="F22874">
        <v>2016</v>
      </c>
      <c r="G22874" t="s">
        <v>19</v>
      </c>
    </row>
    <row r="22875" spans="1:7" x14ac:dyDescent="0.25">
      <c r="A22875">
        <v>1956</v>
      </c>
      <c r="F22875">
        <v>1956</v>
      </c>
      <c r="G22875" t="s">
        <v>13</v>
      </c>
    </row>
    <row r="22876" spans="1:7" x14ac:dyDescent="0.25">
      <c r="A22876">
        <v>2007</v>
      </c>
      <c r="F22876">
        <v>2007</v>
      </c>
      <c r="G22876" t="s">
        <v>21</v>
      </c>
    </row>
    <row r="22877" spans="1:7" x14ac:dyDescent="0.25">
      <c r="A22877">
        <v>1921</v>
      </c>
      <c r="F22877">
        <v>1921</v>
      </c>
      <c r="G22877" t="s">
        <v>13</v>
      </c>
    </row>
    <row r="22878" spans="1:7" x14ac:dyDescent="0.25">
      <c r="A22878">
        <v>1993</v>
      </c>
      <c r="F22878">
        <v>1993</v>
      </c>
      <c r="G22878" t="s">
        <v>18</v>
      </c>
    </row>
    <row r="22879" spans="1:7" x14ac:dyDescent="0.25">
      <c r="A22879">
        <v>1958</v>
      </c>
      <c r="F22879">
        <v>1958</v>
      </c>
      <c r="G22879" t="s">
        <v>13</v>
      </c>
    </row>
    <row r="22880" spans="1:7" x14ac:dyDescent="0.25">
      <c r="A22880">
        <v>1953</v>
      </c>
      <c r="F22880">
        <v>1953</v>
      </c>
      <c r="G22880" t="s">
        <v>13</v>
      </c>
    </row>
    <row r="22881" spans="1:7" x14ac:dyDescent="0.25">
      <c r="A22881">
        <v>1957</v>
      </c>
      <c r="F22881">
        <v>1957</v>
      </c>
      <c r="G22881" t="s">
        <v>13</v>
      </c>
    </row>
    <row r="22882" spans="1:7" x14ac:dyDescent="0.25">
      <c r="A22882">
        <v>1965</v>
      </c>
      <c r="F22882">
        <v>1965</v>
      </c>
      <c r="G22882" t="s">
        <v>14</v>
      </c>
    </row>
    <row r="22883" spans="1:7" x14ac:dyDescent="0.25">
      <c r="A22883">
        <v>1960</v>
      </c>
      <c r="F22883">
        <v>1960</v>
      </c>
      <c r="G22883" t="s">
        <v>13</v>
      </c>
    </row>
    <row r="22884" spans="1:7" x14ac:dyDescent="0.25">
      <c r="A22884">
        <v>1958</v>
      </c>
      <c r="F22884">
        <v>1958</v>
      </c>
      <c r="G22884" t="s">
        <v>13</v>
      </c>
    </row>
    <row r="22885" spans="1:7" x14ac:dyDescent="0.25">
      <c r="A22885">
        <v>1953</v>
      </c>
      <c r="F22885">
        <v>1953</v>
      </c>
      <c r="G22885" t="s">
        <v>13</v>
      </c>
    </row>
    <row r="22886" spans="1:7" x14ac:dyDescent="0.25">
      <c r="A22886">
        <v>1918</v>
      </c>
      <c r="F22886">
        <v>1918</v>
      </c>
      <c r="G22886" t="s">
        <v>14</v>
      </c>
    </row>
    <row r="22887" spans="1:7" x14ac:dyDescent="0.25">
      <c r="A22887">
        <v>1960</v>
      </c>
      <c r="F22887">
        <v>1960</v>
      </c>
      <c r="G22887" t="s">
        <v>13</v>
      </c>
    </row>
    <row r="22888" spans="1:7" x14ac:dyDescent="0.25">
      <c r="A22888">
        <v>1960</v>
      </c>
      <c r="F22888">
        <v>1960</v>
      </c>
      <c r="G22888" t="s">
        <v>13</v>
      </c>
    </row>
    <row r="22889" spans="1:7" x14ac:dyDescent="0.25">
      <c r="A22889">
        <v>1948</v>
      </c>
      <c r="F22889">
        <v>1948</v>
      </c>
      <c r="G22889" t="s">
        <v>13</v>
      </c>
    </row>
    <row r="22890" spans="1:7" x14ac:dyDescent="0.25">
      <c r="A22890">
        <v>1900</v>
      </c>
      <c r="F22890">
        <v>1900</v>
      </c>
      <c r="G22890" t="s">
        <v>13</v>
      </c>
    </row>
    <row r="22891" spans="1:7" x14ac:dyDescent="0.25">
      <c r="A22891">
        <v>1992</v>
      </c>
      <c r="F22891">
        <v>1992</v>
      </c>
      <c r="G22891" t="s">
        <v>18</v>
      </c>
    </row>
    <row r="22892" spans="1:7" x14ac:dyDescent="0.25">
      <c r="A22892">
        <v>1954</v>
      </c>
      <c r="F22892">
        <v>1954</v>
      </c>
      <c r="G22892" t="s">
        <v>14</v>
      </c>
    </row>
    <row r="22893" spans="1:7" x14ac:dyDescent="0.25">
      <c r="A22893">
        <v>1963</v>
      </c>
      <c r="F22893">
        <v>1963</v>
      </c>
      <c r="G22893" t="s">
        <v>14</v>
      </c>
    </row>
    <row r="22894" spans="1:7" x14ac:dyDescent="0.25">
      <c r="A22894">
        <v>2006</v>
      </c>
      <c r="F22894">
        <v>2006</v>
      </c>
      <c r="G22894" t="s">
        <v>25</v>
      </c>
    </row>
    <row r="22895" spans="1:7" x14ac:dyDescent="0.25">
      <c r="A22895">
        <v>2006</v>
      </c>
      <c r="F22895">
        <v>2006</v>
      </c>
      <c r="G22895" t="s">
        <v>25</v>
      </c>
    </row>
    <row r="22896" spans="1:7" x14ac:dyDescent="0.25">
      <c r="A22896">
        <v>1983</v>
      </c>
      <c r="F22896">
        <v>1983</v>
      </c>
      <c r="G22896" t="s">
        <v>14</v>
      </c>
    </row>
    <row r="22897" spans="1:7" x14ac:dyDescent="0.25">
      <c r="A22897">
        <v>1961</v>
      </c>
      <c r="F22897">
        <v>1961</v>
      </c>
      <c r="G22897" t="s">
        <v>13</v>
      </c>
    </row>
    <row r="22898" spans="1:7" x14ac:dyDescent="0.25">
      <c r="A22898">
        <v>1955</v>
      </c>
      <c r="F22898">
        <v>1955</v>
      </c>
      <c r="G22898" t="s">
        <v>14</v>
      </c>
    </row>
    <row r="22899" spans="1:7" x14ac:dyDescent="0.25">
      <c r="A22899">
        <v>1955</v>
      </c>
      <c r="F22899">
        <v>1955</v>
      </c>
      <c r="G22899" t="s">
        <v>14</v>
      </c>
    </row>
    <row r="22900" spans="1:7" x14ac:dyDescent="0.25">
      <c r="A22900">
        <v>1963</v>
      </c>
      <c r="F22900">
        <v>1963</v>
      </c>
      <c r="G22900" t="s">
        <v>14</v>
      </c>
    </row>
    <row r="22901" spans="1:7" x14ac:dyDescent="0.25">
      <c r="A22901">
        <v>1960</v>
      </c>
      <c r="F22901">
        <v>1960</v>
      </c>
      <c r="G22901" t="s">
        <v>14</v>
      </c>
    </row>
    <row r="22902" spans="1:7" x14ac:dyDescent="0.25">
      <c r="A22902">
        <v>1960</v>
      </c>
      <c r="F22902">
        <v>1960</v>
      </c>
      <c r="G22902" t="s">
        <v>14</v>
      </c>
    </row>
    <row r="22903" spans="1:7" x14ac:dyDescent="0.25">
      <c r="A22903">
        <v>1953</v>
      </c>
      <c r="F22903">
        <v>1953</v>
      </c>
      <c r="G22903" t="s">
        <v>13</v>
      </c>
    </row>
    <row r="22904" spans="1:7" x14ac:dyDescent="0.25">
      <c r="A22904">
        <v>1958</v>
      </c>
      <c r="F22904">
        <v>1958</v>
      </c>
      <c r="G22904" t="s">
        <v>13</v>
      </c>
    </row>
    <row r="22905" spans="1:7" x14ac:dyDescent="0.25">
      <c r="A22905">
        <v>1959</v>
      </c>
      <c r="F22905">
        <v>1959</v>
      </c>
      <c r="G22905" t="s">
        <v>13</v>
      </c>
    </row>
    <row r="22906" spans="1:7" x14ac:dyDescent="0.25">
      <c r="A22906">
        <v>1992</v>
      </c>
      <c r="F22906">
        <v>1992</v>
      </c>
      <c r="G22906" t="s">
        <v>13</v>
      </c>
    </row>
    <row r="22907" spans="1:7" x14ac:dyDescent="0.25">
      <c r="A22907">
        <v>1970</v>
      </c>
      <c r="F22907">
        <v>1970</v>
      </c>
      <c r="G22907" t="s">
        <v>17</v>
      </c>
    </row>
    <row r="22908" spans="1:7" x14ac:dyDescent="0.25">
      <c r="A22908">
        <v>1970</v>
      </c>
      <c r="F22908">
        <v>1970</v>
      </c>
      <c r="G22908" t="s">
        <v>17</v>
      </c>
    </row>
    <row r="22909" spans="1:7" x14ac:dyDescent="0.25">
      <c r="A22909">
        <v>1900</v>
      </c>
      <c r="F22909">
        <v>1900</v>
      </c>
      <c r="G22909" t="s">
        <v>13</v>
      </c>
    </row>
    <row r="22910" spans="1:7" x14ac:dyDescent="0.25">
      <c r="A22910">
        <v>1959</v>
      </c>
      <c r="F22910">
        <v>1959</v>
      </c>
      <c r="G22910" t="s">
        <v>14</v>
      </c>
    </row>
    <row r="22911" spans="1:7" x14ac:dyDescent="0.25">
      <c r="A22911">
        <v>1960</v>
      </c>
      <c r="F22911">
        <v>1960</v>
      </c>
      <c r="G22911" t="s">
        <v>14</v>
      </c>
    </row>
    <row r="22912" spans="1:7" x14ac:dyDescent="0.25">
      <c r="A22912">
        <v>1986</v>
      </c>
      <c r="F22912">
        <v>1986</v>
      </c>
      <c r="G22912" t="s">
        <v>14</v>
      </c>
    </row>
    <row r="22913" spans="1:7" x14ac:dyDescent="0.25">
      <c r="A22913">
        <v>1963</v>
      </c>
      <c r="F22913">
        <v>1963</v>
      </c>
      <c r="G22913" t="s">
        <v>14</v>
      </c>
    </row>
    <row r="22914" spans="1:7" x14ac:dyDescent="0.25">
      <c r="A22914">
        <v>1980</v>
      </c>
      <c r="F22914">
        <v>1980</v>
      </c>
      <c r="G22914" t="s">
        <v>14</v>
      </c>
    </row>
    <row r="22915" spans="1:7" x14ac:dyDescent="0.25">
      <c r="A22915">
        <v>1940</v>
      </c>
      <c r="F22915">
        <v>1940</v>
      </c>
      <c r="G22915" t="s">
        <v>13</v>
      </c>
    </row>
    <row r="22916" spans="1:7" x14ac:dyDescent="0.25">
      <c r="A22916">
        <v>1900</v>
      </c>
      <c r="F22916">
        <v>1900</v>
      </c>
      <c r="G22916" t="s">
        <v>13</v>
      </c>
    </row>
    <row r="22917" spans="1:7" x14ac:dyDescent="0.25">
      <c r="A22917">
        <v>1953</v>
      </c>
      <c r="F22917">
        <v>1953</v>
      </c>
      <c r="G22917" t="s">
        <v>13</v>
      </c>
    </row>
    <row r="22918" spans="1:7" x14ac:dyDescent="0.25">
      <c r="A22918">
        <v>1951</v>
      </c>
      <c r="F22918">
        <v>1951</v>
      </c>
      <c r="G22918" t="s">
        <v>13</v>
      </c>
    </row>
    <row r="22919" spans="1:7" x14ac:dyDescent="0.25">
      <c r="A22919">
        <v>1991</v>
      </c>
      <c r="F22919">
        <v>1991</v>
      </c>
      <c r="G22919" t="s">
        <v>14</v>
      </c>
    </row>
    <row r="22920" spans="1:7" x14ac:dyDescent="0.25">
      <c r="A22920">
        <v>1959</v>
      </c>
      <c r="F22920">
        <v>1959</v>
      </c>
      <c r="G22920" t="s">
        <v>13</v>
      </c>
    </row>
    <row r="22921" spans="1:7" x14ac:dyDescent="0.25">
      <c r="A22921">
        <v>1953</v>
      </c>
      <c r="F22921">
        <v>1953</v>
      </c>
      <c r="G22921" t="s">
        <v>13</v>
      </c>
    </row>
    <row r="22922" spans="1:7" x14ac:dyDescent="0.25">
      <c r="A22922">
        <v>1918</v>
      </c>
      <c r="F22922">
        <v>1918</v>
      </c>
      <c r="G22922" t="s">
        <v>14</v>
      </c>
    </row>
    <row r="22923" spans="1:7" x14ac:dyDescent="0.25">
      <c r="A22923">
        <v>2000</v>
      </c>
      <c r="F22923">
        <v>2000</v>
      </c>
      <c r="G22923" t="s">
        <v>17</v>
      </c>
    </row>
    <row r="22924" spans="1:7" x14ac:dyDescent="0.25">
      <c r="A22924">
        <v>1959</v>
      </c>
      <c r="F22924">
        <v>1959</v>
      </c>
      <c r="G22924" t="s">
        <v>13</v>
      </c>
    </row>
    <row r="22925" spans="1:7" x14ac:dyDescent="0.25">
      <c r="A22925">
        <v>1990</v>
      </c>
      <c r="F22925">
        <v>1990</v>
      </c>
      <c r="G22925" t="s">
        <v>15</v>
      </c>
    </row>
    <row r="22926" spans="1:7" x14ac:dyDescent="0.25">
      <c r="A22926">
        <v>2010</v>
      </c>
      <c r="F22926">
        <v>2010</v>
      </c>
      <c r="G22926" t="s">
        <v>25</v>
      </c>
    </row>
    <row r="22927" spans="1:7" x14ac:dyDescent="0.25">
      <c r="A22927">
        <v>1990</v>
      </c>
      <c r="F22927">
        <v>1990</v>
      </c>
      <c r="G22927" t="s">
        <v>15</v>
      </c>
    </row>
    <row r="22928" spans="1:7" x14ac:dyDescent="0.25">
      <c r="A22928">
        <v>1969</v>
      </c>
      <c r="F22928">
        <v>1969</v>
      </c>
    </row>
    <row r="22929" spans="1:7" x14ac:dyDescent="0.25">
      <c r="A22929">
        <v>2007</v>
      </c>
      <c r="F22929">
        <v>2007</v>
      </c>
    </row>
    <row r="22930" spans="1:7" x14ac:dyDescent="0.25">
      <c r="A22930">
        <v>2007</v>
      </c>
      <c r="F22930">
        <v>2007</v>
      </c>
      <c r="G22930" t="s">
        <v>21</v>
      </c>
    </row>
    <row r="22931" spans="1:7" x14ac:dyDescent="0.25">
      <c r="A22931">
        <v>2007</v>
      </c>
      <c r="F22931">
        <v>2007</v>
      </c>
    </row>
    <row r="22932" spans="1:7" x14ac:dyDescent="0.25">
      <c r="A22932">
        <v>1986</v>
      </c>
      <c r="F22932">
        <v>1986</v>
      </c>
    </row>
    <row r="22933" spans="1:7" x14ac:dyDescent="0.25">
      <c r="A22933">
        <v>1994</v>
      </c>
      <c r="F22933">
        <v>1994</v>
      </c>
    </row>
    <row r="22934" spans="1:7" x14ac:dyDescent="0.25">
      <c r="A22934">
        <v>2011</v>
      </c>
      <c r="F22934">
        <v>2011</v>
      </c>
      <c r="G22934" t="s">
        <v>17</v>
      </c>
    </row>
    <row r="22935" spans="1:7" x14ac:dyDescent="0.25">
      <c r="A22935">
        <v>1996</v>
      </c>
      <c r="F22935">
        <v>1996</v>
      </c>
    </row>
    <row r="22936" spans="1:7" x14ac:dyDescent="0.25">
      <c r="A22936">
        <v>1988</v>
      </c>
      <c r="F22936">
        <v>1988</v>
      </c>
    </row>
    <row r="22937" spans="1:7" x14ac:dyDescent="0.25">
      <c r="A22937">
        <v>2008</v>
      </c>
      <c r="F22937">
        <v>2008</v>
      </c>
    </row>
    <row r="22938" spans="1:7" x14ac:dyDescent="0.25">
      <c r="A22938">
        <v>2007</v>
      </c>
      <c r="F22938">
        <v>2007</v>
      </c>
      <c r="G22938" t="s">
        <v>21</v>
      </c>
    </row>
    <row r="22939" spans="1:7" x14ac:dyDescent="0.25">
      <c r="A22939">
        <v>2012</v>
      </c>
      <c r="F22939">
        <v>2012</v>
      </c>
      <c r="G22939" t="s">
        <v>18</v>
      </c>
    </row>
    <row r="22940" spans="1:7" x14ac:dyDescent="0.25">
      <c r="A22940">
        <v>2008</v>
      </c>
      <c r="F22940">
        <v>2008</v>
      </c>
      <c r="G22940" t="s">
        <v>19</v>
      </c>
    </row>
    <row r="22941" spans="1:7" x14ac:dyDescent="0.25">
      <c r="A22941">
        <v>1973</v>
      </c>
      <c r="F22941">
        <v>1973</v>
      </c>
    </row>
    <row r="22942" spans="1:7" x14ac:dyDescent="0.25">
      <c r="A22942">
        <v>2013</v>
      </c>
      <c r="F22942">
        <v>2013</v>
      </c>
    </row>
    <row r="22943" spans="1:7" x14ac:dyDescent="0.25">
      <c r="A22943">
        <v>2013</v>
      </c>
      <c r="F22943">
        <v>2013</v>
      </c>
    </row>
    <row r="22944" spans="1:7" x14ac:dyDescent="0.25">
      <c r="A22944">
        <v>2013</v>
      </c>
      <c r="F22944">
        <v>2013</v>
      </c>
    </row>
    <row r="22945" spans="1:6" x14ac:dyDescent="0.25">
      <c r="A22945">
        <v>2013</v>
      </c>
      <c r="F22945">
        <v>2013</v>
      </c>
    </row>
    <row r="22946" spans="1:6" x14ac:dyDescent="0.25">
      <c r="A22946">
        <v>2013</v>
      </c>
      <c r="F22946">
        <v>2013</v>
      </c>
    </row>
    <row r="22947" spans="1:6" x14ac:dyDescent="0.25">
      <c r="A22947">
        <v>1981</v>
      </c>
      <c r="F22947">
        <v>1981</v>
      </c>
    </row>
    <row r="22948" spans="1:6" x14ac:dyDescent="0.25">
      <c r="A22948">
        <v>2018</v>
      </c>
      <c r="F22948">
        <v>2018</v>
      </c>
    </row>
    <row r="22949" spans="1:6" x14ac:dyDescent="0.25">
      <c r="A22949">
        <v>2014</v>
      </c>
      <c r="F22949">
        <v>2014</v>
      </c>
    </row>
    <row r="22950" spans="1:6" x14ac:dyDescent="0.25">
      <c r="A22950">
        <v>2015</v>
      </c>
      <c r="F22950">
        <v>2015</v>
      </c>
    </row>
    <row r="22951" spans="1:6" x14ac:dyDescent="0.25">
      <c r="A22951">
        <v>2016</v>
      </c>
      <c r="F22951">
        <v>2016</v>
      </c>
    </row>
    <row r="22952" spans="1:6" x14ac:dyDescent="0.25">
      <c r="A22952">
        <v>2018</v>
      </c>
      <c r="F22952">
        <v>2018</v>
      </c>
    </row>
    <row r="22953" spans="1:6" x14ac:dyDescent="0.25">
      <c r="A22953">
        <v>2017</v>
      </c>
      <c r="F22953">
        <v>2017</v>
      </c>
    </row>
    <row r="22954" spans="1:6" x14ac:dyDescent="0.25">
      <c r="A22954">
        <v>2017</v>
      </c>
      <c r="F22954">
        <v>2017</v>
      </c>
    </row>
    <row r="22955" spans="1:6" x14ac:dyDescent="0.25">
      <c r="A22955">
        <v>2017</v>
      </c>
      <c r="F22955">
        <v>2017</v>
      </c>
    </row>
    <row r="22956" spans="1:6" x14ac:dyDescent="0.25">
      <c r="A22956">
        <v>2017</v>
      </c>
      <c r="F22956">
        <v>2017</v>
      </c>
    </row>
    <row r="22957" spans="1:6" x14ac:dyDescent="0.25">
      <c r="A22957">
        <v>2017</v>
      </c>
      <c r="F22957">
        <v>2017</v>
      </c>
    </row>
    <row r="22958" spans="1:6" x14ac:dyDescent="0.25">
      <c r="A22958">
        <v>2019</v>
      </c>
      <c r="F22958">
        <v>2019</v>
      </c>
    </row>
    <row r="22959" spans="1:6" x14ac:dyDescent="0.25">
      <c r="A22959">
        <v>2019</v>
      </c>
      <c r="F22959">
        <v>2019</v>
      </c>
    </row>
    <row r="22960" spans="1:6" x14ac:dyDescent="0.25">
      <c r="A22960">
        <v>2019</v>
      </c>
      <c r="F22960">
        <v>2019</v>
      </c>
    </row>
    <row r="22961" spans="1:7" x14ac:dyDescent="0.25">
      <c r="A22961">
        <v>2019</v>
      </c>
      <c r="F22961">
        <v>2019</v>
      </c>
    </row>
    <row r="22962" spans="1:7" x14ac:dyDescent="0.25">
      <c r="A22962">
        <v>2019</v>
      </c>
      <c r="F22962">
        <v>2019</v>
      </c>
    </row>
    <row r="22963" spans="1:7" x14ac:dyDescent="0.25">
      <c r="A22963">
        <v>2017</v>
      </c>
      <c r="F22963">
        <v>2017</v>
      </c>
    </row>
    <row r="22964" spans="1:7" x14ac:dyDescent="0.25">
      <c r="A22964">
        <v>1975</v>
      </c>
      <c r="F22964">
        <v>1975</v>
      </c>
    </row>
    <row r="22965" spans="1:7" x14ac:dyDescent="0.25">
      <c r="A22965">
        <v>2017</v>
      </c>
      <c r="F22965">
        <v>2017</v>
      </c>
      <c r="G22965" t="s">
        <v>20</v>
      </c>
    </row>
    <row r="22966" spans="1:7" x14ac:dyDescent="0.25">
      <c r="A22966">
        <v>2019</v>
      </c>
      <c r="F22966">
        <v>2019</v>
      </c>
    </row>
    <row r="22967" spans="1:7" x14ac:dyDescent="0.25">
      <c r="A22967">
        <v>2019</v>
      </c>
      <c r="F22967">
        <v>2019</v>
      </c>
    </row>
    <row r="22968" spans="1:7" x14ac:dyDescent="0.25">
      <c r="A22968">
        <v>2019</v>
      </c>
      <c r="F22968">
        <v>2019</v>
      </c>
    </row>
    <row r="22969" spans="1:7" x14ac:dyDescent="0.25">
      <c r="A22969">
        <v>2014</v>
      </c>
      <c r="F22969">
        <v>2014</v>
      </c>
    </row>
    <row r="22970" spans="1:7" x14ac:dyDescent="0.25">
      <c r="A22970">
        <v>1996</v>
      </c>
      <c r="F22970">
        <v>1996</v>
      </c>
    </row>
    <row r="22971" spans="1:7" x14ac:dyDescent="0.25">
      <c r="A22971">
        <v>2014</v>
      </c>
      <c r="F22971">
        <v>2014</v>
      </c>
      <c r="G22971" t="s">
        <v>20</v>
      </c>
    </row>
    <row r="22972" spans="1:7" x14ac:dyDescent="0.25">
      <c r="A22972">
        <v>2013</v>
      </c>
      <c r="F22972">
        <v>2013</v>
      </c>
    </row>
    <row r="22973" spans="1:7" x14ac:dyDescent="0.25">
      <c r="A22973">
        <v>2018</v>
      </c>
      <c r="F22973">
        <v>2018</v>
      </c>
    </row>
    <row r="22974" spans="1:7" x14ac:dyDescent="0.25">
      <c r="A22974">
        <v>2014</v>
      </c>
      <c r="F22974">
        <v>2014</v>
      </c>
    </row>
    <row r="22975" spans="1:7" x14ac:dyDescent="0.25">
      <c r="A22975">
        <v>1918</v>
      </c>
      <c r="F22975">
        <v>1918</v>
      </c>
    </row>
    <row r="22976" spans="1:7" x14ac:dyDescent="0.25">
      <c r="A22976">
        <v>2019</v>
      </c>
      <c r="F22976">
        <v>2019</v>
      </c>
    </row>
    <row r="22977" spans="1:7" x14ac:dyDescent="0.25">
      <c r="A22977">
        <v>1974</v>
      </c>
      <c r="F22977">
        <v>1974</v>
      </c>
    </row>
    <row r="22978" spans="1:7" x14ac:dyDescent="0.25">
      <c r="A22978">
        <v>1974</v>
      </c>
      <c r="F22978">
        <v>1974</v>
      </c>
    </row>
    <row r="22979" spans="1:7" x14ac:dyDescent="0.25">
      <c r="A22979">
        <v>1983</v>
      </c>
      <c r="F22979">
        <v>1983</v>
      </c>
      <c r="G22979" t="s">
        <v>19</v>
      </c>
    </row>
    <row r="22980" spans="1:7" x14ac:dyDescent="0.25">
      <c r="A22980">
        <v>2015</v>
      </c>
      <c r="F22980">
        <v>2015</v>
      </c>
      <c r="G22980" t="s">
        <v>27</v>
      </c>
    </row>
    <row r="22981" spans="1:7" x14ac:dyDescent="0.25">
      <c r="A22981">
        <v>1988</v>
      </c>
      <c r="F22981">
        <v>1988</v>
      </c>
    </row>
    <row r="22982" spans="1:7" x14ac:dyDescent="0.25">
      <c r="A22982">
        <v>1992</v>
      </c>
      <c r="F22982">
        <v>1992</v>
      </c>
    </row>
    <row r="22983" spans="1:7" x14ac:dyDescent="0.25">
      <c r="A22983">
        <v>1998</v>
      </c>
      <c r="F22983">
        <v>1998</v>
      </c>
    </row>
    <row r="22984" spans="1:7" x14ac:dyDescent="0.25">
      <c r="A22984">
        <v>2010</v>
      </c>
      <c r="F22984">
        <v>2010</v>
      </c>
    </row>
    <row r="22985" spans="1:7" x14ac:dyDescent="0.25">
      <c r="A22985">
        <v>1994</v>
      </c>
      <c r="F22985">
        <v>1994</v>
      </c>
    </row>
    <row r="22986" spans="1:7" x14ac:dyDescent="0.25">
      <c r="A22986">
        <v>2014</v>
      </c>
      <c r="F22986">
        <v>2014</v>
      </c>
    </row>
    <row r="22987" spans="1:7" x14ac:dyDescent="0.25">
      <c r="A22987">
        <v>1986</v>
      </c>
      <c r="F22987">
        <v>1986</v>
      </c>
    </row>
    <row r="22988" spans="1:7" x14ac:dyDescent="0.25">
      <c r="A22988">
        <v>2006</v>
      </c>
      <c r="F22988">
        <v>2006</v>
      </c>
    </row>
    <row r="22989" spans="1:7" x14ac:dyDescent="0.25">
      <c r="A22989">
        <v>2020</v>
      </c>
      <c r="F22989">
        <v>2020</v>
      </c>
    </row>
    <row r="22990" spans="1:7" x14ac:dyDescent="0.25">
      <c r="A22990">
        <v>2004</v>
      </c>
      <c r="F22990">
        <v>2004</v>
      </c>
    </row>
    <row r="22991" spans="1:7" x14ac:dyDescent="0.25">
      <c r="A22991">
        <v>1976</v>
      </c>
      <c r="F22991">
        <v>1976</v>
      </c>
    </row>
    <row r="22992" spans="1:7" x14ac:dyDescent="0.25">
      <c r="A22992">
        <v>2019</v>
      </c>
      <c r="F22992">
        <v>2019</v>
      </c>
    </row>
    <row r="22993" spans="1:7" x14ac:dyDescent="0.25">
      <c r="A22993">
        <v>1967</v>
      </c>
      <c r="F22993">
        <v>1967</v>
      </c>
    </row>
    <row r="22994" spans="1:7" x14ac:dyDescent="0.25">
      <c r="A22994">
        <v>1984</v>
      </c>
      <c r="F22994">
        <v>1984</v>
      </c>
    </row>
    <row r="22995" spans="1:7" x14ac:dyDescent="0.25">
      <c r="A22995">
        <v>2003</v>
      </c>
      <c r="F22995">
        <v>2003</v>
      </c>
    </row>
    <row r="22996" spans="1:7" x14ac:dyDescent="0.25">
      <c r="A22996">
        <v>2012</v>
      </c>
      <c r="F22996">
        <v>2012</v>
      </c>
      <c r="G22996" t="s">
        <v>27</v>
      </c>
    </row>
    <row r="22997" spans="1:7" x14ac:dyDescent="0.25">
      <c r="A22997">
        <v>2007</v>
      </c>
      <c r="F22997">
        <v>2007</v>
      </c>
    </row>
    <row r="22998" spans="1:7" x14ac:dyDescent="0.25">
      <c r="A22998">
        <v>2007</v>
      </c>
      <c r="F22998">
        <v>2007</v>
      </c>
      <c r="G22998" t="s">
        <v>21</v>
      </c>
    </row>
    <row r="22999" spans="1:7" x14ac:dyDescent="0.25">
      <c r="A22999">
        <v>1995</v>
      </c>
      <c r="F22999">
        <v>1995</v>
      </c>
    </row>
    <row r="23000" spans="1:7" x14ac:dyDescent="0.25">
      <c r="A23000">
        <v>2009</v>
      </c>
      <c r="F23000">
        <v>2009</v>
      </c>
      <c r="G23000" t="s">
        <v>18</v>
      </c>
    </row>
    <row r="23001" spans="1:7" x14ac:dyDescent="0.25">
      <c r="A23001">
        <v>1908</v>
      </c>
      <c r="F23001">
        <v>1908</v>
      </c>
    </row>
    <row r="23002" spans="1:7" x14ac:dyDescent="0.25">
      <c r="A23002">
        <v>2005</v>
      </c>
      <c r="F23002">
        <v>2005</v>
      </c>
    </row>
    <row r="23003" spans="1:7" x14ac:dyDescent="0.25">
      <c r="A23003">
        <v>1978</v>
      </c>
      <c r="F23003">
        <v>1978</v>
      </c>
    </row>
    <row r="23004" spans="1:7" x14ac:dyDescent="0.25">
      <c r="A23004">
        <v>1981</v>
      </c>
      <c r="F23004">
        <v>1981</v>
      </c>
      <c r="G23004" t="s">
        <v>33</v>
      </c>
    </row>
    <row r="23005" spans="1:7" x14ac:dyDescent="0.25">
      <c r="A23005">
        <v>2011</v>
      </c>
      <c r="F23005">
        <v>2011</v>
      </c>
      <c r="G23005" t="s">
        <v>39</v>
      </c>
    </row>
    <row r="23006" spans="1:7" x14ac:dyDescent="0.25">
      <c r="A23006">
        <v>1990</v>
      </c>
      <c r="F23006">
        <v>1990</v>
      </c>
      <c r="G23006" t="s">
        <v>33</v>
      </c>
    </row>
    <row r="23007" spans="1:7" x14ac:dyDescent="0.25">
      <c r="A23007">
        <v>2008</v>
      </c>
      <c r="F23007">
        <v>2008</v>
      </c>
      <c r="G23007" t="s">
        <v>33</v>
      </c>
    </row>
    <row r="23008" spans="1:7" x14ac:dyDescent="0.25">
      <c r="A23008">
        <v>2008</v>
      </c>
      <c r="F23008">
        <v>2008</v>
      </c>
      <c r="G23008" t="s">
        <v>31</v>
      </c>
    </row>
    <row r="23009" spans="1:7" x14ac:dyDescent="0.25">
      <c r="A23009">
        <v>2011</v>
      </c>
      <c r="F23009">
        <v>2011</v>
      </c>
      <c r="G23009" t="s">
        <v>19</v>
      </c>
    </row>
    <row r="23010" spans="1:7" x14ac:dyDescent="0.25">
      <c r="A23010">
        <v>2006</v>
      </c>
      <c r="F23010">
        <v>2006</v>
      </c>
      <c r="G23010" t="s">
        <v>19</v>
      </c>
    </row>
    <row r="23011" spans="1:7" x14ac:dyDescent="0.25">
      <c r="A23011">
        <v>1932</v>
      </c>
      <c r="F23011">
        <v>1932</v>
      </c>
      <c r="G23011" t="s">
        <v>13</v>
      </c>
    </row>
    <row r="23012" spans="1:7" x14ac:dyDescent="0.25">
      <c r="A23012">
        <v>1880</v>
      </c>
      <c r="F23012">
        <v>1789</v>
      </c>
    </row>
    <row r="23013" spans="1:7" x14ac:dyDescent="0.25">
      <c r="A23013">
        <v>1844</v>
      </c>
      <c r="F23013">
        <v>1844</v>
      </c>
    </row>
    <row r="23014" spans="1:7" x14ac:dyDescent="0.25">
      <c r="A23014">
        <v>1890</v>
      </c>
      <c r="F23014">
        <v>1890</v>
      </c>
    </row>
    <row r="23015" spans="1:7" x14ac:dyDescent="0.25">
      <c r="A23015">
        <v>1858</v>
      </c>
      <c r="F23015">
        <v>1858</v>
      </c>
    </row>
    <row r="23016" spans="1:7" x14ac:dyDescent="0.25">
      <c r="A23016">
        <v>1911</v>
      </c>
      <c r="F23016">
        <v>1911</v>
      </c>
    </row>
    <row r="23017" spans="1:7" x14ac:dyDescent="0.25">
      <c r="A23017">
        <v>1904</v>
      </c>
      <c r="F23017">
        <v>1904</v>
      </c>
    </row>
    <row r="23018" spans="1:7" x14ac:dyDescent="0.25">
      <c r="A23018">
        <v>1853</v>
      </c>
      <c r="F23018">
        <v>1853</v>
      </c>
    </row>
    <row r="23019" spans="1:7" x14ac:dyDescent="0.25">
      <c r="A23019">
        <v>1890</v>
      </c>
      <c r="F23019">
        <v>1890</v>
      </c>
    </row>
    <row r="23020" spans="1:7" x14ac:dyDescent="0.25">
      <c r="A23020">
        <v>1900</v>
      </c>
      <c r="F23020">
        <v>1900</v>
      </c>
    </row>
    <row r="23021" spans="1:7" x14ac:dyDescent="0.25">
      <c r="A23021">
        <v>1890</v>
      </c>
      <c r="F23021">
        <v>1890</v>
      </c>
    </row>
    <row r="23022" spans="1:7" x14ac:dyDescent="0.25">
      <c r="A23022">
        <v>2021</v>
      </c>
      <c r="F23022">
        <v>2021</v>
      </c>
    </row>
    <row r="23023" spans="1:7" x14ac:dyDescent="0.25">
      <c r="A23023">
        <v>2021</v>
      </c>
      <c r="F23023">
        <v>2021</v>
      </c>
    </row>
    <row r="23024" spans="1:7" x14ac:dyDescent="0.25">
      <c r="A23024">
        <v>2021</v>
      </c>
      <c r="F23024">
        <v>2021</v>
      </c>
    </row>
    <row r="23025" spans="1:7" x14ac:dyDescent="0.25">
      <c r="A23025">
        <v>1995</v>
      </c>
      <c r="F23025">
        <v>1995</v>
      </c>
      <c r="G23025" t="s">
        <v>16</v>
      </c>
    </row>
    <row r="23026" spans="1:7" x14ac:dyDescent="0.25">
      <c r="A23026">
        <v>1786</v>
      </c>
      <c r="F23026">
        <v>1786</v>
      </c>
    </row>
    <row r="23027" spans="1:7" x14ac:dyDescent="0.25">
      <c r="A23027">
        <v>1880</v>
      </c>
      <c r="F23027">
        <v>1880</v>
      </c>
    </row>
    <row r="23028" spans="1:7" x14ac:dyDescent="0.25">
      <c r="A23028">
        <v>1850</v>
      </c>
      <c r="F23028">
        <v>1850</v>
      </c>
    </row>
    <row r="23029" spans="1:7" x14ac:dyDescent="0.25">
      <c r="A23029">
        <v>1850</v>
      </c>
      <c r="F23029">
        <v>1850</v>
      </c>
    </row>
    <row r="23030" spans="1:7" x14ac:dyDescent="0.25">
      <c r="A23030">
        <v>1852</v>
      </c>
      <c r="F23030">
        <v>1852</v>
      </c>
    </row>
    <row r="23031" spans="1:7" x14ac:dyDescent="0.25">
      <c r="A23031">
        <v>1837</v>
      </c>
      <c r="F23031">
        <v>1837</v>
      </c>
    </row>
    <row r="23032" spans="1:7" x14ac:dyDescent="0.25">
      <c r="A23032">
        <v>1810</v>
      </c>
      <c r="F23032">
        <v>1810</v>
      </c>
    </row>
    <row r="23033" spans="1:7" x14ac:dyDescent="0.25">
      <c r="A23033">
        <v>1911</v>
      </c>
      <c r="F23033">
        <v>1911</v>
      </c>
    </row>
    <row r="23034" spans="1:7" x14ac:dyDescent="0.25">
      <c r="A23034">
        <v>1890</v>
      </c>
      <c r="F23034">
        <v>1890</v>
      </c>
    </row>
    <row r="23035" spans="1:7" x14ac:dyDescent="0.25">
      <c r="A23035">
        <v>1890</v>
      </c>
      <c r="F23035">
        <v>1890</v>
      </c>
    </row>
    <row r="23036" spans="1:7" x14ac:dyDescent="0.25">
      <c r="A23036">
        <v>1890</v>
      </c>
      <c r="F23036">
        <v>1890</v>
      </c>
    </row>
    <row r="23037" spans="1:7" x14ac:dyDescent="0.25">
      <c r="A23037">
        <v>1880</v>
      </c>
      <c r="F23037">
        <v>1880</v>
      </c>
    </row>
    <row r="23038" spans="1:7" x14ac:dyDescent="0.25">
      <c r="A23038">
        <v>1875</v>
      </c>
      <c r="F23038">
        <v>1875</v>
      </c>
    </row>
    <row r="23039" spans="1:7" x14ac:dyDescent="0.25">
      <c r="A23039">
        <v>1914</v>
      </c>
      <c r="F23039">
        <v>1914</v>
      </c>
    </row>
    <row r="23040" spans="1:7" x14ac:dyDescent="0.25">
      <c r="A23040">
        <v>1906</v>
      </c>
      <c r="F23040">
        <v>1906</v>
      </c>
    </row>
    <row r="23041" spans="1:6" x14ac:dyDescent="0.25">
      <c r="A23041">
        <v>1854</v>
      </c>
      <c r="F23041">
        <v>1854</v>
      </c>
    </row>
    <row r="23042" spans="1:6" x14ac:dyDescent="0.25">
      <c r="A23042">
        <v>1900</v>
      </c>
      <c r="F23042">
        <v>1900</v>
      </c>
    </row>
    <row r="23043" spans="1:6" x14ac:dyDescent="0.25">
      <c r="A23043">
        <v>1900</v>
      </c>
      <c r="F23043">
        <v>1900</v>
      </c>
    </row>
    <row r="23044" spans="1:6" x14ac:dyDescent="0.25">
      <c r="A23044">
        <v>1912</v>
      </c>
      <c r="F23044">
        <v>1912</v>
      </c>
    </row>
    <row r="23045" spans="1:6" x14ac:dyDescent="0.25">
      <c r="A23045">
        <v>1912</v>
      </c>
      <c r="F23045">
        <v>1912</v>
      </c>
    </row>
    <row r="23046" spans="1:6" x14ac:dyDescent="0.25">
      <c r="A23046">
        <v>1904</v>
      </c>
      <c r="F23046">
        <v>1904</v>
      </c>
    </row>
    <row r="23047" spans="1:6" x14ac:dyDescent="0.25">
      <c r="A23047">
        <v>1890</v>
      </c>
      <c r="F23047">
        <v>1890</v>
      </c>
    </row>
    <row r="23048" spans="1:6" x14ac:dyDescent="0.25">
      <c r="A23048">
        <v>1890</v>
      </c>
      <c r="F23048">
        <v>1890</v>
      </c>
    </row>
    <row r="23049" spans="1:6" x14ac:dyDescent="0.25">
      <c r="A23049">
        <v>1825</v>
      </c>
      <c r="F23049">
        <v>1825</v>
      </c>
    </row>
    <row r="23050" spans="1:6" x14ac:dyDescent="0.25">
      <c r="A23050">
        <v>1890</v>
      </c>
      <c r="F23050">
        <v>1890</v>
      </c>
    </row>
    <row r="23051" spans="1:6" x14ac:dyDescent="0.25">
      <c r="A23051">
        <v>1890</v>
      </c>
      <c r="F23051">
        <v>1890</v>
      </c>
    </row>
    <row r="23052" spans="1:6" x14ac:dyDescent="0.25">
      <c r="A23052">
        <v>1909</v>
      </c>
      <c r="F23052">
        <v>1909</v>
      </c>
    </row>
    <row r="23053" spans="1:6" x14ac:dyDescent="0.25">
      <c r="A23053">
        <v>1895</v>
      </c>
      <c r="F23053">
        <v>1895</v>
      </c>
    </row>
    <row r="23054" spans="1:6" x14ac:dyDescent="0.25">
      <c r="A23054">
        <v>1890</v>
      </c>
      <c r="F23054">
        <v>1890</v>
      </c>
    </row>
    <row r="23055" spans="1:6" x14ac:dyDescent="0.25">
      <c r="A23055">
        <v>1950</v>
      </c>
      <c r="F23055">
        <v>1950</v>
      </c>
    </row>
    <row r="23056" spans="1:6" x14ac:dyDescent="0.25">
      <c r="A23056">
        <v>1910</v>
      </c>
      <c r="F23056">
        <v>1910</v>
      </c>
    </row>
    <row r="23057" spans="1:7" x14ac:dyDescent="0.25">
      <c r="A23057">
        <v>1905</v>
      </c>
      <c r="F23057">
        <v>1905</v>
      </c>
    </row>
    <row r="23058" spans="1:7" x14ac:dyDescent="0.25">
      <c r="A23058">
        <v>1914</v>
      </c>
      <c r="F23058">
        <v>1914</v>
      </c>
    </row>
    <row r="23059" spans="1:7" x14ac:dyDescent="0.25">
      <c r="A23059">
        <v>1880</v>
      </c>
      <c r="F23059">
        <v>1880</v>
      </c>
    </row>
    <row r="23060" spans="1:7" x14ac:dyDescent="0.25">
      <c r="A23060">
        <v>1900</v>
      </c>
      <c r="F23060">
        <v>1900</v>
      </c>
    </row>
    <row r="23061" spans="1:7" x14ac:dyDescent="0.25">
      <c r="A23061">
        <v>1904</v>
      </c>
      <c r="F23061">
        <v>1904</v>
      </c>
    </row>
    <row r="23062" spans="1:7" x14ac:dyDescent="0.25">
      <c r="A23062">
        <v>1980</v>
      </c>
      <c r="F23062">
        <v>1980</v>
      </c>
      <c r="G23062" t="s">
        <v>18</v>
      </c>
    </row>
    <row r="23063" spans="1:7" x14ac:dyDescent="0.25">
      <c r="A23063">
        <v>1984</v>
      </c>
      <c r="F23063">
        <v>1984</v>
      </c>
      <c r="G23063" t="s">
        <v>18</v>
      </c>
    </row>
    <row r="23064" spans="1:7" x14ac:dyDescent="0.25">
      <c r="A23064">
        <v>1890</v>
      </c>
      <c r="F23064">
        <v>1890</v>
      </c>
    </row>
    <row r="23065" spans="1:7" x14ac:dyDescent="0.25">
      <c r="A23065">
        <v>1913</v>
      </c>
      <c r="F23065">
        <v>1913</v>
      </c>
    </row>
    <row r="23066" spans="1:7" x14ac:dyDescent="0.25">
      <c r="A23066">
        <v>1975</v>
      </c>
      <c r="F23066">
        <v>1975</v>
      </c>
      <c r="G23066" t="s">
        <v>18</v>
      </c>
    </row>
    <row r="23067" spans="1:7" x14ac:dyDescent="0.25">
      <c r="A23067">
        <v>2002</v>
      </c>
      <c r="F23067">
        <v>2002</v>
      </c>
      <c r="G23067" t="s">
        <v>24</v>
      </c>
    </row>
    <row r="23068" spans="1:7" x14ac:dyDescent="0.25">
      <c r="A23068">
        <v>1983</v>
      </c>
      <c r="F23068">
        <v>1983</v>
      </c>
      <c r="G23068" s="2">
        <v>9</v>
      </c>
    </row>
    <row r="23069" spans="1:7" x14ac:dyDescent="0.25">
      <c r="A23069">
        <v>1996</v>
      </c>
      <c r="F23069">
        <v>1996</v>
      </c>
      <c r="G23069" s="2">
        <v>6</v>
      </c>
    </row>
    <row r="23070" spans="1:7" x14ac:dyDescent="0.25">
      <c r="A23070">
        <v>2008</v>
      </c>
      <c r="F23070">
        <v>2008</v>
      </c>
      <c r="G23070" s="2">
        <v>10</v>
      </c>
    </row>
    <row r="23071" spans="1:7" x14ac:dyDescent="0.25">
      <c r="A23071">
        <v>2008</v>
      </c>
      <c r="F23071">
        <v>2008</v>
      </c>
      <c r="G23071" s="2">
        <v>8</v>
      </c>
    </row>
    <row r="23072" spans="1:7" x14ac:dyDescent="0.25">
      <c r="A23072">
        <v>1956</v>
      </c>
      <c r="F23072">
        <v>1956</v>
      </c>
      <c r="G23072" s="2">
        <v>4</v>
      </c>
    </row>
    <row r="23073" spans="1:7" x14ac:dyDescent="0.25">
      <c r="A23073">
        <v>2003</v>
      </c>
      <c r="F23073">
        <v>2003</v>
      </c>
      <c r="G23073" s="2">
        <v>5</v>
      </c>
    </row>
    <row r="23074" spans="1:7" x14ac:dyDescent="0.25">
      <c r="A23074">
        <v>2001</v>
      </c>
      <c r="F23074">
        <v>2001</v>
      </c>
      <c r="G23074" t="s">
        <v>33</v>
      </c>
    </row>
    <row r="23075" spans="1:7" x14ac:dyDescent="0.25">
      <c r="A23075">
        <v>1897</v>
      </c>
      <c r="F23075">
        <v>1897</v>
      </c>
    </row>
    <row r="23076" spans="1:7" x14ac:dyDescent="0.25">
      <c r="A23076">
        <v>2012</v>
      </c>
      <c r="F23076">
        <v>2012</v>
      </c>
      <c r="G23076" t="s">
        <v>17</v>
      </c>
    </row>
    <row r="23077" spans="1:7" x14ac:dyDescent="0.25">
      <c r="A23077">
        <v>1997</v>
      </c>
      <c r="F23077">
        <v>1997</v>
      </c>
      <c r="G23077" t="s">
        <v>17</v>
      </c>
    </row>
    <row r="23078" spans="1:7" x14ac:dyDescent="0.25">
      <c r="A23078">
        <v>2005</v>
      </c>
      <c r="F23078">
        <v>2005</v>
      </c>
      <c r="G23078" t="s">
        <v>33</v>
      </c>
    </row>
    <row r="23079" spans="1:7" x14ac:dyDescent="0.25">
      <c r="A23079">
        <v>2007</v>
      </c>
      <c r="F23079">
        <v>2007</v>
      </c>
      <c r="G23079" t="s">
        <v>31</v>
      </c>
    </row>
    <row r="23080" spans="1:7" x14ac:dyDescent="0.25">
      <c r="A23080">
        <v>1992</v>
      </c>
      <c r="F23080">
        <v>1992</v>
      </c>
      <c r="G23080" t="s">
        <v>25</v>
      </c>
    </row>
    <row r="23081" spans="1:7" x14ac:dyDescent="0.25">
      <c r="A23081">
        <v>1983</v>
      </c>
      <c r="F23081">
        <v>1983</v>
      </c>
      <c r="G23081" t="s">
        <v>18</v>
      </c>
    </row>
    <row r="23082" spans="1:7" x14ac:dyDescent="0.25">
      <c r="A23082">
        <v>2007</v>
      </c>
      <c r="F23082">
        <v>2007</v>
      </c>
      <c r="G23082" t="s">
        <v>28</v>
      </c>
    </row>
    <row r="23083" spans="1:7" x14ac:dyDescent="0.25">
      <c r="A23083">
        <v>1990</v>
      </c>
      <c r="F23083">
        <v>1990</v>
      </c>
      <c r="G23083" t="s">
        <v>17</v>
      </c>
    </row>
    <row r="23084" spans="1:7" x14ac:dyDescent="0.25">
      <c r="A23084">
        <v>1967</v>
      </c>
      <c r="F23084">
        <v>1967</v>
      </c>
    </row>
    <row r="23085" spans="1:7" x14ac:dyDescent="0.25">
      <c r="A23085">
        <v>2004</v>
      </c>
      <c r="F23085">
        <v>2004</v>
      </c>
      <c r="G23085" t="s">
        <v>23</v>
      </c>
    </row>
    <row r="23086" spans="1:7" x14ac:dyDescent="0.25">
      <c r="A23086">
        <v>2011</v>
      </c>
      <c r="F23086">
        <v>2011</v>
      </c>
      <c r="G23086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excel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gam77</dc:creator>
  <cp:lastModifiedBy>gam777ing777@outlook.com</cp:lastModifiedBy>
  <cp:revision>0</cp:revision>
  <dcterms:created xsi:type="dcterms:W3CDTF">2021-06-14T12:04:29Z</dcterms:created>
  <dcterms:modified xsi:type="dcterms:W3CDTF">2021-06-26T17:38:51Z</dcterms:modified>
</cp:coreProperties>
</file>