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[1]excel!$D$1:$D$129</c:f>
              <c:strCache>
                <c:ptCount val="129"/>
                <c:pt idx="1">
                  <c:v>1700-1750</c:v>
                </c:pt>
                <c:pt idx="2">
                  <c:v>1750-1800</c:v>
                </c:pt>
                <c:pt idx="3">
                  <c:v>1800-1850</c:v>
                </c:pt>
                <c:pt idx="4">
                  <c:v>1850-1860</c:v>
                </c:pt>
                <c:pt idx="5">
                  <c:v>1860-1870</c:v>
                </c:pt>
                <c:pt idx="6">
                  <c:v>1870-1880</c:v>
                </c:pt>
                <c:pt idx="7">
                  <c:v>1880-1890</c:v>
                </c:pt>
                <c:pt idx="8">
                  <c:v>1890-1900</c:v>
                </c:pt>
                <c:pt idx="9">
                  <c:v>1901</c:v>
                </c:pt>
                <c:pt idx="10">
                  <c:v>1902</c:v>
                </c:pt>
                <c:pt idx="11">
                  <c:v>1903</c:v>
                </c:pt>
                <c:pt idx="12">
                  <c:v>1904</c:v>
                </c:pt>
                <c:pt idx="13">
                  <c:v>1905</c:v>
                </c:pt>
                <c:pt idx="14">
                  <c:v>1906</c:v>
                </c:pt>
                <c:pt idx="15">
                  <c:v>1907</c:v>
                </c:pt>
                <c:pt idx="16">
                  <c:v>1908</c:v>
                </c:pt>
                <c:pt idx="17">
                  <c:v>1909</c:v>
                </c:pt>
                <c:pt idx="18">
                  <c:v>1910</c:v>
                </c:pt>
                <c:pt idx="19">
                  <c:v>1911</c:v>
                </c:pt>
                <c:pt idx="20">
                  <c:v>1912</c:v>
                </c:pt>
                <c:pt idx="21">
                  <c:v>1913</c:v>
                </c:pt>
                <c:pt idx="22">
                  <c:v>1914</c:v>
                </c:pt>
                <c:pt idx="23">
                  <c:v>1915</c:v>
                </c:pt>
                <c:pt idx="24">
                  <c:v>1916</c:v>
                </c:pt>
                <c:pt idx="25">
                  <c:v>1917</c:v>
                </c:pt>
                <c:pt idx="26">
                  <c:v>1918</c:v>
                </c:pt>
                <c:pt idx="27">
                  <c:v>1919</c:v>
                </c:pt>
                <c:pt idx="28">
                  <c:v>1920</c:v>
                </c:pt>
                <c:pt idx="29">
                  <c:v>1921</c:v>
                </c:pt>
                <c:pt idx="30">
                  <c:v>1922</c:v>
                </c:pt>
                <c:pt idx="31">
                  <c:v>1923</c:v>
                </c:pt>
                <c:pt idx="32">
                  <c:v>1924</c:v>
                </c:pt>
                <c:pt idx="33">
                  <c:v>1925</c:v>
                </c:pt>
                <c:pt idx="34">
                  <c:v>1926</c:v>
                </c:pt>
                <c:pt idx="35">
                  <c:v>1927</c:v>
                </c:pt>
                <c:pt idx="36">
                  <c:v>1928</c:v>
                </c:pt>
                <c:pt idx="37">
                  <c:v>1929</c:v>
                </c:pt>
                <c:pt idx="38">
                  <c:v>1930</c:v>
                </c:pt>
                <c:pt idx="39">
                  <c:v>1931</c:v>
                </c:pt>
                <c:pt idx="40">
                  <c:v>1932</c:v>
                </c:pt>
                <c:pt idx="41">
                  <c:v>1933</c:v>
                </c:pt>
                <c:pt idx="42">
                  <c:v>1934</c:v>
                </c:pt>
                <c:pt idx="43">
                  <c:v>1935</c:v>
                </c:pt>
                <c:pt idx="44">
                  <c:v>1936</c:v>
                </c:pt>
                <c:pt idx="45">
                  <c:v>1937</c:v>
                </c:pt>
                <c:pt idx="46">
                  <c:v>1938</c:v>
                </c:pt>
                <c:pt idx="47">
                  <c:v>1939</c:v>
                </c:pt>
                <c:pt idx="48">
                  <c:v>1940</c:v>
                </c:pt>
                <c:pt idx="49">
                  <c:v>1941</c:v>
                </c:pt>
                <c:pt idx="50">
                  <c:v>1942</c:v>
                </c:pt>
                <c:pt idx="51">
                  <c:v>1943</c:v>
                </c:pt>
                <c:pt idx="52">
                  <c:v>1944</c:v>
                </c:pt>
                <c:pt idx="53">
                  <c:v>1945</c:v>
                </c:pt>
                <c:pt idx="54">
                  <c:v>1946</c:v>
                </c:pt>
                <c:pt idx="55">
                  <c:v>1947</c:v>
                </c:pt>
                <c:pt idx="56">
                  <c:v>1948</c:v>
                </c:pt>
                <c:pt idx="57">
                  <c:v>1949</c:v>
                </c:pt>
                <c:pt idx="58">
                  <c:v>1950</c:v>
                </c:pt>
                <c:pt idx="59">
                  <c:v>1951</c:v>
                </c:pt>
                <c:pt idx="60">
                  <c:v>1952</c:v>
                </c:pt>
                <c:pt idx="61">
                  <c:v>1953</c:v>
                </c:pt>
                <c:pt idx="62">
                  <c:v>1954</c:v>
                </c:pt>
                <c:pt idx="63">
                  <c:v>1955</c:v>
                </c:pt>
                <c:pt idx="64">
                  <c:v>1956</c:v>
                </c:pt>
                <c:pt idx="65">
                  <c:v>1957</c:v>
                </c:pt>
                <c:pt idx="66">
                  <c:v>1958</c:v>
                </c:pt>
                <c:pt idx="67">
                  <c:v>1959</c:v>
                </c:pt>
                <c:pt idx="68">
                  <c:v>1960</c:v>
                </c:pt>
                <c:pt idx="69">
                  <c:v>1961</c:v>
                </c:pt>
                <c:pt idx="70">
                  <c:v>1962</c:v>
                </c:pt>
                <c:pt idx="71">
                  <c:v>1963</c:v>
                </c:pt>
                <c:pt idx="72">
                  <c:v>1964</c:v>
                </c:pt>
                <c:pt idx="73">
                  <c:v>1965</c:v>
                </c:pt>
                <c:pt idx="74">
                  <c:v>1966</c:v>
                </c:pt>
                <c:pt idx="75">
                  <c:v>1967</c:v>
                </c:pt>
                <c:pt idx="76">
                  <c:v>1968</c:v>
                </c:pt>
                <c:pt idx="77">
                  <c:v>1969</c:v>
                </c:pt>
                <c:pt idx="78">
                  <c:v>1970</c:v>
                </c:pt>
                <c:pt idx="79">
                  <c:v>1971</c:v>
                </c:pt>
                <c:pt idx="80">
                  <c:v>1972</c:v>
                </c:pt>
                <c:pt idx="81">
                  <c:v>1973</c:v>
                </c:pt>
                <c:pt idx="82">
                  <c:v>1974</c:v>
                </c:pt>
                <c:pt idx="83">
                  <c:v>1975</c:v>
                </c:pt>
                <c:pt idx="84">
                  <c:v>1976</c:v>
                </c:pt>
                <c:pt idx="85">
                  <c:v>1977</c:v>
                </c:pt>
                <c:pt idx="86">
                  <c:v>1978</c:v>
                </c:pt>
                <c:pt idx="87">
                  <c:v>1979</c:v>
                </c:pt>
                <c:pt idx="88">
                  <c:v>1980</c:v>
                </c:pt>
                <c:pt idx="89">
                  <c:v>1981</c:v>
                </c:pt>
                <c:pt idx="90">
                  <c:v>1982</c:v>
                </c:pt>
                <c:pt idx="91">
                  <c:v>1983</c:v>
                </c:pt>
                <c:pt idx="92">
                  <c:v>1984</c:v>
                </c:pt>
                <c:pt idx="93">
                  <c:v>1985</c:v>
                </c:pt>
                <c:pt idx="94">
                  <c:v>1986</c:v>
                </c:pt>
                <c:pt idx="95">
                  <c:v>1987</c:v>
                </c:pt>
                <c:pt idx="96">
                  <c:v>1988</c:v>
                </c:pt>
                <c:pt idx="97">
                  <c:v>1989</c:v>
                </c:pt>
                <c:pt idx="98">
                  <c:v>1990</c:v>
                </c:pt>
                <c:pt idx="99">
                  <c:v>1991</c:v>
                </c:pt>
                <c:pt idx="100">
                  <c:v>1992</c:v>
                </c:pt>
                <c:pt idx="101">
                  <c:v>1993</c:v>
                </c:pt>
                <c:pt idx="102">
                  <c:v>1994</c:v>
                </c:pt>
                <c:pt idx="103">
                  <c:v>1995</c:v>
                </c:pt>
                <c:pt idx="104">
                  <c:v>1996</c:v>
                </c:pt>
                <c:pt idx="105">
                  <c:v>1997</c:v>
                </c:pt>
                <c:pt idx="106">
                  <c:v>1998</c:v>
                </c:pt>
                <c:pt idx="107">
                  <c:v>1999</c:v>
                </c:pt>
                <c:pt idx="108">
                  <c:v>2000</c:v>
                </c:pt>
                <c:pt idx="109">
                  <c:v>2001</c:v>
                </c:pt>
                <c:pt idx="110">
                  <c:v>2002</c:v>
                </c:pt>
                <c:pt idx="111">
                  <c:v>2003</c:v>
                </c:pt>
                <c:pt idx="112">
                  <c:v>2004</c:v>
                </c:pt>
                <c:pt idx="113">
                  <c:v>2005</c:v>
                </c:pt>
                <c:pt idx="114">
                  <c:v>2006</c:v>
                </c:pt>
                <c:pt idx="115">
                  <c:v>2007</c:v>
                </c:pt>
                <c:pt idx="116">
                  <c:v>2008</c:v>
                </c:pt>
                <c:pt idx="117">
                  <c:v>2009</c:v>
                </c:pt>
                <c:pt idx="118">
                  <c:v>2010</c:v>
                </c:pt>
                <c:pt idx="119">
                  <c:v>2011</c:v>
                </c:pt>
                <c:pt idx="120">
                  <c:v>2012</c:v>
                </c:pt>
                <c:pt idx="121">
                  <c:v>2013</c:v>
                </c:pt>
                <c:pt idx="122">
                  <c:v>2014</c:v>
                </c:pt>
                <c:pt idx="123">
                  <c:v>2015</c:v>
                </c:pt>
                <c:pt idx="124">
                  <c:v>2016</c:v>
                </c:pt>
                <c:pt idx="125">
                  <c:v>2017</c:v>
                </c:pt>
                <c:pt idx="126">
                  <c:v>2018</c:v>
                </c:pt>
                <c:pt idx="127">
                  <c:v>2019</c:v>
                </c:pt>
                <c:pt idx="128">
                  <c:v>2020</c:v>
                </c:pt>
              </c:strCache>
            </c:strRef>
          </c:cat>
          <c:val>
            <c:numRef>
              <c:f>[1]excel!$E$1:$E$129</c:f>
              <c:numCache>
                <c:formatCode>General</c:formatCode>
                <c:ptCount val="12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26</c:v>
                </c:pt>
                <c:pt idx="4">
                  <c:v>12</c:v>
                </c:pt>
                <c:pt idx="5">
                  <c:v>1</c:v>
                </c:pt>
                <c:pt idx="6">
                  <c:v>7</c:v>
                </c:pt>
                <c:pt idx="7">
                  <c:v>15</c:v>
                </c:pt>
                <c:pt idx="8">
                  <c:v>31</c:v>
                </c:pt>
                <c:pt idx="9">
                  <c:v>3</c:v>
                </c:pt>
                <c:pt idx="10">
                  <c:v>0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9</c:v>
                </c:pt>
                <c:pt idx="20">
                  <c:v>8</c:v>
                </c:pt>
                <c:pt idx="21">
                  <c:v>12</c:v>
                </c:pt>
                <c:pt idx="22">
                  <c:v>16</c:v>
                </c:pt>
                <c:pt idx="23">
                  <c:v>2</c:v>
                </c:pt>
                <c:pt idx="24">
                  <c:v>6</c:v>
                </c:pt>
                <c:pt idx="25">
                  <c:v>38</c:v>
                </c:pt>
                <c:pt idx="26">
                  <c:v>91</c:v>
                </c:pt>
                <c:pt idx="27">
                  <c:v>9</c:v>
                </c:pt>
                <c:pt idx="28">
                  <c:v>12</c:v>
                </c:pt>
                <c:pt idx="29">
                  <c:v>8</c:v>
                </c:pt>
                <c:pt idx="30">
                  <c:v>6</c:v>
                </c:pt>
                <c:pt idx="31">
                  <c:v>3</c:v>
                </c:pt>
                <c:pt idx="32">
                  <c:v>9</c:v>
                </c:pt>
                <c:pt idx="33">
                  <c:v>8</c:v>
                </c:pt>
                <c:pt idx="34">
                  <c:v>10</c:v>
                </c:pt>
                <c:pt idx="35">
                  <c:v>34</c:v>
                </c:pt>
                <c:pt idx="36">
                  <c:v>26</c:v>
                </c:pt>
                <c:pt idx="37">
                  <c:v>11</c:v>
                </c:pt>
                <c:pt idx="38">
                  <c:v>18</c:v>
                </c:pt>
                <c:pt idx="39">
                  <c:v>8</c:v>
                </c:pt>
                <c:pt idx="40">
                  <c:v>9</c:v>
                </c:pt>
                <c:pt idx="41">
                  <c:v>1</c:v>
                </c:pt>
                <c:pt idx="42">
                  <c:v>11</c:v>
                </c:pt>
                <c:pt idx="43">
                  <c:v>18</c:v>
                </c:pt>
                <c:pt idx="44">
                  <c:v>18</c:v>
                </c:pt>
                <c:pt idx="45">
                  <c:v>23</c:v>
                </c:pt>
                <c:pt idx="46">
                  <c:v>25</c:v>
                </c:pt>
                <c:pt idx="47">
                  <c:v>30</c:v>
                </c:pt>
                <c:pt idx="48">
                  <c:v>28</c:v>
                </c:pt>
                <c:pt idx="49">
                  <c:v>24</c:v>
                </c:pt>
                <c:pt idx="50">
                  <c:v>5</c:v>
                </c:pt>
                <c:pt idx="51">
                  <c:v>11</c:v>
                </c:pt>
                <c:pt idx="52">
                  <c:v>7</c:v>
                </c:pt>
                <c:pt idx="53">
                  <c:v>10</c:v>
                </c:pt>
                <c:pt idx="54">
                  <c:v>21</c:v>
                </c:pt>
                <c:pt idx="55">
                  <c:v>23</c:v>
                </c:pt>
                <c:pt idx="56">
                  <c:v>73</c:v>
                </c:pt>
                <c:pt idx="57">
                  <c:v>112</c:v>
                </c:pt>
                <c:pt idx="58">
                  <c:v>193</c:v>
                </c:pt>
                <c:pt idx="59">
                  <c:v>187</c:v>
                </c:pt>
                <c:pt idx="60">
                  <c:v>243</c:v>
                </c:pt>
                <c:pt idx="61">
                  <c:v>259</c:v>
                </c:pt>
                <c:pt idx="62">
                  <c:v>244</c:v>
                </c:pt>
                <c:pt idx="63">
                  <c:v>222</c:v>
                </c:pt>
                <c:pt idx="64">
                  <c:v>250</c:v>
                </c:pt>
                <c:pt idx="65">
                  <c:v>410</c:v>
                </c:pt>
                <c:pt idx="66">
                  <c:v>514</c:v>
                </c:pt>
                <c:pt idx="67">
                  <c:v>525</c:v>
                </c:pt>
                <c:pt idx="68">
                  <c:v>513</c:v>
                </c:pt>
                <c:pt idx="69">
                  <c:v>340</c:v>
                </c:pt>
                <c:pt idx="70">
                  <c:v>293</c:v>
                </c:pt>
                <c:pt idx="71">
                  <c:v>271</c:v>
                </c:pt>
                <c:pt idx="72">
                  <c:v>252</c:v>
                </c:pt>
                <c:pt idx="73">
                  <c:v>304</c:v>
                </c:pt>
                <c:pt idx="74">
                  <c:v>226</c:v>
                </c:pt>
                <c:pt idx="75">
                  <c:v>234</c:v>
                </c:pt>
                <c:pt idx="76">
                  <c:v>225</c:v>
                </c:pt>
                <c:pt idx="77">
                  <c:v>186</c:v>
                </c:pt>
                <c:pt idx="78">
                  <c:v>239</c:v>
                </c:pt>
                <c:pt idx="79">
                  <c:v>218</c:v>
                </c:pt>
                <c:pt idx="80">
                  <c:v>249</c:v>
                </c:pt>
                <c:pt idx="81">
                  <c:v>260</c:v>
                </c:pt>
                <c:pt idx="82">
                  <c:v>218</c:v>
                </c:pt>
                <c:pt idx="83">
                  <c:v>286</c:v>
                </c:pt>
                <c:pt idx="84">
                  <c:v>258</c:v>
                </c:pt>
                <c:pt idx="85">
                  <c:v>198</c:v>
                </c:pt>
                <c:pt idx="86">
                  <c:v>182</c:v>
                </c:pt>
                <c:pt idx="87">
                  <c:v>172</c:v>
                </c:pt>
                <c:pt idx="88">
                  <c:v>262</c:v>
                </c:pt>
                <c:pt idx="89">
                  <c:v>197</c:v>
                </c:pt>
                <c:pt idx="90">
                  <c:v>199</c:v>
                </c:pt>
                <c:pt idx="91">
                  <c:v>219</c:v>
                </c:pt>
                <c:pt idx="92">
                  <c:v>182</c:v>
                </c:pt>
                <c:pt idx="93">
                  <c:v>194</c:v>
                </c:pt>
                <c:pt idx="94">
                  <c:v>206</c:v>
                </c:pt>
                <c:pt idx="95">
                  <c:v>180</c:v>
                </c:pt>
                <c:pt idx="96">
                  <c:v>214</c:v>
                </c:pt>
                <c:pt idx="97">
                  <c:v>228</c:v>
                </c:pt>
                <c:pt idx="98">
                  <c:v>177</c:v>
                </c:pt>
                <c:pt idx="99">
                  <c:v>156</c:v>
                </c:pt>
                <c:pt idx="100">
                  <c:v>173</c:v>
                </c:pt>
                <c:pt idx="101">
                  <c:v>154</c:v>
                </c:pt>
                <c:pt idx="102">
                  <c:v>179</c:v>
                </c:pt>
                <c:pt idx="103">
                  <c:v>236</c:v>
                </c:pt>
                <c:pt idx="104">
                  <c:v>206</c:v>
                </c:pt>
                <c:pt idx="105">
                  <c:v>216</c:v>
                </c:pt>
                <c:pt idx="106">
                  <c:v>282</c:v>
                </c:pt>
                <c:pt idx="107">
                  <c:v>224</c:v>
                </c:pt>
                <c:pt idx="108">
                  <c:v>248</c:v>
                </c:pt>
                <c:pt idx="109">
                  <c:v>177</c:v>
                </c:pt>
                <c:pt idx="110">
                  <c:v>214</c:v>
                </c:pt>
                <c:pt idx="111">
                  <c:v>274</c:v>
                </c:pt>
                <c:pt idx="112">
                  <c:v>268</c:v>
                </c:pt>
                <c:pt idx="113">
                  <c:v>357</c:v>
                </c:pt>
                <c:pt idx="114">
                  <c:v>369</c:v>
                </c:pt>
                <c:pt idx="115">
                  <c:v>483</c:v>
                </c:pt>
                <c:pt idx="116">
                  <c:v>457</c:v>
                </c:pt>
                <c:pt idx="117">
                  <c:v>705</c:v>
                </c:pt>
                <c:pt idx="118">
                  <c:v>571</c:v>
                </c:pt>
                <c:pt idx="119">
                  <c:v>409</c:v>
                </c:pt>
                <c:pt idx="120">
                  <c:v>609</c:v>
                </c:pt>
                <c:pt idx="121">
                  <c:v>726</c:v>
                </c:pt>
                <c:pt idx="122">
                  <c:v>1026</c:v>
                </c:pt>
                <c:pt idx="123">
                  <c:v>614</c:v>
                </c:pt>
                <c:pt idx="124">
                  <c:v>549</c:v>
                </c:pt>
                <c:pt idx="125">
                  <c:v>559</c:v>
                </c:pt>
                <c:pt idx="126">
                  <c:v>519</c:v>
                </c:pt>
                <c:pt idx="127">
                  <c:v>441</c:v>
                </c:pt>
                <c:pt idx="128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F-4081-952B-3F87BFEA0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331320"/>
        <c:axId val="829335584"/>
      </c:lineChart>
      <c:catAx>
        <c:axId val="8293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335584"/>
        <c:crosses val="autoZero"/>
        <c:auto val="1"/>
        <c:lblAlgn val="ctr"/>
        <c:lblOffset val="100"/>
        <c:noMultiLvlLbl val="0"/>
      </c:catAx>
      <c:valAx>
        <c:axId val="8293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3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31</xdr:col>
      <xdr:colOff>394855</xdr:colOff>
      <xdr:row>29</xdr:row>
      <xdr:rowOff>80953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diplom\JS\proj_old_tyumen\diagram\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"/>
      <sheetName val="Лист1"/>
    </sheetNames>
    <sheetDataSet>
      <sheetData sheetId="0">
        <row r="1">
          <cell r="E1" t="str">
            <v>Y</v>
          </cell>
        </row>
        <row r="2">
          <cell r="D2" t="str">
            <v>1700-1750</v>
          </cell>
          <cell r="E2">
            <v>2</v>
          </cell>
        </row>
        <row r="3">
          <cell r="D3" t="str">
            <v>1750-1800</v>
          </cell>
          <cell r="E3">
            <v>4</v>
          </cell>
        </row>
        <row r="4">
          <cell r="D4" t="str">
            <v>1800-1850</v>
          </cell>
          <cell r="E4">
            <v>26</v>
          </cell>
        </row>
        <row r="5">
          <cell r="D5" t="str">
            <v>1850-1860</v>
          </cell>
          <cell r="E5">
            <v>12</v>
          </cell>
        </row>
        <row r="6">
          <cell r="D6" t="str">
            <v>1860-1870</v>
          </cell>
          <cell r="E6">
            <v>1</v>
          </cell>
        </row>
        <row r="7">
          <cell r="D7" t="str">
            <v>1870-1880</v>
          </cell>
          <cell r="E7">
            <v>7</v>
          </cell>
        </row>
        <row r="8">
          <cell r="D8" t="str">
            <v>1880-1890</v>
          </cell>
          <cell r="E8">
            <v>15</v>
          </cell>
        </row>
        <row r="9">
          <cell r="D9" t="str">
            <v>1890-1900</v>
          </cell>
          <cell r="E9">
            <v>31</v>
          </cell>
        </row>
        <row r="10">
          <cell r="D10">
            <v>1901</v>
          </cell>
          <cell r="E10">
            <v>3</v>
          </cell>
        </row>
        <row r="11">
          <cell r="D11">
            <v>1902</v>
          </cell>
          <cell r="E11">
            <v>0</v>
          </cell>
        </row>
        <row r="12">
          <cell r="D12">
            <v>1903</v>
          </cell>
          <cell r="E12">
            <v>6</v>
          </cell>
        </row>
        <row r="13">
          <cell r="D13">
            <v>1904</v>
          </cell>
          <cell r="E13">
            <v>4</v>
          </cell>
        </row>
        <row r="14">
          <cell r="D14">
            <v>1905</v>
          </cell>
          <cell r="E14">
            <v>3</v>
          </cell>
        </row>
        <row r="15">
          <cell r="D15">
            <v>1906</v>
          </cell>
          <cell r="E15">
            <v>4</v>
          </cell>
        </row>
        <row r="16">
          <cell r="D16">
            <v>1907</v>
          </cell>
          <cell r="E16">
            <v>3</v>
          </cell>
        </row>
        <row r="17">
          <cell r="D17">
            <v>1908</v>
          </cell>
          <cell r="E17">
            <v>5</v>
          </cell>
        </row>
        <row r="18">
          <cell r="D18">
            <v>1909</v>
          </cell>
          <cell r="E18">
            <v>7</v>
          </cell>
        </row>
        <row r="19">
          <cell r="D19">
            <v>1910</v>
          </cell>
          <cell r="E19">
            <v>7</v>
          </cell>
        </row>
        <row r="20">
          <cell r="D20">
            <v>1911</v>
          </cell>
          <cell r="E20">
            <v>9</v>
          </cell>
        </row>
        <row r="21">
          <cell r="D21">
            <v>1912</v>
          </cell>
          <cell r="E21">
            <v>8</v>
          </cell>
        </row>
        <row r="22">
          <cell r="D22">
            <v>1913</v>
          </cell>
          <cell r="E22">
            <v>12</v>
          </cell>
        </row>
        <row r="23">
          <cell r="D23">
            <v>1914</v>
          </cell>
          <cell r="E23">
            <v>16</v>
          </cell>
        </row>
        <row r="24">
          <cell r="D24">
            <v>1915</v>
          </cell>
          <cell r="E24">
            <v>2</v>
          </cell>
        </row>
        <row r="25">
          <cell r="D25">
            <v>1916</v>
          </cell>
          <cell r="E25">
            <v>6</v>
          </cell>
        </row>
        <row r="26">
          <cell r="D26">
            <v>1917</v>
          </cell>
          <cell r="E26">
            <v>38</v>
          </cell>
        </row>
        <row r="27">
          <cell r="D27">
            <v>1918</v>
          </cell>
          <cell r="E27">
            <v>91</v>
          </cell>
        </row>
        <row r="28">
          <cell r="D28">
            <v>1919</v>
          </cell>
          <cell r="E28">
            <v>9</v>
          </cell>
        </row>
        <row r="29">
          <cell r="D29">
            <v>1920</v>
          </cell>
          <cell r="E29">
            <v>12</v>
          </cell>
        </row>
        <row r="30">
          <cell r="D30">
            <v>1921</v>
          </cell>
          <cell r="E30">
            <v>8</v>
          </cell>
        </row>
        <row r="31">
          <cell r="D31">
            <v>1922</v>
          </cell>
          <cell r="E31">
            <v>6</v>
          </cell>
        </row>
        <row r="32">
          <cell r="D32">
            <v>1923</v>
          </cell>
          <cell r="E32">
            <v>3</v>
          </cell>
        </row>
        <row r="33">
          <cell r="D33">
            <v>1924</v>
          </cell>
          <cell r="E33">
            <v>9</v>
          </cell>
        </row>
        <row r="34">
          <cell r="D34">
            <v>1925</v>
          </cell>
          <cell r="E34">
            <v>8</v>
          </cell>
        </row>
        <row r="35">
          <cell r="D35">
            <v>1926</v>
          </cell>
          <cell r="E35">
            <v>10</v>
          </cell>
        </row>
        <row r="36">
          <cell r="D36">
            <v>1927</v>
          </cell>
          <cell r="E36">
            <v>34</v>
          </cell>
        </row>
        <row r="37">
          <cell r="D37">
            <v>1928</v>
          </cell>
          <cell r="E37">
            <v>26</v>
          </cell>
        </row>
        <row r="38">
          <cell r="D38">
            <v>1929</v>
          </cell>
          <cell r="E38">
            <v>11</v>
          </cell>
        </row>
        <row r="39">
          <cell r="D39">
            <v>1930</v>
          </cell>
          <cell r="E39">
            <v>18</v>
          </cell>
        </row>
        <row r="40">
          <cell r="D40">
            <v>1931</v>
          </cell>
          <cell r="E40">
            <v>8</v>
          </cell>
        </row>
        <row r="41">
          <cell r="D41">
            <v>1932</v>
          </cell>
          <cell r="E41">
            <v>9</v>
          </cell>
        </row>
        <row r="42">
          <cell r="D42">
            <v>1933</v>
          </cell>
          <cell r="E42">
            <v>1</v>
          </cell>
        </row>
        <row r="43">
          <cell r="D43">
            <v>1934</v>
          </cell>
          <cell r="E43">
            <v>11</v>
          </cell>
        </row>
        <row r="44">
          <cell r="D44">
            <v>1935</v>
          </cell>
          <cell r="E44">
            <v>18</v>
          </cell>
        </row>
        <row r="45">
          <cell r="D45">
            <v>1936</v>
          </cell>
          <cell r="E45">
            <v>18</v>
          </cell>
        </row>
        <row r="46">
          <cell r="D46">
            <v>1937</v>
          </cell>
          <cell r="E46">
            <v>23</v>
          </cell>
        </row>
        <row r="47">
          <cell r="D47">
            <v>1938</v>
          </cell>
          <cell r="E47">
            <v>25</v>
          </cell>
        </row>
        <row r="48">
          <cell r="D48">
            <v>1939</v>
          </cell>
          <cell r="E48">
            <v>30</v>
          </cell>
        </row>
        <row r="49">
          <cell r="D49">
            <v>1940</v>
          </cell>
          <cell r="E49">
            <v>28</v>
          </cell>
        </row>
        <row r="50">
          <cell r="D50">
            <v>1941</v>
          </cell>
          <cell r="E50">
            <v>24</v>
          </cell>
        </row>
        <row r="51">
          <cell r="D51">
            <v>1942</v>
          </cell>
          <cell r="E51">
            <v>5</v>
          </cell>
        </row>
        <row r="52">
          <cell r="D52">
            <v>1943</v>
          </cell>
          <cell r="E52">
            <v>11</v>
          </cell>
        </row>
        <row r="53">
          <cell r="D53">
            <v>1944</v>
          </cell>
          <cell r="E53">
            <v>7</v>
          </cell>
        </row>
        <row r="54">
          <cell r="D54">
            <v>1945</v>
          </cell>
          <cell r="E54">
            <v>10</v>
          </cell>
        </row>
        <row r="55">
          <cell r="D55">
            <v>1946</v>
          </cell>
          <cell r="E55">
            <v>21</v>
          </cell>
        </row>
        <row r="56">
          <cell r="D56">
            <v>1947</v>
          </cell>
          <cell r="E56">
            <v>23</v>
          </cell>
        </row>
        <row r="57">
          <cell r="D57">
            <v>1948</v>
          </cell>
          <cell r="E57">
            <v>73</v>
          </cell>
        </row>
        <row r="58">
          <cell r="D58">
            <v>1949</v>
          </cell>
          <cell r="E58">
            <v>112</v>
          </cell>
        </row>
        <row r="59">
          <cell r="D59">
            <v>1950</v>
          </cell>
          <cell r="E59">
            <v>193</v>
          </cell>
        </row>
        <row r="60">
          <cell r="D60">
            <v>1951</v>
          </cell>
          <cell r="E60">
            <v>187</v>
          </cell>
        </row>
        <row r="61">
          <cell r="D61">
            <v>1952</v>
          </cell>
          <cell r="E61">
            <v>243</v>
          </cell>
        </row>
        <row r="62">
          <cell r="D62">
            <v>1953</v>
          </cell>
          <cell r="E62">
            <v>259</v>
          </cell>
        </row>
        <row r="63">
          <cell r="D63">
            <v>1954</v>
          </cell>
          <cell r="E63">
            <v>244</v>
          </cell>
        </row>
        <row r="64">
          <cell r="D64">
            <v>1955</v>
          </cell>
          <cell r="E64">
            <v>222</v>
          </cell>
        </row>
        <row r="65">
          <cell r="D65">
            <v>1956</v>
          </cell>
          <cell r="E65">
            <v>250</v>
          </cell>
        </row>
        <row r="66">
          <cell r="D66">
            <v>1957</v>
          </cell>
          <cell r="E66">
            <v>410</v>
          </cell>
        </row>
        <row r="67">
          <cell r="D67">
            <v>1958</v>
          </cell>
          <cell r="E67">
            <v>514</v>
          </cell>
        </row>
        <row r="68">
          <cell r="D68">
            <v>1959</v>
          </cell>
          <cell r="E68">
            <v>525</v>
          </cell>
        </row>
        <row r="69">
          <cell r="D69">
            <v>1960</v>
          </cell>
          <cell r="E69">
            <v>513</v>
          </cell>
        </row>
        <row r="70">
          <cell r="D70">
            <v>1961</v>
          </cell>
          <cell r="E70">
            <v>340</v>
          </cell>
        </row>
        <row r="71">
          <cell r="D71">
            <v>1962</v>
          </cell>
          <cell r="E71">
            <v>293</v>
          </cell>
        </row>
        <row r="72">
          <cell r="D72">
            <v>1963</v>
          </cell>
          <cell r="E72">
            <v>271</v>
          </cell>
        </row>
        <row r="73">
          <cell r="D73">
            <v>1964</v>
          </cell>
          <cell r="E73">
            <v>252</v>
          </cell>
        </row>
        <row r="74">
          <cell r="D74">
            <v>1965</v>
          </cell>
          <cell r="E74">
            <v>304</v>
          </cell>
        </row>
        <row r="75">
          <cell r="D75">
            <v>1966</v>
          </cell>
          <cell r="E75">
            <v>226</v>
          </cell>
        </row>
        <row r="76">
          <cell r="D76">
            <v>1967</v>
          </cell>
          <cell r="E76">
            <v>234</v>
          </cell>
        </row>
        <row r="77">
          <cell r="D77">
            <v>1968</v>
          </cell>
          <cell r="E77">
            <v>225</v>
          </cell>
        </row>
        <row r="78">
          <cell r="D78">
            <v>1969</v>
          </cell>
          <cell r="E78">
            <v>186</v>
          </cell>
        </row>
        <row r="79">
          <cell r="D79">
            <v>1970</v>
          </cell>
          <cell r="E79">
            <v>239</v>
          </cell>
        </row>
        <row r="80">
          <cell r="D80">
            <v>1971</v>
          </cell>
          <cell r="E80">
            <v>218</v>
          </cell>
        </row>
        <row r="81">
          <cell r="D81">
            <v>1972</v>
          </cell>
          <cell r="E81">
            <v>249</v>
          </cell>
        </row>
        <row r="82">
          <cell r="D82">
            <v>1973</v>
          </cell>
          <cell r="E82">
            <v>260</v>
          </cell>
        </row>
        <row r="83">
          <cell r="D83">
            <v>1974</v>
          </cell>
          <cell r="E83">
            <v>218</v>
          </cell>
        </row>
        <row r="84">
          <cell r="D84">
            <v>1975</v>
          </cell>
          <cell r="E84">
            <v>286</v>
          </cell>
        </row>
        <row r="85">
          <cell r="D85">
            <v>1976</v>
          </cell>
          <cell r="E85">
            <v>258</v>
          </cell>
        </row>
        <row r="86">
          <cell r="D86">
            <v>1977</v>
          </cell>
          <cell r="E86">
            <v>198</v>
          </cell>
        </row>
        <row r="87">
          <cell r="D87">
            <v>1978</v>
          </cell>
          <cell r="E87">
            <v>182</v>
          </cell>
        </row>
        <row r="88">
          <cell r="D88">
            <v>1979</v>
          </cell>
          <cell r="E88">
            <v>172</v>
          </cell>
        </row>
        <row r="89">
          <cell r="D89">
            <v>1980</v>
          </cell>
          <cell r="E89">
            <v>262</v>
          </cell>
        </row>
        <row r="90">
          <cell r="D90">
            <v>1981</v>
          </cell>
          <cell r="E90">
            <v>197</v>
          </cell>
        </row>
        <row r="91">
          <cell r="D91">
            <v>1982</v>
          </cell>
          <cell r="E91">
            <v>199</v>
          </cell>
        </row>
        <row r="92">
          <cell r="D92">
            <v>1983</v>
          </cell>
          <cell r="E92">
            <v>219</v>
          </cell>
        </row>
        <row r="93">
          <cell r="D93">
            <v>1984</v>
          </cell>
          <cell r="E93">
            <v>182</v>
          </cell>
        </row>
        <row r="94">
          <cell r="D94">
            <v>1985</v>
          </cell>
          <cell r="E94">
            <v>194</v>
          </cell>
        </row>
        <row r="95">
          <cell r="D95">
            <v>1986</v>
          </cell>
          <cell r="E95">
            <v>206</v>
          </cell>
        </row>
        <row r="96">
          <cell r="D96">
            <v>1987</v>
          </cell>
          <cell r="E96">
            <v>180</v>
          </cell>
        </row>
        <row r="97">
          <cell r="D97">
            <v>1988</v>
          </cell>
          <cell r="E97">
            <v>214</v>
          </cell>
        </row>
        <row r="98">
          <cell r="D98">
            <v>1989</v>
          </cell>
          <cell r="E98">
            <v>228</v>
          </cell>
        </row>
        <row r="99">
          <cell r="D99">
            <v>1990</v>
          </cell>
          <cell r="E99">
            <v>177</v>
          </cell>
        </row>
        <row r="100">
          <cell r="D100">
            <v>1991</v>
          </cell>
          <cell r="E100">
            <v>156</v>
          </cell>
        </row>
        <row r="101">
          <cell r="D101">
            <v>1992</v>
          </cell>
          <cell r="E101">
            <v>173</v>
          </cell>
        </row>
        <row r="102">
          <cell r="D102">
            <v>1993</v>
          </cell>
          <cell r="E102">
            <v>154</v>
          </cell>
        </row>
        <row r="103">
          <cell r="D103">
            <v>1994</v>
          </cell>
          <cell r="E103">
            <v>179</v>
          </cell>
        </row>
        <row r="104">
          <cell r="D104">
            <v>1995</v>
          </cell>
          <cell r="E104">
            <v>236</v>
          </cell>
        </row>
        <row r="105">
          <cell r="D105">
            <v>1996</v>
          </cell>
          <cell r="E105">
            <v>206</v>
          </cell>
        </row>
        <row r="106">
          <cell r="D106">
            <v>1997</v>
          </cell>
          <cell r="E106">
            <v>216</v>
          </cell>
        </row>
        <row r="107">
          <cell r="D107">
            <v>1998</v>
          </cell>
          <cell r="E107">
            <v>282</v>
          </cell>
        </row>
        <row r="108">
          <cell r="D108">
            <v>1999</v>
          </cell>
          <cell r="E108">
            <v>224</v>
          </cell>
        </row>
        <row r="109">
          <cell r="D109">
            <v>2000</v>
          </cell>
          <cell r="E109">
            <v>248</v>
          </cell>
        </row>
        <row r="110">
          <cell r="D110">
            <v>2001</v>
          </cell>
          <cell r="E110">
            <v>177</v>
          </cell>
        </row>
        <row r="111">
          <cell r="D111">
            <v>2002</v>
          </cell>
          <cell r="E111">
            <v>214</v>
          </cell>
        </row>
        <row r="112">
          <cell r="D112">
            <v>2003</v>
          </cell>
          <cell r="E112">
            <v>274</v>
          </cell>
        </row>
        <row r="113">
          <cell r="D113">
            <v>2004</v>
          </cell>
          <cell r="E113">
            <v>268</v>
          </cell>
        </row>
        <row r="114">
          <cell r="D114">
            <v>2005</v>
          </cell>
          <cell r="E114">
            <v>357</v>
          </cell>
        </row>
        <row r="115">
          <cell r="D115">
            <v>2006</v>
          </cell>
          <cell r="E115">
            <v>369</v>
          </cell>
        </row>
        <row r="116">
          <cell r="D116">
            <v>2007</v>
          </cell>
          <cell r="E116">
            <v>483</v>
          </cell>
        </row>
        <row r="117">
          <cell r="D117">
            <v>2008</v>
          </cell>
          <cell r="E117">
            <v>457</v>
          </cell>
        </row>
        <row r="118">
          <cell r="D118">
            <v>2009</v>
          </cell>
          <cell r="E118">
            <v>705</v>
          </cell>
        </row>
        <row r="119">
          <cell r="D119">
            <v>2010</v>
          </cell>
          <cell r="E119">
            <v>571</v>
          </cell>
        </row>
        <row r="120">
          <cell r="D120">
            <v>2011</v>
          </cell>
          <cell r="E120">
            <v>409</v>
          </cell>
        </row>
        <row r="121">
          <cell r="D121">
            <v>2012</v>
          </cell>
          <cell r="E121">
            <v>609</v>
          </cell>
        </row>
        <row r="122">
          <cell r="D122">
            <v>2013</v>
          </cell>
          <cell r="E122">
            <v>726</v>
          </cell>
        </row>
        <row r="123">
          <cell r="D123">
            <v>2014</v>
          </cell>
          <cell r="E123">
            <v>1026</v>
          </cell>
        </row>
        <row r="124">
          <cell r="D124">
            <v>2015</v>
          </cell>
          <cell r="E124">
            <v>614</v>
          </cell>
        </row>
        <row r="125">
          <cell r="D125">
            <v>2016</v>
          </cell>
          <cell r="E125">
            <v>549</v>
          </cell>
        </row>
        <row r="126">
          <cell r="D126">
            <v>2017</v>
          </cell>
          <cell r="E126">
            <v>559</v>
          </cell>
        </row>
        <row r="127">
          <cell r="D127">
            <v>2018</v>
          </cell>
          <cell r="E127">
            <v>519</v>
          </cell>
        </row>
        <row r="128">
          <cell r="D128">
            <v>2019</v>
          </cell>
          <cell r="E128">
            <v>441</v>
          </cell>
        </row>
        <row r="129">
          <cell r="D129">
            <v>2020</v>
          </cell>
          <cell r="E129">
            <v>259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25" zoomScaleNormal="25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2021-06-15T05:25:31Z</dcterms:modified>
</cp:coreProperties>
</file>