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eugen\Downloads\"/>
    </mc:Choice>
  </mc:AlternateContent>
  <xr:revisionPtr revIDLastSave="0" documentId="13_ncr:1_{897C64D7-54BB-44AA-91E3-68B4BAB5690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LAIN" sheetId="1" r:id="rId1"/>
  </sheets>
  <definedNames>
    <definedName name="_xlnm.Print_Area" localSheetId="0">PLAIN!$A$1:$I$38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A22" i="1" s="1"/>
  <c r="A23" i="1" s="1"/>
  <c r="A24" i="1" s="1"/>
  <c r="A10" i="1"/>
  <c r="A11" i="1"/>
  <c r="A12" i="1" s="1"/>
  <c r="A13" i="1" s="1"/>
  <c r="A14" i="1" s="1"/>
  <c r="A15" i="1" s="1"/>
  <c r="A9" i="1"/>
  <c r="D24" i="1"/>
</calcChain>
</file>

<file path=xl/sharedStrings.xml><?xml version="1.0" encoding="utf-8"?>
<sst xmlns="http://schemas.openxmlformats.org/spreadsheetml/2006/main" count="23" uniqueCount="23">
  <si>
    <t xml:space="preserve">NAME: </t>
  </si>
  <si>
    <t>NO</t>
  </si>
  <si>
    <t>DATE</t>
  </si>
  <si>
    <t>DESCRIPTION</t>
  </si>
  <si>
    <t>TRAVELLING 
(RM)</t>
  </si>
  <si>
    <t>ACCOMODATION (RM)</t>
  </si>
  <si>
    <t>OFFICE EXPENSES 
(RM)</t>
  </si>
  <si>
    <t>REFRESHMENT (RM)</t>
  </si>
  <si>
    <t>OTHERS 
(RM)</t>
  </si>
  <si>
    <t>REMARKS</t>
  </si>
  <si>
    <t xml:space="preserve"> </t>
  </si>
  <si>
    <t>SUB TOTAL:</t>
  </si>
  <si>
    <t>GRAND TOTAL :</t>
  </si>
  <si>
    <t xml:space="preserve">       Approved By : </t>
  </si>
  <si>
    <t>Notes:</t>
  </si>
  <si>
    <t>1) Travelling = Petrol, Parking, Toll, Transport, Taxi or Flight.</t>
  </si>
  <si>
    <t>2) Accomodation = Hotel, Homestay or Room.</t>
  </si>
  <si>
    <t>3) Office Expenses = For office use only.</t>
  </si>
  <si>
    <t>4) Refreshment = Meal, Food or Drink.</t>
  </si>
  <si>
    <t>5) Others = If the expenses you need to claim and the category is not appear in the column please put in the "Others" and state the title in the remarks.</t>
  </si>
  <si>
    <t xml:space="preserve">    (eg: Courier &amp; Postage, Stamping Fees, Membership Fees, Compound etc.)</t>
  </si>
  <si>
    <t xml:space="preserve">     Submitted By :                                                                               Checked By : 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</si>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</sst>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>
    <font>
      <sz val="11"/>
      <color theme="1"/>
      <name val="Calibri"/>
      <charset val="134"/>
      <scheme val="minor"/>
    </font>
    <font>
      <sz val="16"/>
      <name val="Arial"/>
      <family val="2"/>
    </font>
    <font>
      <sz val="12"/>
      <name val="Gadugi"/>
      <family val="2"/>
    </font>
    <font>
      <sz val="11"/>
      <name val="Gadugi"/>
      <family val="2"/>
    </font>
    <font>
      <sz val="18"/>
      <name val="Gadugi"/>
      <family val="2"/>
    </font>
    <font>
      <sz val="10"/>
      <name val="Gadugi"/>
      <family val="2"/>
    </font>
    <font>
      <sz val="10"/>
      <name val="Arial"/>
      <family val="2"/>
    </font>
    <font>
      <sz val="12"/>
      <name val="Times New Roman"/>
      <family val="1"/>
    </font>
    <font>
      <sz val="15"/>
      <name val="Gadugi"/>
      <family val="2"/>
    </font>
    <font>
      <sz val="16"/>
      <name val="Gadugi"/>
      <family val="2"/>
    </font>
    <font>
      <b/>
      <sz val="18"/>
      <name val="Gadugi"/>
      <family val="2"/>
    </font>
    <font>
      <sz val="14"/>
      <name val="Gadugi"/>
      <family val="2"/>
    </font>
    <font>
      <b/>
      <sz val="16"/>
      <name val="Gadugi"/>
      <family val="2"/>
    </font>
    <font>
      <b/>
      <sz val="20"/>
      <name val="Gadugi"/>
      <family val="2"/>
    </font>
    <font>
      <b/>
      <sz val="12"/>
      <name val="Gadugi"/>
      <family val="2"/>
    </font>
    <font>
      <sz val="14"/>
      <name val="Arial"/>
      <family val="2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Alignment="1">
      <alignment vertical="center"/>
    </xf>
    <xf numFmtId="0" fontId="6" fillId="0" borderId="0" xfId="2" applyAlignment="1">
      <alignment horizontal="center" vertical="center"/>
    </xf>
    <xf numFmtId="4" fontId="6" fillId="0" borderId="0" xfId="2" applyNumberFormat="1" applyAlignment="1">
      <alignment horizontal="center" vertical="center"/>
    </xf>
    <xf numFmtId="4" fontId="7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4" fontId="9" fillId="0" borderId="0" xfId="2" applyNumberFormat="1" applyFont="1" applyAlignment="1">
      <alignment horizontal="center" vertical="center"/>
    </xf>
    <xf numFmtId="49" fontId="4" fillId="0" borderId="0" xfId="2" applyNumberFormat="1" applyFont="1" applyAlignment="1">
      <alignment horizontal="center" vertical="center" wrapText="1"/>
    </xf>
    <xf numFmtId="4" fontId="2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4" fontId="11" fillId="0" borderId="0" xfId="2" applyNumberFormat="1" applyFont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4" fontId="12" fillId="0" borderId="1" xfId="2" applyNumberFormat="1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49" fontId="4" fillId="0" borderId="2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/>
    </xf>
    <xf numFmtId="4" fontId="4" fillId="0" borderId="1" xfId="1" applyNumberFormat="1" applyFont="1" applyBorder="1" applyAlignment="1">
      <alignment horizontal="right" vertical="center"/>
    </xf>
    <xf numFmtId="4" fontId="4" fillId="0" borderId="1" xfId="2" applyNumberFormat="1" applyFont="1" applyBorder="1" applyAlignment="1">
      <alignment horizontal="right" vertical="center"/>
    </xf>
    <xf numFmtId="14" fontId="4" fillId="0" borderId="1" xfId="2" applyNumberFormat="1" applyFont="1" applyBorder="1" applyAlignment="1">
      <alignment horizontal="center" vertical="center"/>
    </xf>
    <xf numFmtId="4" fontId="4" fillId="0" borderId="3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4" fontId="4" fillId="0" borderId="0" xfId="2" applyNumberFormat="1" applyFont="1" applyAlignment="1">
      <alignment horizontal="center" vertical="center"/>
    </xf>
    <xf numFmtId="4" fontId="4" fillId="0" borderId="1" xfId="2" applyNumberFormat="1" applyFont="1" applyBorder="1" applyAlignment="1">
      <alignment horizontal="center" vertical="center"/>
    </xf>
    <xf numFmtId="0" fontId="14" fillId="0" borderId="0" xfId="2" applyFont="1" applyAlignment="1">
      <alignment horizontal="right" vertical="center"/>
    </xf>
    <xf numFmtId="4" fontId="14" fillId="0" borderId="0" xfId="2" applyNumberFormat="1" applyFont="1" applyAlignment="1">
      <alignment horizontal="center" vertical="center"/>
    </xf>
    <xf numFmtId="4" fontId="2" fillId="0" borderId="0" xfId="1" applyNumberFormat="1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4" fontId="5" fillId="0" borderId="0" xfId="2" applyNumberFormat="1" applyFont="1" applyAlignment="1">
      <alignment horizontal="center" vertical="center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4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right" vertical="center"/>
    </xf>
    <xf numFmtId="0" fontId="10" fillId="0" borderId="1" xfId="2" applyFont="1" applyBorder="1" applyAlignment="1">
      <alignment horizontal="right" vertical="center"/>
    </xf>
    <xf numFmtId="4" fontId="13" fillId="0" borderId="1" xfId="2" applyNumberFormat="1" applyFont="1" applyBorder="1" applyAlignment="1">
      <alignment horizontal="center" vertical="center"/>
    </xf>
    <xf numFmtId="4" fontId="4" fillId="0" borderId="0" xfId="1" applyNumberFormat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4" fontId="10" fillId="0" borderId="0" xfId="2" applyNumberFormat="1" applyFont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8" fillId="0" borderId="0" xfId="2" applyFont="1" applyAlignment="1">
      <alignment horizontal="center" vertical="center"/>
    </xf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116280</xdr:colOff>
      <xdr:row>0</xdr:row>
      <xdr:rowOff>0</xdr:rowOff>
    </xdr:from>
    <xdr:ext cx="2600201" cy="131422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" y="0"/>
          <a:ext cx="2599690" cy="1313815"/>
        </a:xfrm>
        <a:prstGeom prst="rect">
          <a:avLst/>
        </a:prstGeom>
      </xdr:spPr>
    </xdr:pic>
    <xdr:clientData/>
  </xdr:oneCellAnchor>
  <xdr:twoCellAnchor>
    <xdr:from>
      <xdr:col>5</xdr:col>
      <xdr:colOff>1995805</xdr:colOff>
      <xdr:row>0</xdr:row>
      <xdr:rowOff>848590</xdr:rowOff>
    </xdr:from>
    <xdr:to>
      <xdr:col>8</xdr:col>
      <xdr:colOff>3871595</xdr:colOff>
      <xdr:row>0</xdr:row>
      <xdr:rowOff>1212273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202150" y="848360"/>
          <a:ext cx="7863205" cy="36385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MY" sz="1600" b="1">
              <a:effectLst/>
              <a:latin typeface="Gadugi" panose="020B0502040204020203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GENERAL</a:t>
          </a:r>
          <a:r>
            <a:rPr lang="en-MY" sz="1600" b="1" baseline="0">
              <a:effectLst/>
              <a:latin typeface="Gadugi" panose="020B0502040204020203" pitchFamily="34" charset="0"/>
              <a:ea typeface="DengXian" panose="02010600030101010101" pitchFamily="2" charset="-122"/>
              <a:cs typeface="Times New Roman" panose="02020603050405020304" pitchFamily="18" charset="0"/>
            </a:rPr>
            <a:t> CLAIM FORM</a:t>
          </a:r>
          <a:endParaRPr lang="en-MY" sz="1400">
            <a:effectLst/>
            <a:latin typeface="Gadugi" panose="020B0502040204020203" pitchFamily="34" charset="0"/>
            <a:ea typeface="DengXia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358734</xdr:colOff>
      <xdr:row>28</xdr:row>
      <xdr:rowOff>4453</xdr:rowOff>
    </xdr:from>
    <xdr:to>
      <xdr:col>4</xdr:col>
      <xdr:colOff>399556</xdr:colOff>
      <xdr:row>28</xdr:row>
      <xdr:rowOff>9897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523345" y="16539845"/>
          <a:ext cx="2037080" cy="5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13607</xdr:colOff>
      <xdr:row>28</xdr:row>
      <xdr:rowOff>0</xdr:rowOff>
    </xdr:from>
    <xdr:to>
      <xdr:col>2</xdr:col>
      <xdr:colOff>2013858</xdr:colOff>
      <xdr:row>28</xdr:row>
      <xdr:rowOff>5445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607310" y="16535400"/>
          <a:ext cx="2000250" cy="5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5022185</xdr:colOff>
      <xdr:row>27</xdr:row>
      <xdr:rowOff>209873</xdr:rowOff>
    </xdr:from>
    <xdr:to>
      <xdr:col>2</xdr:col>
      <xdr:colOff>7022436</xdr:colOff>
      <xdr:row>27</xdr:row>
      <xdr:rowOff>215318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7615555" y="16516350"/>
          <a:ext cx="2000250" cy="57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I40"/>
  <sheetViews>
    <sheetView tabSelected="1" topLeftCell="A4" zoomScale="59" zoomScaleNormal="59" workbookViewId="0">
      <selection activeCell="D15" sqref="D15"/>
    </sheetView>
  </sheetViews>
  <sheetFormatPr defaultColWidth="9.1328125" defaultRowHeight="12.75"/>
  <cols>
    <col min="1" max="1" width="6.1328125" style="6" customWidth="1"/>
    <col min="2" max="2" width="31" style="7" customWidth="1"/>
    <col min="3" max="3" width="122.73046875" style="6" customWidth="1"/>
    <col min="4" max="4" width="28.59765625" style="8" customWidth="1"/>
    <col min="5" max="5" width="29.265625" style="8" customWidth="1"/>
    <col min="6" max="8" width="28.59765625" style="8" customWidth="1"/>
    <col min="9" max="9" width="55.3984375" style="6" customWidth="1"/>
    <col min="10" max="16384" width="9.1328125" style="6"/>
  </cols>
  <sheetData>
    <row r="1" spans="1:9" ht="96.75" customHeight="1">
      <c r="A1" s="7"/>
      <c r="C1" s="7"/>
      <c r="I1" s="7"/>
    </row>
    <row r="2" spans="1:9" ht="4.5" customHeight="1">
      <c r="D2" s="9"/>
      <c r="E2" s="9"/>
      <c r="F2" s="9"/>
      <c r="G2" s="9"/>
      <c r="H2" s="9"/>
      <c r="I2" s="41"/>
    </row>
    <row r="3" spans="1:9" s="1" customFormat="1" ht="15" customHeight="1">
      <c r="A3" s="56"/>
      <c r="B3" s="56"/>
      <c r="C3" s="56"/>
      <c r="D3" s="56"/>
      <c r="E3" s="56"/>
      <c r="F3" s="56"/>
      <c r="G3" s="56"/>
      <c r="H3" s="56"/>
      <c r="I3" s="56"/>
    </row>
    <row r="4" spans="1:9" ht="4.5" customHeight="1">
      <c r="A4" s="56"/>
      <c r="B4" s="56"/>
      <c r="C4" s="56"/>
      <c r="D4" s="56"/>
      <c r="E4" s="56"/>
      <c r="F4" s="56"/>
      <c r="G4" s="56"/>
      <c r="H4" s="56"/>
      <c r="I4" s="56"/>
    </row>
    <row r="5" spans="1:9" s="2" customFormat="1" ht="30" customHeight="1">
      <c r="A5" s="10"/>
      <c r="B5" s="47" t="s">
        <v>0</v>
      </c>
      <c r="C5" s="12"/>
      <c r="D5" s="46" t="s">
        <v>22</v>
      </c>
      <c r="E5" s="14"/>
      <c r="F5" s="15"/>
      <c r="G5" s="15"/>
      <c r="H5" s="15"/>
      <c r="I5" s="10"/>
    </row>
    <row r="6" spans="1:9" s="2" customFormat="1" ht="30" customHeight="1">
      <c r="A6" s="10"/>
      <c r="B6" s="16"/>
      <c r="C6" s="17"/>
      <c r="D6" s="18"/>
      <c r="E6" s="15"/>
      <c r="F6" s="15"/>
      <c r="G6" s="15"/>
      <c r="H6" s="15"/>
      <c r="I6" s="10"/>
    </row>
    <row r="7" spans="1:9" s="3" customFormat="1" ht="65.25" customHeight="1">
      <c r="A7" s="19" t="s">
        <v>1</v>
      </c>
      <c r="B7" s="20" t="s">
        <v>2</v>
      </c>
      <c r="C7" s="21" t="s">
        <v>3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1" t="s">
        <v>9</v>
      </c>
    </row>
    <row r="8" spans="1:9" s="4" customFormat="1" ht="44.25" customHeight="1">
      <c r="A8" s="23">
        <v>1</v>
      </c>
      <c r="B8" s="24"/>
      <c r="C8" s="25"/>
      <c r="D8" s="26"/>
      <c r="E8" s="26"/>
      <c r="F8" s="26"/>
      <c r="G8" s="26"/>
      <c r="H8" s="26"/>
      <c r="I8" s="42"/>
    </row>
    <row r="9" spans="1:9" s="4" customFormat="1" ht="44.25" customHeight="1">
      <c r="A9" s="23">
        <f>A8+1</f>
        <v>2</v>
      </c>
      <c r="B9" s="24"/>
      <c r="C9" s="25"/>
      <c r="D9" s="26"/>
      <c r="E9" s="26"/>
      <c r="F9" s="26"/>
      <c r="G9" s="26"/>
      <c r="H9" s="26"/>
      <c r="I9" s="42"/>
    </row>
    <row r="10" spans="1:9" s="4" customFormat="1" ht="44.25" customHeight="1">
      <c r="A10" s="23">
        <f t="shared" ref="A10:A24" si="0">A9+1</f>
        <v>3</v>
      </c>
      <c r="B10" s="24"/>
      <c r="C10" s="25"/>
      <c r="D10" s="26"/>
      <c r="E10" s="26"/>
      <c r="F10" s="26"/>
      <c r="G10" s="26"/>
      <c r="H10" s="26"/>
      <c r="I10" s="42"/>
    </row>
    <row r="11" spans="1:9" s="4" customFormat="1" ht="44.25" customHeight="1">
      <c r="A11" s="23">
        <f t="shared" si="0"/>
        <v>4</v>
      </c>
      <c r="B11" s="24"/>
      <c r="C11" s="25"/>
      <c r="D11" s="26"/>
      <c r="E11" s="26"/>
      <c r="F11" s="26"/>
      <c r="G11" s="26"/>
      <c r="H11" s="26"/>
      <c r="I11" s="42"/>
    </row>
    <row r="12" spans="1:9" s="4" customFormat="1" ht="44.25" customHeight="1">
      <c r="A12" s="23">
        <f t="shared" si="0"/>
        <v>5</v>
      </c>
      <c r="B12" s="24"/>
      <c r="C12" s="25"/>
      <c r="D12" s="26"/>
      <c r="E12" s="27"/>
      <c r="F12" s="27"/>
      <c r="G12" s="27"/>
      <c r="H12" s="27"/>
      <c r="I12" s="43"/>
    </row>
    <row r="13" spans="1:9" s="4" customFormat="1" ht="44.25" customHeight="1">
      <c r="A13" s="23">
        <f t="shared" si="0"/>
        <v>6</v>
      </c>
      <c r="B13" s="24"/>
      <c r="C13" s="25"/>
      <c r="D13" s="26"/>
      <c r="E13" s="27"/>
      <c r="F13" s="27"/>
      <c r="G13" s="27"/>
      <c r="H13" s="27"/>
      <c r="I13" s="43"/>
    </row>
    <row r="14" spans="1:9" s="4" customFormat="1" ht="44.25" customHeight="1">
      <c r="A14" s="23">
        <f t="shared" si="0"/>
        <v>7</v>
      </c>
      <c r="B14" s="24"/>
      <c r="C14" s="55"/>
      <c r="D14" s="26"/>
      <c r="E14" s="27"/>
      <c r="F14" s="27"/>
      <c r="G14" s="27"/>
      <c r="H14" s="27"/>
      <c r="I14" s="43"/>
    </row>
    <row r="15" spans="1:9" s="4" customFormat="1" ht="44.25" customHeight="1">
      <c r="A15" s="23">
        <f t="shared" si="0"/>
        <v>8</v>
      </c>
      <c r="B15" s="24"/>
      <c r="C15" s="25"/>
      <c r="D15" s="26"/>
      <c r="E15" s="27"/>
      <c r="F15" s="27"/>
      <c r="G15" s="27"/>
      <c r="H15" s="27"/>
      <c r="I15" s="43"/>
    </row>
    <row r="16" spans="1:9" s="4" customFormat="1" ht="44.25" customHeight="1">
      <c r="A16" s="23">
        <f t="shared" si="0"/>
        <v>9</v>
      </c>
      <c r="B16" s="24"/>
      <c r="C16" s="25"/>
      <c r="D16" s="26"/>
      <c r="E16" s="27"/>
      <c r="F16" s="27"/>
      <c r="G16" s="27"/>
      <c r="H16" s="27"/>
      <c r="I16" s="43"/>
    </row>
    <row r="17" spans="1:9" s="4" customFormat="1" ht="44.25" customHeight="1">
      <c r="A17" s="23">
        <f t="shared" si="0"/>
        <v>10</v>
      </c>
      <c r="B17" s="24"/>
      <c r="C17" s="25"/>
      <c r="D17" s="26"/>
      <c r="E17" s="27"/>
      <c r="F17" s="27"/>
      <c r="G17" s="27"/>
      <c r="H17" s="27"/>
      <c r="I17" s="43"/>
    </row>
    <row r="18" spans="1:9" s="4" customFormat="1" ht="44.25" customHeight="1">
      <c r="A18" s="23">
        <f t="shared" si="0"/>
        <v>11</v>
      </c>
      <c r="B18" s="24"/>
      <c r="C18" s="25"/>
      <c r="D18" s="26"/>
      <c r="E18" s="26"/>
      <c r="F18" s="26"/>
      <c r="G18" s="26"/>
      <c r="H18" s="26"/>
      <c r="I18" s="43"/>
    </row>
    <row r="19" spans="1:9" s="4" customFormat="1" ht="44.25" customHeight="1">
      <c r="A19" s="23">
        <f t="shared" si="0"/>
        <v>12</v>
      </c>
      <c r="B19" s="24"/>
      <c r="C19" s="25"/>
      <c r="D19" s="26"/>
      <c r="E19" s="26"/>
      <c r="F19" s="26"/>
      <c r="G19" s="26"/>
      <c r="H19" s="26"/>
      <c r="I19" s="43"/>
    </row>
    <row r="20" spans="1:9" s="4" customFormat="1" ht="44.25" customHeight="1">
      <c r="A20" s="23">
        <f t="shared" si="0"/>
        <v>13</v>
      </c>
      <c r="B20" s="28"/>
      <c r="C20" s="25"/>
      <c r="D20" s="30"/>
      <c r="E20" s="29"/>
      <c r="F20" s="29"/>
      <c r="G20" s="29"/>
      <c r="H20" s="29"/>
      <c r="I20" s="43"/>
    </row>
    <row r="21" spans="1:9" s="4" customFormat="1" ht="44.25" customHeight="1">
      <c r="A21" s="23">
        <f t="shared" si="0"/>
        <v>14</v>
      </c>
      <c r="B21" s="28"/>
      <c r="C21" s="25"/>
      <c r="D21" s="30"/>
      <c r="E21" s="30"/>
      <c r="F21" s="30"/>
      <c r="G21" s="30"/>
      <c r="H21" s="30"/>
      <c r="I21" s="43"/>
    </row>
    <row r="22" spans="1:9" s="4" customFormat="1" ht="44.25" customHeight="1">
      <c r="A22" s="23">
        <f t="shared" si="0"/>
        <v>15</v>
      </c>
      <c r="B22" s="28"/>
      <c r="C22" s="25"/>
      <c r="D22" s="30"/>
      <c r="E22" s="30"/>
      <c r="F22" s="30"/>
      <c r="G22" s="30"/>
      <c r="H22" s="30"/>
      <c r="I22" s="44"/>
    </row>
    <row r="23" spans="1:9" s="4" customFormat="1" ht="44.25" customHeight="1">
      <c r="A23" s="23">
        <f t="shared" si="0"/>
        <v>16</v>
      </c>
      <c r="B23" s="48"/>
      <c r="C23" s="49" t="s">
        <v>11</v>
      </c>
      <c r="D23" s="32"/>
      <c r="E23" s="30"/>
      <c r="F23" s="30"/>
      <c r="G23" s="30"/>
      <c r="H23" s="30"/>
      <c r="I23" s="43"/>
    </row>
    <row r="24" spans="1:9" s="4" customFormat="1" ht="44.25" customHeight="1">
      <c r="A24" s="23">
        <f t="shared" si="0"/>
        <v>17</v>
      </c>
      <c r="B24" s="50"/>
      <c r="C24" s="50" t="s">
        <v>12</v>
      </c>
      <c r="D24" s="51">
        <f>SUM(D8:D22)</f>
        <v>0</v>
      </c>
      <c r="E24" s="30"/>
      <c r="F24" s="30"/>
      <c r="G24" s="30"/>
      <c r="H24" s="30"/>
      <c r="I24" s="43"/>
    </row>
    <row r="25" spans="1:9" s="4" customFormat="1" ht="43.5" customHeight="1">
      <c r="B25" s="33"/>
      <c r="C25" s="5"/>
      <c r="D25" s="34"/>
      <c r="E25" s="31"/>
      <c r="F25" s="52"/>
      <c r="G25" s="52"/>
      <c r="H25" s="52"/>
      <c r="I25" s="53"/>
    </row>
    <row r="26" spans="1:9" s="4" customFormat="1" ht="43.5" customHeight="1">
      <c r="B26" s="33"/>
      <c r="C26" s="5"/>
      <c r="D26" s="34"/>
      <c r="E26" s="54"/>
      <c r="F26" s="52"/>
      <c r="G26" s="52"/>
      <c r="H26" s="31"/>
      <c r="I26" s="53"/>
    </row>
    <row r="27" spans="1:9" s="5" customFormat="1" ht="33" customHeight="1">
      <c r="B27" s="36"/>
      <c r="C27" s="2"/>
      <c r="D27" s="34"/>
      <c r="E27" s="34"/>
      <c r="F27" s="35"/>
      <c r="G27" s="35"/>
      <c r="H27" s="35"/>
      <c r="I27" s="45"/>
    </row>
    <row r="28" spans="1:9" s="5" customFormat="1" ht="13.5" customHeight="1">
      <c r="B28" s="7"/>
      <c r="D28" s="8"/>
      <c r="E28" s="34"/>
      <c r="F28" s="35"/>
      <c r="G28" s="35"/>
      <c r="H28" s="35"/>
      <c r="I28" s="45"/>
    </row>
    <row r="29" spans="1:9" s="5" customFormat="1" ht="30.75" customHeight="1">
      <c r="A29" s="2"/>
      <c r="B29" s="7"/>
      <c r="C29" s="37" t="s">
        <v>21</v>
      </c>
      <c r="D29" s="13" t="s">
        <v>13</v>
      </c>
      <c r="E29" s="34"/>
      <c r="F29" s="35"/>
      <c r="G29" s="35"/>
      <c r="H29" s="35"/>
      <c r="I29" s="45"/>
    </row>
    <row r="30" spans="1:9" s="2" customFormat="1" ht="18" customHeight="1">
      <c r="A30" s="5"/>
      <c r="B30" s="11"/>
      <c r="C30" s="37"/>
      <c r="D30" s="38"/>
      <c r="E30" s="8"/>
      <c r="F30" s="8"/>
      <c r="G30" s="8"/>
      <c r="H30" s="8"/>
      <c r="I30" s="6"/>
    </row>
    <row r="31" spans="1:9" s="2" customFormat="1" ht="33" customHeight="1">
      <c r="A31" s="5"/>
      <c r="B31" s="11"/>
      <c r="C31" s="37"/>
      <c r="D31" s="38"/>
      <c r="E31" s="15"/>
      <c r="F31" s="15"/>
      <c r="G31" s="15"/>
      <c r="H31" s="38"/>
      <c r="I31" s="6"/>
    </row>
    <row r="32" spans="1:9" s="2" customFormat="1" ht="27.75" customHeight="1">
      <c r="A32" s="37" t="s">
        <v>14</v>
      </c>
      <c r="B32" s="11"/>
      <c r="C32" s="37"/>
      <c r="D32" s="38"/>
      <c r="E32" s="38"/>
      <c r="F32" s="38"/>
      <c r="G32" s="38"/>
      <c r="H32" s="38"/>
      <c r="I32" s="5"/>
    </row>
    <row r="33" spans="1:9" s="2" customFormat="1" ht="27.75" customHeight="1">
      <c r="A33" s="37" t="s">
        <v>15</v>
      </c>
      <c r="B33" s="11"/>
      <c r="C33" s="37"/>
      <c r="D33" s="15"/>
      <c r="E33" s="15"/>
      <c r="F33" s="15"/>
      <c r="G33" s="15"/>
      <c r="H33" s="15"/>
      <c r="I33" s="5"/>
    </row>
    <row r="34" spans="1:9" s="2" customFormat="1" ht="27.75" customHeight="1">
      <c r="A34" s="37" t="s">
        <v>16</v>
      </c>
      <c r="B34" s="11"/>
      <c r="C34" s="37"/>
      <c r="D34" s="15"/>
      <c r="E34" s="38"/>
      <c r="F34" s="38"/>
      <c r="G34" s="38"/>
      <c r="H34" s="38"/>
      <c r="I34" s="5"/>
    </row>
    <row r="35" spans="1:9" ht="27.75" customHeight="1">
      <c r="A35" s="37" t="s">
        <v>17</v>
      </c>
      <c r="B35" s="11"/>
      <c r="C35" s="37"/>
      <c r="D35" s="15"/>
      <c r="E35" s="15"/>
      <c r="F35" s="15" t="s">
        <v>10</v>
      </c>
      <c r="G35" s="15"/>
      <c r="H35" s="15"/>
      <c r="I35" s="2"/>
    </row>
    <row r="36" spans="1:9" ht="27.75" customHeight="1">
      <c r="A36" s="37" t="s">
        <v>18</v>
      </c>
      <c r="B36" s="11"/>
      <c r="C36" s="37"/>
      <c r="D36" s="15"/>
      <c r="E36" s="15"/>
      <c r="F36" s="15"/>
      <c r="G36" s="15"/>
      <c r="H36" s="15"/>
      <c r="I36" s="2"/>
    </row>
    <row r="37" spans="1:9" ht="27.75" customHeight="1">
      <c r="A37" s="37" t="s">
        <v>19</v>
      </c>
      <c r="B37" s="40"/>
      <c r="C37" s="39"/>
      <c r="E37" s="15"/>
      <c r="F37" s="15"/>
      <c r="G37" s="15"/>
      <c r="H37" s="15"/>
      <c r="I37" s="2"/>
    </row>
    <row r="38" spans="1:9" ht="27.75" customHeight="1">
      <c r="A38" s="37" t="s">
        <v>20</v>
      </c>
      <c r="E38" s="15"/>
      <c r="F38" s="15"/>
      <c r="G38" s="15"/>
      <c r="H38" s="15"/>
      <c r="I38" s="2"/>
    </row>
    <row r="39" spans="1:9" ht="17.25">
      <c r="A39" s="39"/>
      <c r="F39" s="15"/>
      <c r="G39" s="15"/>
      <c r="H39" s="15"/>
      <c r="I39" s="2"/>
    </row>
    <row r="40" spans="1:9" ht="15">
      <c r="F40" s="15"/>
      <c r="G40" s="15"/>
      <c r="H40" s="15"/>
      <c r="I40" s="2"/>
    </row>
  </sheetData>
  <mergeCells count="1">
    <mergeCell ref="A3:I4"/>
  </mergeCells>
  <phoneticPr fontId="16" type="noConversion"/>
  <pageMargins left="0.25" right="0.25" top="0.25555555555555598" bottom="0.24513888888888899" header="0.3" footer="0.3"/>
  <pageSetup paperSize="9"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PLAIN</vt:lpstr>
      <vt:lpstr>PLAIN!Print_Area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LAI YONG JUN</cp:lastModifiedBy>
  <cp:lastPrinted>2025-06-10T08:34:55Z</cp:lastPrinted>
  <dcterms:created xsi:type="dcterms:W3CDTF">2018-07-30T02:34:00Z</dcterms:created>
  <dcterms:modified xsi:type="dcterms:W3CDTF">2026-10-06T06:20:06Z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