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442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13" i="1" l="1"/>
  <c r="B14" i="1" s="1"/>
  <c r="D13" i="1"/>
  <c r="D14" i="1" s="1"/>
  <c r="C13" i="1"/>
  <c r="C14" i="1" l="1"/>
</calcChain>
</file>

<file path=xl/sharedStrings.xml><?xml version="1.0" encoding="utf-8"?>
<sst xmlns="http://schemas.openxmlformats.org/spreadsheetml/2006/main" count="15" uniqueCount="15">
  <si>
    <t>Fchange</t>
  </si>
  <si>
    <t>WDM</t>
  </si>
  <si>
    <t>#1</t>
  </si>
  <si>
    <t>None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</si>
  <si>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</si>
  <si>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</si>
  <si>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</si>
  <si>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</si>
  <si>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</si>
  <si>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</si>
  <si>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</si>
  <si>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</si>
  <si>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</si>
  <si>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Average</t>
  </si>
  <si>
    <t>Decrease in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</si>
</sst>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3" sqref="B13"/>
    </sheetView>
  </sheetViews>
  <sheetFormatPr defaultRowHeight="15" x14ac:dyDescent="0.25"/>
  <cols>
    <col min="1" max="1" width="24" style="2" customWidth="1"/>
    <col min="2" max="2" width="25.140625" style="2" customWidth="1"/>
    <col min="3" max="3" width="23.7109375" style="2" customWidth="1"/>
    <col min="4" max="4" width="24.28515625" style="2" customWidth="1"/>
    <col min="5" max="16384" width="9.140625" style="2"/>
  </cols>
  <sheetData>
    <row r="1" spans="1:4" x14ac:dyDescent="0.25">
      <c r="B1" s="2" t="s">
        <v>3</v>
      </c>
      <c r="C1" s="2" t="s">
        <v>0</v>
      </c>
      <c r="D1" s="2" t="s">
        <v>1</v>
      </c>
    </row>
    <row r="2" spans="1:4" x14ac:dyDescent="0.25">
      <c r="A2" s="2" t="s">
        <v>2</v>
      </c>
      <c r="B2" s="2">
        <v>1.9990000000000001E-2</v>
      </c>
      <c r="C2" s="2">
        <v>10.51</v>
      </c>
      <c r="D2" s="2">
        <v>2.9989999999999999E-2</v>
      </c>
    </row>
    <row r="3" spans="1:4" x14ac:dyDescent="0.25">
      <c r="A3" s="2" t="s">
        <v>4</v>
      </c>
      <c r="B3" s="2">
        <v>9.9900000000000006E-3</v>
      </c>
      <c r="C3" s="2">
        <v>13.5</v>
      </c>
      <c r="D3" s="2">
        <v>0.01</v>
      </c>
    </row>
    <row r="4" spans="1:4" x14ac:dyDescent="0.25">
      <c r="A4" s="2" t="s">
        <v>5</v>
      </c>
      <c r="B4" s="2">
        <v>9.9900000000000006E-3</v>
      </c>
      <c r="C4" s="2">
        <v>13.5</v>
      </c>
      <c r="D4" s="2">
        <v>0.02</v>
      </c>
    </row>
    <row r="5" spans="1:4" x14ac:dyDescent="0.25">
      <c r="A5" s="2" t="s">
        <v>6</v>
      </c>
      <c r="B5" s="2">
        <v>1.9990000000000001E-2</v>
      </c>
      <c r="C5" s="2">
        <v>13.49999</v>
      </c>
      <c r="D5" s="2">
        <v>1.9990000000000001E-2</v>
      </c>
    </row>
    <row r="6" spans="1:4" x14ac:dyDescent="0.25">
      <c r="A6" s="2" t="s">
        <v>7</v>
      </c>
      <c r="B6" s="2">
        <v>0.01</v>
      </c>
      <c r="C6" s="2">
        <v>13.510999999999999</v>
      </c>
      <c r="D6" s="2">
        <v>0.01</v>
      </c>
    </row>
    <row r="7" spans="1:4" x14ac:dyDescent="0.25">
      <c r="A7" s="2" t="s">
        <v>8</v>
      </c>
      <c r="B7" s="2">
        <v>1.9990000000000001E-2</v>
      </c>
      <c r="C7" s="2">
        <v>4.5199999999999996</v>
      </c>
      <c r="D7" s="2">
        <v>9.9900000000000006E-3</v>
      </c>
    </row>
    <row r="8" spans="1:4" x14ac:dyDescent="0.25">
      <c r="A8" s="2" t="s">
        <v>9</v>
      </c>
      <c r="B8" s="2">
        <v>2.1000000000000001E-2</v>
      </c>
      <c r="C8" s="2">
        <v>13.519</v>
      </c>
      <c r="D8" s="2">
        <v>1.7999999999999999E-2</v>
      </c>
    </row>
    <row r="9" spans="1:4" x14ac:dyDescent="0.25">
      <c r="A9" s="2" t="s">
        <v>10</v>
      </c>
      <c r="B9" s="2">
        <v>0.02</v>
      </c>
      <c r="C9" s="2">
        <v>12.32399</v>
      </c>
      <c r="D9" s="2">
        <v>0.01</v>
      </c>
    </row>
    <row r="10" spans="1:4" x14ac:dyDescent="0.25">
      <c r="A10" s="2" t="s">
        <v>11</v>
      </c>
      <c r="B10" s="2">
        <v>0.01</v>
      </c>
      <c r="C10" s="2">
        <v>7.6289999999999996</v>
      </c>
      <c r="D10" s="2">
        <v>3.9989999999999998E-2</v>
      </c>
    </row>
    <row r="11" spans="1:4" x14ac:dyDescent="0.25">
      <c r="A11" s="2" t="s">
        <v>12</v>
      </c>
      <c r="B11" s="2">
        <v>3.9E-2</v>
      </c>
      <c r="C11" s="2">
        <v>15.023999999999999</v>
      </c>
      <c r="D11" s="2">
        <v>8.5999999999999993E-2</v>
      </c>
    </row>
    <row r="13" spans="1:4" x14ac:dyDescent="0.25">
      <c r="A13" s="2" t="s">
        <v>13</v>
      </c>
      <c r="B13" s="2">
        <f>AVERAGE(B2:B11)</f>
        <v>1.7995000000000004E-2</v>
      </c>
      <c r="C13" s="2">
        <f>AVERAGE(C2:C11)</f>
        <v>11.753698</v>
      </c>
      <c r="D13" s="2">
        <f>AVERAGE(D2:D11)</f>
        <v>2.5395999999999995E-2</v>
      </c>
    </row>
    <row r="14" spans="1:4" x14ac:dyDescent="0.25">
      <c r="A14" s="2" t="s">
        <v>14</v>
      </c>
      <c r="B14" s="1">
        <f>(B13-B13)/B13</f>
        <v>0</v>
      </c>
      <c r="C14" s="1">
        <f>(C13-B13)/B13</f>
        <v>652.16465684912453</v>
      </c>
      <c r="D14" s="1">
        <f>(D13-B13)/B13</f>
        <v>0.41128091136426725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dcterms:created xsi:type="dcterms:W3CDTF">2012-07-18T00:44:56Z</dcterms:created>
  <dcterms:modified xsi:type="dcterms:W3CDTF">2012-07-18T14:46:14Z</dcterms:modified>
</cp:coreProperties>
</file>