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3_ncr:1_{89BB3001-A281-4DE7-8844-89DA7AF2A1F3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Шаблон заполнения" sheetId="1" r:id="rId1"/>
    <sheet name="Колонки и примеры" sheetId="2" r:id="rId2"/>
    <sheet name="Шаблон ввода" sheetId="3" r:id="rId3"/>
    <sheet name="lists" sheetId="4" state="hidden" r:id="rId4"/>
  </sheets>
  <definedNames>
    <definedName name="TypeList">lists!$A$1:$A$12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3" l="1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C97" i="3"/>
  <c r="L96" i="3"/>
  <c r="K96" i="3"/>
  <c r="J96" i="3"/>
  <c r="I96" i="3"/>
  <c r="H96" i="3"/>
  <c r="G96" i="3"/>
  <c r="F96" i="3"/>
  <c r="E96" i="3"/>
  <c r="D96" i="3"/>
  <c r="C96" i="3"/>
  <c r="L95" i="3"/>
  <c r="K95" i="3"/>
  <c r="J95" i="3"/>
  <c r="I95" i="3"/>
  <c r="H95" i="3"/>
  <c r="G95" i="3"/>
  <c r="F95" i="3"/>
  <c r="E95" i="3"/>
  <c r="D95" i="3"/>
  <c r="C95" i="3"/>
  <c r="L94" i="3"/>
  <c r="K94" i="3"/>
  <c r="J94" i="3"/>
  <c r="I94" i="3"/>
  <c r="H94" i="3"/>
  <c r="G94" i="3"/>
  <c r="F94" i="3"/>
  <c r="E94" i="3"/>
  <c r="D94" i="3"/>
  <c r="C94" i="3"/>
  <c r="L93" i="3"/>
  <c r="K93" i="3"/>
  <c r="J93" i="3"/>
  <c r="I93" i="3"/>
  <c r="H93" i="3"/>
  <c r="G93" i="3"/>
  <c r="F93" i="3"/>
  <c r="E93" i="3"/>
  <c r="D93" i="3"/>
  <c r="C93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80" i="3"/>
  <c r="K80" i="3"/>
  <c r="J80" i="3"/>
  <c r="I80" i="3"/>
  <c r="H80" i="3"/>
  <c r="G80" i="3"/>
  <c r="F80" i="3"/>
  <c r="E80" i="3"/>
  <c r="D80" i="3"/>
  <c r="C80" i="3"/>
  <c r="L79" i="3"/>
  <c r="K79" i="3"/>
  <c r="J79" i="3"/>
  <c r="I79" i="3"/>
  <c r="H79" i="3"/>
  <c r="G79" i="3"/>
  <c r="F79" i="3"/>
  <c r="E79" i="3"/>
  <c r="D79" i="3"/>
  <c r="C79" i="3"/>
  <c r="L78" i="3"/>
  <c r="K78" i="3"/>
  <c r="J78" i="3"/>
  <c r="I78" i="3"/>
  <c r="H78" i="3"/>
  <c r="G78" i="3"/>
  <c r="F78" i="3"/>
  <c r="E78" i="3"/>
  <c r="D78" i="3"/>
  <c r="C78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K70" i="3"/>
  <c r="J70" i="3"/>
  <c r="I70" i="3"/>
  <c r="H70" i="3"/>
  <c r="G70" i="3"/>
  <c r="F70" i="3"/>
  <c r="E70" i="3"/>
  <c r="D70" i="3"/>
  <c r="C70" i="3"/>
  <c r="L69" i="3"/>
  <c r="K69" i="3"/>
  <c r="J69" i="3"/>
  <c r="I69" i="3"/>
  <c r="H69" i="3"/>
  <c r="G69" i="3"/>
  <c r="F69" i="3"/>
  <c r="E69" i="3"/>
  <c r="D69" i="3"/>
  <c r="C69" i="3"/>
  <c r="L68" i="3"/>
  <c r="K68" i="3"/>
  <c r="J68" i="3"/>
  <c r="I68" i="3"/>
  <c r="H68" i="3"/>
  <c r="G68" i="3"/>
  <c r="F68" i="3"/>
  <c r="E68" i="3"/>
  <c r="D68" i="3"/>
  <c r="C68" i="3"/>
  <c r="L67" i="3"/>
  <c r="K67" i="3"/>
  <c r="J67" i="3"/>
  <c r="I67" i="3"/>
  <c r="H67" i="3"/>
  <c r="G67" i="3"/>
  <c r="F67" i="3"/>
  <c r="E67" i="3"/>
  <c r="D67" i="3"/>
  <c r="C67" i="3"/>
  <c r="L66" i="3"/>
  <c r="K66" i="3"/>
  <c r="J66" i="3"/>
  <c r="I66" i="3"/>
  <c r="H66" i="3"/>
  <c r="G66" i="3"/>
  <c r="F66" i="3"/>
  <c r="E66" i="3"/>
  <c r="D66" i="3"/>
  <c r="C66" i="3"/>
  <c r="L65" i="3"/>
  <c r="K65" i="3"/>
  <c r="J65" i="3"/>
  <c r="I65" i="3"/>
  <c r="H65" i="3"/>
  <c r="G65" i="3"/>
  <c r="F65" i="3"/>
  <c r="E65" i="3"/>
  <c r="D65" i="3"/>
  <c r="C65" i="3"/>
  <c r="L64" i="3"/>
  <c r="K64" i="3"/>
  <c r="J64" i="3"/>
  <c r="I64" i="3"/>
  <c r="H64" i="3"/>
  <c r="G64" i="3"/>
  <c r="F64" i="3"/>
  <c r="E64" i="3"/>
  <c r="D64" i="3"/>
  <c r="C64" i="3"/>
  <c r="L63" i="3"/>
  <c r="K63" i="3"/>
  <c r="J63" i="3"/>
  <c r="I63" i="3"/>
  <c r="H63" i="3"/>
  <c r="G63" i="3"/>
  <c r="F63" i="3"/>
  <c r="E63" i="3"/>
  <c r="D63" i="3"/>
  <c r="C63" i="3"/>
  <c r="L62" i="3"/>
  <c r="K62" i="3"/>
  <c r="J62" i="3"/>
  <c r="I62" i="3"/>
  <c r="H62" i="3"/>
  <c r="G62" i="3"/>
  <c r="F62" i="3"/>
  <c r="E62" i="3"/>
  <c r="D62" i="3"/>
  <c r="C62" i="3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F49" i="3"/>
  <c r="E49" i="3"/>
  <c r="D49" i="3"/>
  <c r="C49" i="3"/>
  <c r="L48" i="3"/>
  <c r="K48" i="3"/>
  <c r="J48" i="3"/>
  <c r="I48" i="3"/>
  <c r="H48" i="3"/>
  <c r="G48" i="3"/>
  <c r="F48" i="3"/>
  <c r="E48" i="3"/>
  <c r="D48" i="3"/>
  <c r="C48" i="3"/>
  <c r="L47" i="3"/>
  <c r="K47" i="3"/>
  <c r="J47" i="3"/>
  <c r="I47" i="3"/>
  <c r="H47" i="3"/>
  <c r="G47" i="3"/>
  <c r="F47" i="3"/>
  <c r="E47" i="3"/>
  <c r="D47" i="3"/>
  <c r="C47" i="3"/>
  <c r="L46" i="3"/>
  <c r="K46" i="3"/>
  <c r="J46" i="3"/>
  <c r="I46" i="3"/>
  <c r="H46" i="3"/>
  <c r="G46" i="3"/>
  <c r="F46" i="3"/>
  <c r="E46" i="3"/>
  <c r="D46" i="3"/>
  <c r="C46" i="3"/>
  <c r="L45" i="3"/>
  <c r="K45" i="3"/>
  <c r="J45" i="3"/>
  <c r="I45" i="3"/>
  <c r="H45" i="3"/>
  <c r="G45" i="3"/>
  <c r="F45" i="3"/>
  <c r="E45" i="3"/>
  <c r="D45" i="3"/>
  <c r="C45" i="3"/>
  <c r="L44" i="3"/>
  <c r="K44" i="3"/>
  <c r="J44" i="3"/>
  <c r="I44" i="3"/>
  <c r="H44" i="3"/>
  <c r="G44" i="3"/>
  <c r="F44" i="3"/>
  <c r="E44" i="3"/>
  <c r="D44" i="3"/>
  <c r="C44" i="3"/>
  <c r="L43" i="3"/>
  <c r="K43" i="3"/>
  <c r="J43" i="3"/>
  <c r="I43" i="3"/>
  <c r="H43" i="3"/>
  <c r="G43" i="3"/>
  <c r="F43" i="3"/>
  <c r="E43" i="3"/>
  <c r="D43" i="3"/>
  <c r="C43" i="3"/>
  <c r="L42" i="3"/>
  <c r="K42" i="3"/>
  <c r="J42" i="3"/>
  <c r="I42" i="3"/>
  <c r="H42" i="3"/>
  <c r="G42" i="3"/>
  <c r="F42" i="3"/>
  <c r="E42" i="3"/>
  <c r="D42" i="3"/>
  <c r="C42" i="3"/>
  <c r="L41" i="3"/>
  <c r="K41" i="3"/>
  <c r="J41" i="3"/>
  <c r="I41" i="3"/>
  <c r="H41" i="3"/>
  <c r="G41" i="3"/>
  <c r="F41" i="3"/>
  <c r="E41" i="3"/>
  <c r="D41" i="3"/>
  <c r="C41" i="3"/>
  <c r="L40" i="3"/>
  <c r="K40" i="3"/>
  <c r="J40" i="3"/>
  <c r="I40" i="3"/>
  <c r="H40" i="3"/>
  <c r="G40" i="3"/>
  <c r="F40" i="3"/>
  <c r="E40" i="3"/>
  <c r="D40" i="3"/>
  <c r="C40" i="3"/>
  <c r="L39" i="3"/>
  <c r="K39" i="3"/>
  <c r="J39" i="3"/>
  <c r="I39" i="3"/>
  <c r="H39" i="3"/>
  <c r="G39" i="3"/>
  <c r="F39" i="3"/>
  <c r="E39" i="3"/>
  <c r="D39" i="3"/>
  <c r="C39" i="3"/>
  <c r="L38" i="3"/>
  <c r="K38" i="3"/>
  <c r="J38" i="3"/>
  <c r="I38" i="3"/>
  <c r="H38" i="3"/>
  <c r="G38" i="3"/>
  <c r="F38" i="3"/>
  <c r="E38" i="3"/>
  <c r="D38" i="3"/>
  <c r="C38" i="3"/>
  <c r="L37" i="3"/>
  <c r="K37" i="3"/>
  <c r="J37" i="3"/>
  <c r="I37" i="3"/>
  <c r="H37" i="3"/>
  <c r="G37" i="3"/>
  <c r="F37" i="3"/>
  <c r="E37" i="3"/>
  <c r="D37" i="3"/>
  <c r="C37" i="3"/>
  <c r="L36" i="3"/>
  <c r="K36" i="3"/>
  <c r="J36" i="3"/>
  <c r="I36" i="3"/>
  <c r="H36" i="3"/>
  <c r="G36" i="3"/>
  <c r="F36" i="3"/>
  <c r="E36" i="3"/>
  <c r="D36" i="3"/>
  <c r="C36" i="3"/>
  <c r="L35" i="3"/>
  <c r="K35" i="3"/>
  <c r="J35" i="3"/>
  <c r="I35" i="3"/>
  <c r="H35" i="3"/>
  <c r="G35" i="3"/>
  <c r="F35" i="3"/>
  <c r="E35" i="3"/>
  <c r="D35" i="3"/>
  <c r="C35" i="3"/>
  <c r="L34" i="3"/>
  <c r="K34" i="3"/>
  <c r="J34" i="3"/>
  <c r="I34" i="3"/>
  <c r="H34" i="3"/>
  <c r="G34" i="3"/>
  <c r="F34" i="3"/>
  <c r="E34" i="3"/>
  <c r="D34" i="3"/>
  <c r="C34" i="3"/>
  <c r="L33" i="3"/>
  <c r="K33" i="3"/>
  <c r="J33" i="3"/>
  <c r="I33" i="3"/>
  <c r="H33" i="3"/>
  <c r="G33" i="3"/>
  <c r="F33" i="3"/>
  <c r="E33" i="3"/>
  <c r="D33" i="3"/>
  <c r="C33" i="3"/>
  <c r="L32" i="3"/>
  <c r="K32" i="3"/>
  <c r="J32" i="3"/>
  <c r="I32" i="3"/>
  <c r="H32" i="3"/>
  <c r="G32" i="3"/>
  <c r="F32" i="3"/>
  <c r="E32" i="3"/>
  <c r="D32" i="3"/>
  <c r="C32" i="3"/>
  <c r="L31" i="3"/>
  <c r="K31" i="3"/>
  <c r="J31" i="3"/>
  <c r="I31" i="3"/>
  <c r="H31" i="3"/>
  <c r="G31" i="3"/>
  <c r="F31" i="3"/>
  <c r="E31" i="3"/>
  <c r="D31" i="3"/>
  <c r="C31" i="3"/>
  <c r="L30" i="3"/>
  <c r="K30" i="3"/>
  <c r="J30" i="3"/>
  <c r="I30" i="3"/>
  <c r="H30" i="3"/>
  <c r="G30" i="3"/>
  <c r="F30" i="3"/>
  <c r="E30" i="3"/>
  <c r="D30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L25" i="3"/>
  <c r="K25" i="3"/>
  <c r="J25" i="3"/>
  <c r="I25" i="3"/>
  <c r="H25" i="3"/>
  <c r="G25" i="3"/>
  <c r="F25" i="3"/>
  <c r="E25" i="3"/>
  <c r="D25" i="3"/>
  <c r="C25" i="3"/>
  <c r="L24" i="3"/>
  <c r="K24" i="3"/>
  <c r="J24" i="3"/>
  <c r="I24" i="3"/>
  <c r="H24" i="3"/>
  <c r="G24" i="3"/>
  <c r="F24" i="3"/>
  <c r="E24" i="3"/>
  <c r="D24" i="3"/>
  <c r="C24" i="3"/>
  <c r="L23" i="3"/>
  <c r="K23" i="3"/>
  <c r="J23" i="3"/>
  <c r="I23" i="3"/>
  <c r="H23" i="3"/>
  <c r="G23" i="3"/>
  <c r="F23" i="3"/>
  <c r="E23" i="3"/>
  <c r="D23" i="3"/>
  <c r="C23" i="3"/>
  <c r="L22" i="3"/>
  <c r="K22" i="3"/>
  <c r="J22" i="3"/>
  <c r="I22" i="3"/>
  <c r="H22" i="3"/>
  <c r="G22" i="3"/>
  <c r="F22" i="3"/>
  <c r="E22" i="3"/>
  <c r="D22" i="3"/>
  <c r="C22" i="3"/>
  <c r="L21" i="3"/>
  <c r="K21" i="3"/>
  <c r="J21" i="3"/>
  <c r="I21" i="3"/>
  <c r="H21" i="3"/>
  <c r="G21" i="3"/>
  <c r="F21" i="3"/>
  <c r="E21" i="3"/>
  <c r="D21" i="3"/>
  <c r="C21" i="3"/>
  <c r="L20" i="3"/>
  <c r="K20" i="3"/>
  <c r="J20" i="3"/>
  <c r="I20" i="3"/>
  <c r="H20" i="3"/>
  <c r="G20" i="3"/>
  <c r="F20" i="3"/>
  <c r="E20" i="3"/>
  <c r="D20" i="3"/>
  <c r="C20" i="3"/>
  <c r="L19" i="3"/>
  <c r="K19" i="3"/>
  <c r="J19" i="3"/>
  <c r="I19" i="3"/>
  <c r="H19" i="3"/>
  <c r="G19" i="3"/>
  <c r="F19" i="3"/>
  <c r="E19" i="3"/>
  <c r="D19" i="3"/>
  <c r="C19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D16" i="3"/>
  <c r="C16" i="3"/>
  <c r="L15" i="3"/>
  <c r="K15" i="3"/>
  <c r="J15" i="3"/>
  <c r="I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D14" i="3"/>
  <c r="C14" i="3"/>
  <c r="L13" i="3"/>
  <c r="K13" i="3"/>
  <c r="J13" i="3"/>
  <c r="I13" i="3"/>
  <c r="H13" i="3"/>
  <c r="G13" i="3"/>
  <c r="F13" i="3"/>
  <c r="E13" i="3"/>
  <c r="D13" i="3"/>
  <c r="C13" i="3"/>
  <c r="L12" i="3"/>
  <c r="K12" i="3"/>
  <c r="J12" i="3"/>
  <c r="I12" i="3"/>
  <c r="H12" i="3"/>
  <c r="G12" i="3"/>
  <c r="F12" i="3"/>
  <c r="E12" i="3"/>
  <c r="D12" i="3"/>
  <c r="C12" i="3"/>
  <c r="L11" i="3"/>
  <c r="K11" i="3"/>
  <c r="J11" i="3"/>
  <c r="I11" i="3"/>
  <c r="H11" i="3"/>
  <c r="G11" i="3"/>
  <c r="F11" i="3"/>
  <c r="E11" i="3"/>
  <c r="D11" i="3"/>
  <c r="C11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L8" i="3"/>
  <c r="K8" i="3"/>
  <c r="J8" i="3"/>
  <c r="I8" i="3"/>
  <c r="H8" i="3"/>
  <c r="G8" i="3"/>
  <c r="F8" i="3"/>
  <c r="E8" i="3"/>
  <c r="D8" i="3"/>
  <c r="C8" i="3"/>
  <c r="L7" i="3"/>
  <c r="K7" i="3"/>
  <c r="J7" i="3"/>
  <c r="I7" i="3"/>
  <c r="H7" i="3"/>
  <c r="G7" i="3"/>
  <c r="F7" i="3"/>
  <c r="E7" i="3"/>
  <c r="D7" i="3"/>
  <c r="C7" i="3"/>
  <c r="L6" i="3"/>
  <c r="K6" i="3"/>
  <c r="J6" i="3"/>
  <c r="I6" i="3"/>
  <c r="H6" i="3"/>
  <c r="G6" i="3"/>
  <c r="F6" i="3"/>
  <c r="E6" i="3"/>
  <c r="D6" i="3"/>
  <c r="C6" i="3"/>
  <c r="L5" i="3"/>
  <c r="K5" i="3"/>
  <c r="J5" i="3"/>
  <c r="I5" i="3"/>
  <c r="H5" i="3"/>
  <c r="G5" i="3"/>
  <c r="F5" i="3"/>
  <c r="E5" i="3"/>
  <c r="D5" i="3"/>
  <c r="C5" i="3"/>
  <c r="L4" i="3"/>
  <c r="K4" i="3"/>
  <c r="J4" i="3"/>
  <c r="I4" i="3"/>
  <c r="H4" i="3"/>
  <c r="G4" i="3"/>
  <c r="F4" i="3"/>
  <c r="E4" i="3"/>
  <c r="D4" i="3"/>
  <c r="C4" i="3"/>
  <c r="L3" i="3"/>
  <c r="K3" i="3"/>
  <c r="J3" i="3"/>
  <c r="I3" i="3"/>
  <c r="H3" i="3"/>
  <c r="G3" i="3"/>
  <c r="F3" i="3"/>
  <c r="E3" i="3"/>
  <c r="D3" i="3"/>
  <c r="C3" i="3"/>
  <c r="L2" i="3"/>
  <c r="K2" i="3"/>
  <c r="J2" i="3"/>
  <c r="I2" i="3"/>
  <c r="H2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<sst xmlns="http://schemas.openxmlformats.org/spreadsheetml/2006/main" count="191" uniqueCount="71">
  <si>
    <t>id</t>
  </si>
  <si>
    <t>type</t>
  </si>
  <si>
    <t>ukr</t>
  </si>
  <si>
    <t>rus</t>
  </si>
  <si>
    <t>eng</t>
  </si>
  <si>
    <t>ger</t>
  </si>
  <si>
    <t>ukr_sub</t>
  </si>
  <si>
    <t>rus_sub</t>
  </si>
  <si>
    <t>eng_sub</t>
  </si>
  <si>
    <t>ger_sub</t>
  </si>
  <si>
    <t>href</t>
  </si>
  <si>
    <t>meta</t>
  </si>
  <si>
    <t>heroImage</t>
  </si>
  <si>
    <t>images/hero.jpg</t>
  </si>
  <si>
    <t>w=1200;h=520;resizeMode=cover</t>
  </si>
  <si>
    <t>eyebrow</t>
  </si>
  <si>
    <t>Академія краси</t>
  </si>
  <si>
    <t>Академия красоты</t>
  </si>
  <si>
    <t>Beauty Academy</t>
  </si>
  <si>
    <t>title</t>
  </si>
  <si>
    <t>Майстерність перманентного макіяжу</t>
  </si>
  <si>
    <t>Мастерство перманентного макияжа</t>
  </si>
  <si>
    <t>Master permanent makeup</t>
  </si>
  <si>
    <t>Meister der Permanent Make-up</t>
  </si>
  <si>
    <t>subtitle</t>
  </si>
  <si>
    <t>Навчайтеся у найкращих практиків</t>
  </si>
  <si>
    <t>Учитесь у лучших практиков</t>
  </si>
  <si>
    <t>Learn from top professionals</t>
  </si>
  <si>
    <t>Lernen Sie von den besten Profis</t>
  </si>
  <si>
    <t>text</t>
  </si>
  <si>
    <t>Цей текст відображається як звичайний абзац.</t>
  </si>
  <si>
    <t>Этот текст выводится как обычный параграф.</t>
  </si>
  <si>
    <t>This text is rendered as a normal paragraph.</t>
  </si>
  <si>
    <t>Dieser Text wird als normaler Absatz angezeigt.</t>
  </si>
  <si>
    <t>image</t>
  </si>
  <si>
    <t>images/example.jpg</t>
  </si>
  <si>
    <t>w=600;h=400;resizeMode=contain</t>
  </si>
  <si>
    <t>gif</t>
  </si>
  <si>
    <t>images/animation.gif</t>
  </si>
  <si>
    <t>w=400;h=225;resizeMode=contain</t>
  </si>
  <si>
    <t>card</t>
  </si>
  <si>
    <t>Заголовок карточки</t>
  </si>
  <si>
    <t>Card title</t>
  </si>
  <si>
    <t>Kartenüberschrift</t>
  </si>
  <si>
    <t>Опис карточки українською</t>
  </si>
  <si>
    <t>Описание карточки на русском</t>
  </si>
  <si>
    <t>Card description in English</t>
  </si>
  <si>
    <t>Kartenbeschreibung auf Deutsch</t>
  </si>
  <si>
    <t>/lesson-example</t>
  </si>
  <si>
    <t>video</t>
  </si>
  <si>
    <t>https://www.youtube.com/watch?v=dQw4w9WgXcQ</t>
  </si>
  <si>
    <t>link</t>
  </si>
  <si>
    <t>Детальніше про курс</t>
  </si>
  <si>
    <t>Подробнее о курсе</t>
  </si>
  <si>
    <t>Read more about the course</t>
  </si>
  <si>
    <t>Mehr über den Kurs</t>
  </si>
  <si>
    <t>/course</t>
  </si>
  <si>
    <t>item</t>
  </si>
  <si>
    <t>Пункт списку UA</t>
  </si>
  <si>
    <t>Пункт списка RU</t>
  </si>
  <si>
    <t>List item EN</t>
  </si>
  <si>
    <t>Listenelement DE</t>
  </si>
  <si>
    <t>navigationButtons</t>
  </si>
  <si>
    <t>Наступний урок</t>
  </si>
  <si>
    <t>Следующий урок</t>
  </si>
  <si>
    <t>Next lesson</t>
  </si>
  <si>
    <t>Nächste Lektion</t>
  </si>
  <si>
    <t>/next-page</t>
  </si>
  <si>
    <t>1. Выберите type из выпадающего списка</t>
  </si>
  <si>
    <t>2. Пример автоматически подтянется</t>
  </si>
  <si>
    <t>3. Замените пример своим текстом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</si>
</sst>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/>
  </sheetViews>
  <sheetFormatPr defaultRowHeight="15" x14ac:dyDescent="0.25"/>
  <cols>
    <col min="1" max="1" width="5.85546875" customWidth="1"/>
    <col min="2" max="2" width="20.85546875" customWidth="1"/>
    <col min="3" max="10" width="35.85546875" customWidth="1"/>
    <col min="11" max="11" width="25.85546875" customWidth="1"/>
    <col min="12" max="12" width="35.8554687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1">
        <v>1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13</v>
      </c>
      <c r="G2" s="1"/>
      <c r="H2" s="1"/>
      <c r="I2" s="1"/>
      <c r="J2" s="1"/>
      <c r="K2" s="1"/>
      <c r="L2" s="1" t="s">
        <v>14</v>
      </c>
    </row>
    <row r="3" spans="1:12" ht="15.75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/>
      <c r="H3" s="1"/>
      <c r="I3" s="1"/>
      <c r="J3" s="1"/>
      <c r="K3" s="1"/>
      <c r="L3" s="1"/>
    </row>
    <row r="4" spans="1:12" ht="15.75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</row>
    <row r="5" spans="1:12" ht="15.75" x14ac:dyDescent="0.25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/>
      <c r="H5" s="1"/>
      <c r="I5" s="1"/>
      <c r="J5" s="1"/>
      <c r="K5" s="1"/>
      <c r="L5" s="1"/>
    </row>
    <row r="6" spans="1:12" ht="15.75" x14ac:dyDescent="0.25">
      <c r="A6" s="1">
        <v>5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/>
      <c r="H6" s="1"/>
      <c r="I6" s="1"/>
      <c r="J6" s="1"/>
      <c r="K6" s="1"/>
      <c r="L6" s="1"/>
    </row>
    <row r="7" spans="1:12" ht="15.75" x14ac:dyDescent="0.25">
      <c r="A7" s="1">
        <v>6</v>
      </c>
      <c r="B7" s="1" t="s">
        <v>34</v>
      </c>
      <c r="C7" s="1" t="s">
        <v>35</v>
      </c>
      <c r="D7" s="1" t="s">
        <v>35</v>
      </c>
      <c r="E7" s="1" t="s">
        <v>35</v>
      </c>
      <c r="F7" s="1" t="s">
        <v>35</v>
      </c>
      <c r="G7" s="1"/>
      <c r="H7" s="1"/>
      <c r="I7" s="1"/>
      <c r="J7" s="1"/>
      <c r="K7" s="1"/>
      <c r="L7" s="1" t="s">
        <v>36</v>
      </c>
    </row>
    <row r="8" spans="1:12" ht="15.75" x14ac:dyDescent="0.25">
      <c r="A8" s="1">
        <v>7</v>
      </c>
      <c r="B8" s="1" t="s">
        <v>37</v>
      </c>
      <c r="C8" s="1" t="s">
        <v>38</v>
      </c>
      <c r="D8" s="1" t="s">
        <v>38</v>
      </c>
      <c r="E8" s="1" t="s">
        <v>38</v>
      </c>
      <c r="F8" s="1" t="s">
        <v>38</v>
      </c>
      <c r="G8" s="1"/>
      <c r="H8" s="1"/>
      <c r="I8" s="1"/>
      <c r="J8" s="1"/>
      <c r="K8" s="1"/>
      <c r="L8" s="1" t="s">
        <v>39</v>
      </c>
    </row>
    <row r="9" spans="1:12" ht="15.75" x14ac:dyDescent="0.25">
      <c r="A9" s="1">
        <v>8</v>
      </c>
      <c r="B9" s="1" t="s">
        <v>40</v>
      </c>
      <c r="C9" s="1" t="s">
        <v>41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48</v>
      </c>
      <c r="L9" s="1"/>
    </row>
    <row r="10" spans="1:12" ht="15.75" x14ac:dyDescent="0.25">
      <c r="A10" s="1">
        <v>9</v>
      </c>
      <c r="B10" s="1" t="s">
        <v>49</v>
      </c>
      <c r="C10" s="1" t="s">
        <v>50</v>
      </c>
      <c r="D10" s="1" t="s">
        <v>50</v>
      </c>
      <c r="E10" s="1" t="s">
        <v>50</v>
      </c>
      <c r="F10" s="1" t="s">
        <v>50</v>
      </c>
      <c r="G10" s="1"/>
      <c r="H10" s="1"/>
      <c r="I10" s="1"/>
      <c r="J10" s="1"/>
      <c r="K10" s="1"/>
      <c r="L10" s="1"/>
    </row>
    <row r="11" spans="1:12" ht="15.75" x14ac:dyDescent="0.25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/>
      <c r="H11" s="1"/>
      <c r="I11" s="1"/>
      <c r="J11" s="1"/>
      <c r="K11" s="1" t="s">
        <v>56</v>
      </c>
      <c r="L11" s="1"/>
    </row>
    <row r="12" spans="1:12" ht="15.75" x14ac:dyDescent="0.25">
      <c r="A12" s="1">
        <v>11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/>
      <c r="H12" s="1"/>
      <c r="I12" s="1"/>
      <c r="J12" s="1"/>
      <c r="K12" s="1"/>
      <c r="L12" s="1"/>
    </row>
    <row r="13" spans="1:12" ht="15.75" x14ac:dyDescent="0.25">
      <c r="A13" s="1">
        <v>12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/>
      <c r="H13" s="1"/>
      <c r="I13" s="1"/>
      <c r="J13" s="1"/>
      <c r="K13" s="1" t="s">
        <v>67</v>
      </c>
      <c r="L1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/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L2" t="s">
        <v>14</v>
      </c>
    </row>
    <row r="3" spans="1:12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</row>
    <row r="4" spans="1:12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12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12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12" x14ac:dyDescent="0.25">
      <c r="A7">
        <v>6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L7" t="s">
        <v>36</v>
      </c>
    </row>
    <row r="8" spans="1:12" x14ac:dyDescent="0.25">
      <c r="A8">
        <v>7</v>
      </c>
      <c r="B8" t="s">
        <v>37</v>
      </c>
      <c r="C8" t="s">
        <v>38</v>
      </c>
      <c r="D8" t="s">
        <v>38</v>
      </c>
      <c r="E8" t="s">
        <v>38</v>
      </c>
      <c r="F8" t="s">
        <v>38</v>
      </c>
      <c r="L8" t="s">
        <v>39</v>
      </c>
    </row>
    <row r="9" spans="1:12" x14ac:dyDescent="0.25">
      <c r="A9">
        <v>8</v>
      </c>
      <c r="B9" t="s">
        <v>40</v>
      </c>
      <c r="C9" t="s">
        <v>41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</row>
    <row r="10" spans="1:12" x14ac:dyDescent="0.25">
      <c r="A10">
        <v>9</v>
      </c>
      <c r="B10" t="s">
        <v>49</v>
      </c>
      <c r="C10" t="s">
        <v>50</v>
      </c>
      <c r="D10" t="s">
        <v>50</v>
      </c>
      <c r="E10" t="s">
        <v>50</v>
      </c>
      <c r="F10" t="s">
        <v>50</v>
      </c>
    </row>
    <row r="11" spans="1:12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K11" t="s">
        <v>56</v>
      </c>
    </row>
    <row r="12" spans="1:12" x14ac:dyDescent="0.2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12" x14ac:dyDescent="0.2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K13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4" x14ac:dyDescent="0.25">
      <c r="A2">
        <v>1</v>
      </c>
      <c r="C2" t="str">
        <f>IFERROR(INDEX('Колонки и примеры'!C:C,MATCH($B2,'Колонки и примеры'!$B:$B,0)),"")</f>
        <v/>
      </c>
      <c r="D2" t="str">
        <f>IFERROR(INDEX('Колонки и примеры'!D:D,MATCH($B2,'Колонки и примеры'!$B:$B,0)),"")</f>
        <v/>
      </c>
      <c r="E2" t="str">
        <f>IFERROR(INDEX('Колонки и примеры'!E:E,MATCH($B2,'Колонки и примеры'!$B:$B,0)),"")</f>
        <v/>
      </c>
      <c r="F2" t="str">
        <f>IFERROR(INDEX('Колонки и примеры'!F:F,MATCH($B2,'Колонки и примеры'!$B:$B,0)),"")</f>
        <v/>
      </c>
      <c r="G2" t="str">
        <f>IFERROR(INDEX('Колонки и примеры'!G:G,MATCH($B2,'Колонки и примеры'!$B:$B,0)),"")</f>
        <v/>
      </c>
      <c r="H2" t="str">
        <f>IFERROR(INDEX('Колонки и примеры'!H:H,MATCH($B2,'Колонки и примеры'!$B:$B,0)),"")</f>
        <v/>
      </c>
      <c r="I2" t="str">
        <f>IFERROR(INDEX('Колонки и примеры'!I:I,MATCH($B2,'Колонки и примеры'!$B:$B,0)),"")</f>
        <v/>
      </c>
      <c r="J2" t="str">
        <f>IFERROR(INDEX('Колонки и примеры'!J:J,MATCH($B2,'Колонки и примеры'!$B:$B,0)),"")</f>
        <v/>
      </c>
      <c r="K2" t="str">
        <f>IFERROR(INDEX('Колонки и примеры'!K:K,MATCH($B2,'Колонки и примеры'!$B:$B,0)),"")</f>
        <v/>
      </c>
      <c r="L2" t="str">
        <f>IFERROR(INDEX('Колонки и примеры'!L:L,MATCH($B2,'Колонки и примеры'!$B:$B,0)),"")</f>
        <v/>
      </c>
      <c r="N2" t="s">
        <v>68</v>
      </c>
    </row>
    <row r="3" spans="1:14" x14ac:dyDescent="0.25">
      <c r="A3">
        <v>2</v>
      </c>
      <c r="C3" t="str">
        <f>IFERROR(INDEX('Колонки и примеры'!C:C,MATCH($B3,'Колонки и примеры'!$B:$B,0)),"")</f>
        <v/>
      </c>
      <c r="D3" t="str">
        <f>IFERROR(INDEX('Колонки и примеры'!D:D,MATCH($B3,'Колонки и примеры'!$B:$B,0)),"")</f>
        <v/>
      </c>
      <c r="E3" t="str">
        <f>IFERROR(INDEX('Колонки и примеры'!E:E,MATCH($B3,'Колонки и примеры'!$B:$B,0)),"")</f>
        <v/>
      </c>
      <c r="F3" t="str">
        <f>IFERROR(INDEX('Колонки и примеры'!F:F,MATCH($B3,'Колонки и примеры'!$B:$B,0)),"")</f>
        <v/>
      </c>
      <c r="G3" t="str">
        <f>IFERROR(INDEX('Колонки и примеры'!G:G,MATCH($B3,'Колонки и примеры'!$B:$B,0)),"")</f>
        <v/>
      </c>
      <c r="H3" t="str">
        <f>IFERROR(INDEX('Колонки и примеры'!H:H,MATCH($B3,'Колонки и примеры'!$B:$B,0)),"")</f>
        <v/>
      </c>
      <c r="I3" t="str">
        <f>IFERROR(INDEX('Колонки и примеры'!I:I,MATCH($B3,'Колонки и примеры'!$B:$B,0)),"")</f>
        <v/>
      </c>
      <c r="J3" t="str">
        <f>IFERROR(INDEX('Колонки и примеры'!J:J,MATCH($B3,'Колонки и примеры'!$B:$B,0)),"")</f>
        <v/>
      </c>
      <c r="K3" t="str">
        <f>IFERROR(INDEX('Колонки и примеры'!K:K,MATCH($B3,'Колонки и примеры'!$B:$B,0)),"")</f>
        <v/>
      </c>
      <c r="L3" t="str">
        <f>IFERROR(INDEX('Колонки и примеры'!L:L,MATCH($B3,'Колонки и примеры'!$B:$B,0)),"")</f>
        <v/>
      </c>
      <c r="N3" t="s">
        <v>69</v>
      </c>
    </row>
    <row r="4" spans="1:14" x14ac:dyDescent="0.25">
      <c r="A4">
        <v>3</v>
      </c>
      <c r="C4" t="str">
        <f>IFERROR(INDEX('Колонки и примеры'!C:C,MATCH($B4,'Колонки и примеры'!$B:$B,0)),"")</f>
        <v/>
      </c>
      <c r="D4" t="str">
        <f>IFERROR(INDEX('Колонки и примеры'!D:D,MATCH($B4,'Колонки и примеры'!$B:$B,0)),"")</f>
        <v/>
      </c>
      <c r="E4" t="str">
        <f>IFERROR(INDEX('Колонки и примеры'!E:E,MATCH($B4,'Колонки и примеры'!$B:$B,0)),"")</f>
        <v/>
      </c>
      <c r="F4" t="str">
        <f>IFERROR(INDEX('Колонки и примеры'!F:F,MATCH($B4,'Колонки и примеры'!$B:$B,0)),"")</f>
        <v/>
      </c>
      <c r="G4" t="str">
        <f>IFERROR(INDEX('Колонки и примеры'!G:G,MATCH($B4,'Колонки и примеры'!$B:$B,0)),"")</f>
        <v/>
      </c>
      <c r="H4" t="str">
        <f>IFERROR(INDEX('Колонки и примеры'!H:H,MATCH($B4,'Колонки и примеры'!$B:$B,0)),"")</f>
        <v/>
      </c>
      <c r="I4" t="str">
        <f>IFERROR(INDEX('Колонки и примеры'!I:I,MATCH($B4,'Колонки и примеры'!$B:$B,0)),"")</f>
        <v/>
      </c>
      <c r="J4" t="str">
        <f>IFERROR(INDEX('Колонки и примеры'!J:J,MATCH($B4,'Колонки и примеры'!$B:$B,0)),"")</f>
        <v/>
      </c>
      <c r="K4" t="str">
        <f>IFERROR(INDEX('Колонки и примеры'!K:K,MATCH($B4,'Колонки и примеры'!$B:$B,0)),"")</f>
        <v/>
      </c>
      <c r="L4" t="str">
        <f>IFERROR(INDEX('Колонки и примеры'!L:L,MATCH($B4,'Колонки и примеры'!$B:$B,0)),"")</f>
        <v/>
      </c>
      <c r="N4" t="s">
        <v>70</v>
      </c>
    </row>
    <row r="5" spans="1:14" x14ac:dyDescent="0.25">
      <c r="A5">
        <v>4</v>
      </c>
      <c r="C5" t="str">
        <f>IFERROR(INDEX('Колонки и примеры'!C:C,MATCH($B5,'Колонки и примеры'!$B:$B,0)),"")</f>
        <v/>
      </c>
      <c r="D5" t="str">
        <f>IFERROR(INDEX('Колонки и примеры'!D:D,MATCH($B5,'Колонки и примеры'!$B:$B,0)),"")</f>
        <v/>
      </c>
      <c r="E5" t="str">
        <f>IFERROR(INDEX('Колонки и примеры'!E:E,MATCH($B5,'Колонки и примеры'!$B:$B,0)),"")</f>
        <v/>
      </c>
      <c r="F5" t="str">
        <f>IFERROR(INDEX('Колонки и примеры'!F:F,MATCH($B5,'Колонки и примеры'!$B:$B,0)),"")</f>
        <v/>
      </c>
      <c r="G5" t="str">
        <f>IFERROR(INDEX('Колонки и примеры'!G:G,MATCH($B5,'Колонки и примеры'!$B:$B,0)),"")</f>
        <v/>
      </c>
      <c r="H5" t="str">
        <f>IFERROR(INDEX('Колонки и примеры'!H:H,MATCH($B5,'Колонки и примеры'!$B:$B,0)),"")</f>
        <v/>
      </c>
      <c r="I5" t="str">
        <f>IFERROR(INDEX('Колонки и примеры'!I:I,MATCH($B5,'Колонки и примеры'!$B:$B,0)),"")</f>
        <v/>
      </c>
      <c r="J5" t="str">
        <f>IFERROR(INDEX('Колонки и примеры'!J:J,MATCH($B5,'Колонки и примеры'!$B:$B,0)),"")</f>
        <v/>
      </c>
      <c r="K5" t="str">
        <f>IFERROR(INDEX('Колонки и примеры'!K:K,MATCH($B5,'Колонки и примеры'!$B:$B,0)),"")</f>
        <v/>
      </c>
      <c r="L5" t="str">
        <f>IFERROR(INDEX('Колонки и примеры'!L:L,MATCH($B5,'Колонки и примеры'!$B:$B,0)),"")</f>
        <v/>
      </c>
    </row>
    <row r="6" spans="1:14" x14ac:dyDescent="0.25">
      <c r="A6">
        <v>5</v>
      </c>
      <c r="C6" t="str">
        <f>IFERROR(INDEX('Колонки и примеры'!C:C,MATCH($B6,'Колонки и примеры'!$B:$B,0)),"")</f>
        <v/>
      </c>
      <c r="D6" t="str">
        <f>IFERROR(INDEX('Колонки и примеры'!D:D,MATCH($B6,'Колонки и примеры'!$B:$B,0)),"")</f>
        <v/>
      </c>
      <c r="E6" t="str">
        <f>IFERROR(INDEX('Колонки и примеры'!E:E,MATCH($B6,'Колонки и примеры'!$B:$B,0)),"")</f>
        <v/>
      </c>
      <c r="F6" t="str">
        <f>IFERROR(INDEX('Колонки и примеры'!F:F,MATCH($B6,'Колонки и примеры'!$B:$B,0)),"")</f>
        <v/>
      </c>
      <c r="G6" t="str">
        <f>IFERROR(INDEX('Колонки и примеры'!G:G,MATCH($B6,'Колонки и примеры'!$B:$B,0)),"")</f>
        <v/>
      </c>
      <c r="H6" t="str">
        <f>IFERROR(INDEX('Колонки и примеры'!H:H,MATCH($B6,'Колонки и примеры'!$B:$B,0)),"")</f>
        <v/>
      </c>
      <c r="I6" t="str">
        <f>IFERROR(INDEX('Колонки и примеры'!I:I,MATCH($B6,'Колонки и примеры'!$B:$B,0)),"")</f>
        <v/>
      </c>
      <c r="J6" t="str">
        <f>IFERROR(INDEX('Колонки и примеры'!J:J,MATCH($B6,'Колонки и примеры'!$B:$B,0)),"")</f>
        <v/>
      </c>
      <c r="K6" t="str">
        <f>IFERROR(INDEX('Колонки и примеры'!K:K,MATCH($B6,'Колонки и примеры'!$B:$B,0)),"")</f>
        <v/>
      </c>
      <c r="L6" t="str">
        <f>IFERROR(INDEX('Колонки и примеры'!L:L,MATCH($B6,'Колонки и примеры'!$B:$B,0)),"")</f>
        <v/>
      </c>
    </row>
    <row r="7" spans="1:14" x14ac:dyDescent="0.25">
      <c r="A7">
        <v>6</v>
      </c>
      <c r="C7" t="str">
        <f>IFERROR(INDEX('Колонки и примеры'!C:C,MATCH($B7,'Колонки и примеры'!$B:$B,0)),"")</f>
        <v/>
      </c>
      <c r="D7" t="str">
        <f>IFERROR(INDEX('Колонки и примеры'!D:D,MATCH($B7,'Колонки и примеры'!$B:$B,0)),"")</f>
        <v/>
      </c>
      <c r="E7" t="str">
        <f>IFERROR(INDEX('Колонки и примеры'!E:E,MATCH($B7,'Колонки и примеры'!$B:$B,0)),"")</f>
        <v/>
      </c>
      <c r="F7" t="str">
        <f>IFERROR(INDEX('Колонки и примеры'!F:F,MATCH($B7,'Колонки и примеры'!$B:$B,0)),"")</f>
        <v/>
      </c>
      <c r="G7" t="str">
        <f>IFERROR(INDEX('Колонки и примеры'!G:G,MATCH($B7,'Колонки и примеры'!$B:$B,0)),"")</f>
        <v/>
      </c>
      <c r="H7" t="str">
        <f>IFERROR(INDEX('Колонки и примеры'!H:H,MATCH($B7,'Колонки и примеры'!$B:$B,0)),"")</f>
        <v/>
      </c>
      <c r="I7" t="str">
        <f>IFERROR(INDEX('Колонки и примеры'!I:I,MATCH($B7,'Колонки и примеры'!$B:$B,0)),"")</f>
        <v/>
      </c>
      <c r="J7" t="str">
        <f>IFERROR(INDEX('Колонки и примеры'!J:J,MATCH($B7,'Колонки и примеры'!$B:$B,0)),"")</f>
        <v/>
      </c>
      <c r="K7" t="str">
        <f>IFERROR(INDEX('Колонки и примеры'!K:K,MATCH($B7,'Колонки и примеры'!$B:$B,0)),"")</f>
        <v/>
      </c>
      <c r="L7" t="str">
        <f>IFERROR(INDEX('Колонки и примеры'!L:L,MATCH($B7,'Колонки и примеры'!$B:$B,0)),"")</f>
        <v/>
      </c>
    </row>
    <row r="8" spans="1:14" x14ac:dyDescent="0.25">
      <c r="A8">
        <v>7</v>
      </c>
      <c r="C8" t="str">
        <f>IFERROR(INDEX('Колонки и примеры'!C:C,MATCH($B8,'Колонки и примеры'!$B:$B,0)),"")</f>
        <v/>
      </c>
      <c r="D8" t="str">
        <f>IFERROR(INDEX('Колонки и примеры'!D:D,MATCH($B8,'Колонки и примеры'!$B:$B,0)),"")</f>
        <v/>
      </c>
      <c r="E8" t="str">
        <f>IFERROR(INDEX('Колонки и примеры'!E:E,MATCH($B8,'Колонки и примеры'!$B:$B,0)),"")</f>
        <v/>
      </c>
      <c r="F8" t="str">
        <f>IFERROR(INDEX('Колонки и примеры'!F:F,MATCH($B8,'Колонки и примеры'!$B:$B,0)),"")</f>
        <v/>
      </c>
      <c r="G8" t="str">
        <f>IFERROR(INDEX('Колонки и примеры'!G:G,MATCH($B8,'Колонки и примеры'!$B:$B,0)),"")</f>
        <v/>
      </c>
      <c r="H8" t="str">
        <f>IFERROR(INDEX('Колонки и примеры'!H:H,MATCH($B8,'Колонки и примеры'!$B:$B,0)),"")</f>
        <v/>
      </c>
      <c r="I8" t="str">
        <f>IFERROR(INDEX('Колонки и примеры'!I:I,MATCH($B8,'Колонки и примеры'!$B:$B,0)),"")</f>
        <v/>
      </c>
      <c r="J8" t="str">
        <f>IFERROR(INDEX('Колонки и примеры'!J:J,MATCH($B8,'Колонки и примеры'!$B:$B,0)),"")</f>
        <v/>
      </c>
      <c r="K8" t="str">
        <f>IFERROR(INDEX('Колонки и примеры'!K:K,MATCH($B8,'Колонки и примеры'!$B:$B,0)),"")</f>
        <v/>
      </c>
      <c r="L8" t="str">
        <f>IFERROR(INDEX('Колонки и примеры'!L:L,MATCH($B8,'Колонки и примеры'!$B:$B,0)),"")</f>
        <v/>
      </c>
    </row>
    <row r="9" spans="1:14" x14ac:dyDescent="0.25">
      <c r="A9">
        <v>8</v>
      </c>
      <c r="C9" t="str">
        <f>IFERROR(INDEX('Колонки и примеры'!C:C,MATCH($B9,'Колонки и примеры'!$B:$B,0)),"")</f>
        <v/>
      </c>
      <c r="D9" t="str">
        <f>IFERROR(INDEX('Колонки и примеры'!D:D,MATCH($B9,'Колонки и примеры'!$B:$B,0)),"")</f>
        <v/>
      </c>
      <c r="E9" t="str">
        <f>IFERROR(INDEX('Колонки и примеры'!E:E,MATCH($B9,'Колонки и примеры'!$B:$B,0)),"")</f>
        <v/>
      </c>
      <c r="F9" t="str">
        <f>IFERROR(INDEX('Колонки и примеры'!F:F,MATCH($B9,'Колонки и примеры'!$B:$B,0)),"")</f>
        <v/>
      </c>
      <c r="G9" t="str">
        <f>IFERROR(INDEX('Колонки и примеры'!G:G,MATCH($B9,'Колонки и примеры'!$B:$B,0)),"")</f>
        <v/>
      </c>
      <c r="H9" t="str">
        <f>IFERROR(INDEX('Колонки и примеры'!H:H,MATCH($B9,'Колонки и примеры'!$B:$B,0)),"")</f>
        <v/>
      </c>
      <c r="I9" t="str">
        <f>IFERROR(INDEX('Колонки и примеры'!I:I,MATCH($B9,'Колонки и примеры'!$B:$B,0)),"")</f>
        <v/>
      </c>
      <c r="J9" t="str">
        <f>IFERROR(INDEX('Колонки и примеры'!J:J,MATCH($B9,'Колонки и примеры'!$B:$B,0)),"")</f>
        <v/>
      </c>
      <c r="K9" t="str">
        <f>IFERROR(INDEX('Колонки и примеры'!K:K,MATCH($B9,'Колонки и примеры'!$B:$B,0)),"")</f>
        <v/>
      </c>
      <c r="L9" t="str">
        <f>IFERROR(INDEX('Колонки и примеры'!L:L,MATCH($B9,'Колонки и примеры'!$B:$B,0)),"")</f>
        <v/>
      </c>
    </row>
    <row r="10" spans="1:14" x14ac:dyDescent="0.25">
      <c r="A10">
        <v>9</v>
      </c>
      <c r="C10" t="str">
        <f>IFERROR(INDEX('Колонки и примеры'!C:C,MATCH($B10,'Колонки и примеры'!$B:$B,0)),"")</f>
        <v/>
      </c>
      <c r="D10" t="str">
        <f>IFERROR(INDEX('Колонки и примеры'!D:D,MATCH($B10,'Колонки и примеры'!$B:$B,0)),"")</f>
        <v/>
      </c>
      <c r="E10" t="str">
        <f>IFERROR(INDEX('Колонки и примеры'!E:E,MATCH($B10,'Колонки и примеры'!$B:$B,0)),"")</f>
        <v/>
      </c>
      <c r="F10" t="str">
        <f>IFERROR(INDEX('Колонки и примеры'!F:F,MATCH($B10,'Колонки и примеры'!$B:$B,0)),"")</f>
        <v/>
      </c>
      <c r="G10" t="str">
        <f>IFERROR(INDEX('Колонки и примеры'!G:G,MATCH($B10,'Колонки и примеры'!$B:$B,0)),"")</f>
        <v/>
      </c>
      <c r="H10" t="str">
        <f>IFERROR(INDEX('Колонки и примеры'!H:H,MATCH($B10,'Колонки и примеры'!$B:$B,0)),"")</f>
        <v/>
      </c>
      <c r="I10" t="str">
        <f>IFERROR(INDEX('Колонки и примеры'!I:I,MATCH($B10,'Колонки и примеры'!$B:$B,0)),"")</f>
        <v/>
      </c>
      <c r="J10" t="str">
        <f>IFERROR(INDEX('Колонки и примеры'!J:J,MATCH($B10,'Колонки и примеры'!$B:$B,0)),"")</f>
        <v/>
      </c>
      <c r="K10" t="str">
        <f>IFERROR(INDEX('Колонки и примеры'!K:K,MATCH($B10,'Колонки и примеры'!$B:$B,0)),"")</f>
        <v/>
      </c>
      <c r="L10" t="str">
        <f>IFERROR(INDEX('Колонки и примеры'!L:L,MATCH($B10,'Колонки и примеры'!$B:$B,0)),"")</f>
        <v/>
      </c>
    </row>
    <row r="11" spans="1:14" x14ac:dyDescent="0.25">
      <c r="A11">
        <v>10</v>
      </c>
      <c r="C11" t="str">
        <f>IFERROR(INDEX('Колонки и примеры'!C:C,MATCH($B11,'Колонки и примеры'!$B:$B,0)),"")</f>
        <v/>
      </c>
      <c r="D11" t="str">
        <f>IFERROR(INDEX('Колонки и примеры'!D:D,MATCH($B11,'Колонки и примеры'!$B:$B,0)),"")</f>
        <v/>
      </c>
      <c r="E11" t="str">
        <f>IFERROR(INDEX('Колонки и примеры'!E:E,MATCH($B11,'Колонки и примеры'!$B:$B,0)),"")</f>
        <v/>
      </c>
      <c r="F11" t="str">
        <f>IFERROR(INDEX('Колонки и примеры'!F:F,MATCH($B11,'Колонки и примеры'!$B:$B,0)),"")</f>
        <v/>
      </c>
      <c r="G11" t="str">
        <f>IFERROR(INDEX('Колонки и примеры'!G:G,MATCH($B11,'Колонки и примеры'!$B:$B,0)),"")</f>
        <v/>
      </c>
      <c r="H11" t="str">
        <f>IFERROR(INDEX('Колонки и примеры'!H:H,MATCH($B11,'Колонки и примеры'!$B:$B,0)),"")</f>
        <v/>
      </c>
      <c r="I11" t="str">
        <f>IFERROR(INDEX('Колонки и примеры'!I:I,MATCH($B11,'Колонки и примеры'!$B:$B,0)),"")</f>
        <v/>
      </c>
      <c r="J11" t="str">
        <f>IFERROR(INDEX('Колонки и примеры'!J:J,MATCH($B11,'Колонки и примеры'!$B:$B,0)),"")</f>
        <v/>
      </c>
      <c r="K11" t="str">
        <f>IFERROR(INDEX('Колонки и примеры'!K:K,MATCH($B11,'Колонки и примеры'!$B:$B,0)),"")</f>
        <v/>
      </c>
      <c r="L11" t="str">
        <f>IFERROR(INDEX('Колонки и примеры'!L:L,MATCH($B11,'Колонки и примеры'!$B:$B,0)),"")</f>
        <v/>
      </c>
    </row>
    <row r="12" spans="1:14" x14ac:dyDescent="0.25">
      <c r="A12">
        <v>11</v>
      </c>
      <c r="C12" t="str">
        <f>IFERROR(INDEX('Колонки и примеры'!C:C,MATCH($B12,'Колонки и примеры'!$B:$B,0)),"")</f>
        <v/>
      </c>
      <c r="D12" t="str">
        <f>IFERROR(INDEX('Колонки и примеры'!D:D,MATCH($B12,'Колонки и примеры'!$B:$B,0)),"")</f>
        <v/>
      </c>
      <c r="E12" t="str">
        <f>IFERROR(INDEX('Колонки и примеры'!E:E,MATCH($B12,'Колонки и примеры'!$B:$B,0)),"")</f>
        <v/>
      </c>
      <c r="F12" t="str">
        <f>IFERROR(INDEX('Колонки и примеры'!F:F,MATCH($B12,'Колонки и примеры'!$B:$B,0)),"")</f>
        <v/>
      </c>
      <c r="G12" t="str">
        <f>IFERROR(INDEX('Колонки и примеры'!G:G,MATCH($B12,'Колонки и примеры'!$B:$B,0)),"")</f>
        <v/>
      </c>
      <c r="H12" t="str">
        <f>IFERROR(INDEX('Колонки и примеры'!H:H,MATCH($B12,'Колонки и примеры'!$B:$B,0)),"")</f>
        <v/>
      </c>
      <c r="I12" t="str">
        <f>IFERROR(INDEX('Колонки и примеры'!I:I,MATCH($B12,'Колонки и примеры'!$B:$B,0)),"")</f>
        <v/>
      </c>
      <c r="J12" t="str">
        <f>IFERROR(INDEX('Колонки и примеры'!J:J,MATCH($B12,'Колонки и примеры'!$B:$B,0)),"")</f>
        <v/>
      </c>
      <c r="K12" t="str">
        <f>IFERROR(INDEX('Колонки и примеры'!K:K,MATCH($B12,'Колонки и примеры'!$B:$B,0)),"")</f>
        <v/>
      </c>
      <c r="L12" t="str">
        <f>IFERROR(INDEX('Колонки и примеры'!L:L,MATCH($B12,'Колонки и примеры'!$B:$B,0)),"")</f>
        <v/>
      </c>
    </row>
    <row r="13" spans="1:14" x14ac:dyDescent="0.25">
      <c r="A13">
        <v>12</v>
      </c>
      <c r="C13" t="str">
        <f>IFERROR(INDEX('Колонки и примеры'!C:C,MATCH($B13,'Колонки и примеры'!$B:$B,0)),"")</f>
        <v/>
      </c>
      <c r="D13" t="str">
        <f>IFERROR(INDEX('Колонки и примеры'!D:D,MATCH($B13,'Колонки и примеры'!$B:$B,0)),"")</f>
        <v/>
      </c>
      <c r="E13" t="str">
        <f>IFERROR(INDEX('Колонки и примеры'!E:E,MATCH($B13,'Колонки и примеры'!$B:$B,0)),"")</f>
        <v/>
      </c>
      <c r="F13" t="str">
        <f>IFERROR(INDEX('Колонки и примеры'!F:F,MATCH($B13,'Колонки и примеры'!$B:$B,0)),"")</f>
        <v/>
      </c>
      <c r="G13" t="str">
        <f>IFERROR(INDEX('Колонки и примеры'!G:G,MATCH($B13,'Колонки и примеры'!$B:$B,0)),"")</f>
        <v/>
      </c>
      <c r="H13" t="str">
        <f>IFERROR(INDEX('Колонки и примеры'!H:H,MATCH($B13,'Колонки и примеры'!$B:$B,0)),"")</f>
        <v/>
      </c>
      <c r="I13" t="str">
        <f>IFERROR(INDEX('Колонки и примеры'!I:I,MATCH($B13,'Колонки и примеры'!$B:$B,0)),"")</f>
        <v/>
      </c>
      <c r="J13" t="str">
        <f>IFERROR(INDEX('Колонки и примеры'!J:J,MATCH($B13,'Колонки и примеры'!$B:$B,0)),"")</f>
        <v/>
      </c>
      <c r="K13" t="str">
        <f>IFERROR(INDEX('Колонки и примеры'!K:K,MATCH($B13,'Колонки и примеры'!$B:$B,0)),"")</f>
        <v/>
      </c>
      <c r="L13" t="str">
        <f>IFERROR(INDEX('Колонки и примеры'!L:L,MATCH($B13,'Колонки и примеры'!$B:$B,0)),"")</f>
        <v/>
      </c>
    </row>
    <row r="14" spans="1:14" x14ac:dyDescent="0.25">
      <c r="A14">
        <v>13</v>
      </c>
      <c r="C14" t="str">
        <f>IFERROR(INDEX('Колонки и примеры'!C:C,MATCH($B14,'Колонки и примеры'!$B:$B,0)),"")</f>
        <v/>
      </c>
      <c r="D14" t="str">
        <f>IFERROR(INDEX('Колонки и примеры'!D:D,MATCH($B14,'Колонки и примеры'!$B:$B,0)),"")</f>
        <v/>
      </c>
      <c r="E14" t="str">
        <f>IFERROR(INDEX('Колонки и примеры'!E:E,MATCH($B14,'Колонки и примеры'!$B:$B,0)),"")</f>
        <v/>
      </c>
      <c r="F14" t="str">
        <f>IFERROR(INDEX('Колонки и примеры'!F:F,MATCH($B14,'Колонки и примеры'!$B:$B,0)),"")</f>
        <v/>
      </c>
      <c r="G14" t="str">
        <f>IFERROR(INDEX('Колонки и примеры'!G:G,MATCH($B14,'Колонки и примеры'!$B:$B,0)),"")</f>
        <v/>
      </c>
      <c r="H14" t="str">
        <f>IFERROR(INDEX('Колонки и примеры'!H:H,MATCH($B14,'Колонки и примеры'!$B:$B,0)),"")</f>
        <v/>
      </c>
      <c r="I14" t="str">
        <f>IFERROR(INDEX('Колонки и примеры'!I:I,MATCH($B14,'Колонки и примеры'!$B:$B,0)),"")</f>
        <v/>
      </c>
      <c r="J14" t="str">
        <f>IFERROR(INDEX('Колонки и примеры'!J:J,MATCH($B14,'Колонки и примеры'!$B:$B,0)),"")</f>
        <v/>
      </c>
      <c r="K14" t="str">
        <f>IFERROR(INDEX('Колонки и примеры'!K:K,MATCH($B14,'Колонки и примеры'!$B:$B,0)),"")</f>
        <v/>
      </c>
      <c r="L14" t="str">
        <f>IFERROR(INDEX('Колонки и примеры'!L:L,MATCH($B14,'Колонки и примеры'!$B:$B,0)),"")</f>
        <v/>
      </c>
    </row>
    <row r="15" spans="1:14" x14ac:dyDescent="0.25">
      <c r="A15">
        <v>14</v>
      </c>
      <c r="C15" t="str">
        <f>IFERROR(INDEX('Колонки и примеры'!C:C,MATCH($B15,'Колонки и примеры'!$B:$B,0)),"")</f>
        <v/>
      </c>
      <c r="D15" t="str">
        <f>IFERROR(INDEX('Колонки и примеры'!D:D,MATCH($B15,'Колонки и примеры'!$B:$B,0)),"")</f>
        <v/>
      </c>
      <c r="E15" t="str">
        <f>IFERROR(INDEX('Колонки и примеры'!E:E,MATCH($B15,'Колонки и примеры'!$B:$B,0)),"")</f>
        <v/>
      </c>
      <c r="F15" t="str">
        <f>IFERROR(INDEX('Колонки и примеры'!F:F,MATCH($B15,'Колонки и примеры'!$B:$B,0)),"")</f>
        <v/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 x14ac:dyDescent="0.25">
      <c r="A16">
        <v>15</v>
      </c>
      <c r="C16" t="str">
        <f>IFERROR(INDEX('Колонки и примеры'!C:C,MATCH($B16,'Колонки и примеры'!$B:$B,0)),"")</f>
        <v/>
      </c>
      <c r="D16" t="str">
        <f>IFERROR(INDEX('Колонки и примеры'!D:D,MATCH($B16,'Колонки и примеры'!$B:$B,0)),"")</f>
        <v/>
      </c>
      <c r="E16" t="str">
        <f>IFERROR(INDEX('Колонки и примеры'!E:E,MATCH($B16,'Колонки и примеры'!$B:$B,0)),"")</f>
        <v/>
      </c>
      <c r="F16" t="str">
        <f>IFERROR(INDEX('Колонки и примеры'!F:F,MATCH($B16,'Колонки и примеры'!$B:$B,0)),"")</f>
        <v/>
      </c>
      <c r="G16" t="str">
        <f>IFERROR(INDEX('Колонки и примеры'!G:G,MATCH($B16,'Колонки и примеры'!$B:$B,0)),"")</f>
        <v/>
      </c>
      <c r="H16" t="str">
        <f>IFERROR(INDEX('Колонки и примеры'!H:H,MATCH($B16,'Колонки и примеры'!$B:$B,0)),"")</f>
        <v/>
      </c>
      <c r="I16" t="str">
        <f>IFERROR(INDEX('Колонки и примеры'!I:I,MATCH($B16,'Колонки и примеры'!$B:$B,0)),"")</f>
        <v/>
      </c>
      <c r="J16" t="str">
        <f>IFERROR(INDEX('Колонки и примеры'!J:J,MATCH($B16,'Колонки и примеры'!$B:$B,0)),"")</f>
        <v/>
      </c>
      <c r="K16" t="str">
        <f>IFERROR(INDEX('Колонки и примеры'!K:K,MATCH($B16,'Колонки и примеры'!$B:$B,0)),"")</f>
        <v/>
      </c>
      <c r="L16" t="str">
        <f>IFERROR(INDEX('Колонки и примеры'!L:L,MATCH($B16,'Колонки и примеры'!$B:$B,0)),"")</f>
        <v/>
      </c>
    </row>
    <row r="17" spans="1:12" x14ac:dyDescent="0.25">
      <c r="A17">
        <v>16</v>
      </c>
      <c r="C17" t="str">
        <f>IFERROR(INDEX('Колонки и примеры'!C:C,MATCH($B17,'Колонки и примеры'!$B:$B,0)),"")</f>
        <v/>
      </c>
      <c r="D17" t="str">
        <f>IFERROR(INDEX('Колонки и примеры'!D:D,MATCH($B17,'Колонки и примеры'!$B:$B,0)),"")</f>
        <v/>
      </c>
      <c r="E17" t="str">
        <f>IFERROR(INDEX('Колонки и примеры'!E:E,MATCH($B17,'Колонки и примеры'!$B:$B,0)),"")</f>
        <v/>
      </c>
      <c r="F17" t="str">
        <f>IFERROR(INDEX('Колонки и примеры'!F:F,MATCH($B17,'Колонки и примеры'!$B:$B,0)),"")</f>
        <v/>
      </c>
      <c r="G17" t="str">
        <f>IFERROR(INDEX('Колонки и примеры'!G:G,MATCH($B17,'Колонки и примеры'!$B:$B,0)),"")</f>
        <v/>
      </c>
      <c r="H17" t="str">
        <f>IFERROR(INDEX('Колонки и примеры'!H:H,MATCH($B17,'Колонки и примеры'!$B:$B,0)),"")</f>
        <v/>
      </c>
      <c r="I17" t="str">
        <f>IFERROR(INDEX('Колонки и примеры'!I:I,MATCH($B17,'Колонки и примеры'!$B:$B,0)),"")</f>
        <v/>
      </c>
      <c r="J17" t="str">
        <f>IFERROR(INDEX('Колонки и примеры'!J:J,MATCH($B17,'Колонки и примеры'!$B:$B,0)),"")</f>
        <v/>
      </c>
      <c r="K17" t="str">
        <f>IFERROR(INDEX('Колонки и примеры'!K:K,MATCH($B17,'Колонки и примеры'!$B:$B,0)),"")</f>
        <v/>
      </c>
      <c r="L17" t="str">
        <f>IFERROR(INDEX('Колонки и примеры'!L:L,MATCH($B17,'Колонки и примеры'!$B:$B,0)),"")</f>
        <v/>
      </c>
    </row>
    <row r="18" spans="1:12" x14ac:dyDescent="0.25">
      <c r="A18">
        <v>17</v>
      </c>
      <c r="C18" t="str">
        <f>IFERROR(INDEX('Колонки и примеры'!C:C,MATCH($B18,'Колонки и примеры'!$B:$B,0)),"")</f>
        <v/>
      </c>
      <c r="D18" t="str">
        <f>IFERROR(INDEX('Колонки и примеры'!D:D,MATCH($B18,'Колонки и примеры'!$B:$B,0)),"")</f>
        <v/>
      </c>
      <c r="E18" t="str">
        <f>IFERROR(INDEX('Колонки и примеры'!E:E,MATCH($B18,'Колонки и примеры'!$B:$B,0)),"")</f>
        <v/>
      </c>
      <c r="F18" t="str">
        <f>IFERROR(INDEX('Колонки и примеры'!F:F,MATCH($B18,'Колонки и примеры'!$B:$B,0)),"")</f>
        <v/>
      </c>
      <c r="G18" t="str">
        <f>IFERROR(INDEX('Колонки и примеры'!G:G,MATCH($B18,'Колонки и примеры'!$B:$B,0)),"")</f>
        <v/>
      </c>
      <c r="H18" t="str">
        <f>IFERROR(INDEX('Колонки и примеры'!H:H,MATCH($B18,'Колонки и примеры'!$B:$B,0)),"")</f>
        <v/>
      </c>
      <c r="I18" t="str">
        <f>IFERROR(INDEX('Колонки и примеры'!I:I,MATCH($B18,'Колонки и примеры'!$B:$B,0)),"")</f>
        <v/>
      </c>
      <c r="J18" t="str">
        <f>IFERROR(INDEX('Колонки и примеры'!J:J,MATCH($B18,'Колонки и примеры'!$B:$B,0)),"")</f>
        <v/>
      </c>
      <c r="K18" t="str">
        <f>IFERROR(INDEX('Колонки и примеры'!K:K,MATCH($B18,'Колонки и примеры'!$B:$B,0)),"")</f>
        <v/>
      </c>
      <c r="L18" t="str">
        <f>IFERROR(INDEX('Колонки и примеры'!L:L,MATCH($B18,'Колонки и примеры'!$B:$B,0)),"")</f>
        <v/>
      </c>
    </row>
    <row r="19" spans="1:12" x14ac:dyDescent="0.25">
      <c r="A19">
        <v>18</v>
      </c>
      <c r="C19" t="str">
        <f>IFERROR(INDEX('Колонки и примеры'!C:C,MATCH($B19,'Колонки и примеры'!$B:$B,0)),"")</f>
        <v/>
      </c>
      <c r="D19" t="str">
        <f>IFERROR(INDEX('Колонки и примеры'!D:D,MATCH($B19,'Колонки и примеры'!$B:$B,0)),"")</f>
        <v/>
      </c>
      <c r="E19" t="str">
        <f>IFERROR(INDEX('Колонки и примеры'!E:E,MATCH($B19,'Колонки и примеры'!$B:$B,0)),"")</f>
        <v/>
      </c>
      <c r="F19" t="str">
        <f>IFERROR(INDEX('Колонки и примеры'!F:F,MATCH($B19,'Колонки и примеры'!$B:$B,0)),"")</f>
        <v/>
      </c>
      <c r="G19" t="str">
        <f>IFERROR(INDEX('Колонки и примеры'!G:G,MATCH($B19,'Колонки и примеры'!$B:$B,0)),"")</f>
        <v/>
      </c>
      <c r="H19" t="str">
        <f>IFERROR(INDEX('Колонки и примеры'!H:H,MATCH($B19,'Колонки и примеры'!$B:$B,0)),"")</f>
        <v/>
      </c>
      <c r="I19" t="str">
        <f>IFERROR(INDEX('Колонки и примеры'!I:I,MATCH($B19,'Колонки и примеры'!$B:$B,0)),"")</f>
        <v/>
      </c>
      <c r="J19" t="str">
        <f>IFERROR(INDEX('Колонки и примеры'!J:J,MATCH($B19,'Колонки и примеры'!$B:$B,0)),"")</f>
        <v/>
      </c>
      <c r="K19" t="str">
        <f>IFERROR(INDEX('Колонки и примеры'!K:K,MATCH($B19,'Колонки и примеры'!$B:$B,0)),"")</f>
        <v/>
      </c>
      <c r="L19" t="str">
        <f>IFERROR(INDEX('Колонки и примеры'!L:L,MATCH($B19,'Колонки и примеры'!$B:$B,0)),"")</f>
        <v/>
      </c>
    </row>
    <row r="20" spans="1:12" x14ac:dyDescent="0.25">
      <c r="A20">
        <v>19</v>
      </c>
      <c r="C20" t="str">
        <f>IFERROR(INDEX('Колонки и примеры'!C:C,MATCH($B20,'Колонки и примеры'!$B:$B,0)),"")</f>
        <v/>
      </c>
      <c r="D20" t="str">
        <f>IFERROR(INDEX('Колонки и примеры'!D:D,MATCH($B20,'Колонки и примеры'!$B:$B,0)),"")</f>
        <v/>
      </c>
      <c r="E20" t="str">
        <f>IFERROR(INDEX('Колонки и примеры'!E:E,MATCH($B20,'Колонки и примеры'!$B:$B,0)),"")</f>
        <v/>
      </c>
      <c r="F20" t="str">
        <f>IFERROR(INDEX('Колонки и примеры'!F:F,MATCH($B20,'Колонки и примеры'!$B:$B,0)),"")</f>
        <v/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/>
      </c>
      <c r="L20" t="str">
        <f>IFERROR(INDEX('Колонки и примеры'!L:L,MATCH($B20,'Колонки и примеры'!$B:$B,0)),"")</f>
        <v/>
      </c>
    </row>
    <row r="21" spans="1:12" x14ac:dyDescent="0.25">
      <c r="A21">
        <v>20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tr">
        <f>IFERROR(INDEX('Колонки и примеры'!L:L,MATCH($B21,'Колонки и примеры'!$B:$B,0)),"")</f>
        <v/>
      </c>
    </row>
    <row r="22" spans="1:12" x14ac:dyDescent="0.25">
      <c r="A22">
        <v>21</v>
      </c>
      <c r="C22" t="str">
        <f>IFERROR(INDEX('Колонки и примеры'!C:C,MATCH($B22,'Колонки и примеры'!$B:$B,0)),"")</f>
        <v/>
      </c>
      <c r="D22" t="str">
        <f>IFERROR(INDEX('Колонки и примеры'!D:D,MATCH($B22,'Колонки и примеры'!$B:$B,0)),"")</f>
        <v/>
      </c>
      <c r="E22" t="str">
        <f>IFERROR(INDEX('Колонки и примеры'!E:E,MATCH($B22,'Колонки и примеры'!$B:$B,0)),"")</f>
        <v/>
      </c>
      <c r="F22" t="str">
        <f>IFERROR(INDEX('Колонки и примеры'!F:F,MATCH($B22,'Колонки и примеры'!$B:$B,0)),"")</f>
        <v/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/>
      </c>
      <c r="L22" t="str">
        <f>IFERROR(INDEX('Колонки и примеры'!L:L,MATCH($B22,'Колонки и примеры'!$B:$B,0)),"")</f>
        <v/>
      </c>
    </row>
    <row r="23" spans="1:12" x14ac:dyDescent="0.25">
      <c r="A23">
        <v>22</v>
      </c>
      <c r="C23" t="str">
        <f>IFERROR(INDEX('Колонки и примеры'!C:C,MATCH($B23,'Колонки и примеры'!$B:$B,0)),"")</f>
        <v/>
      </c>
      <c r="D23" t="str">
        <f>IFERROR(INDEX('Колонки и примеры'!D:D,MATCH($B23,'Колонки и примеры'!$B:$B,0)),"")</f>
        <v/>
      </c>
      <c r="E23" t="str">
        <f>IFERROR(INDEX('Колонки и примеры'!E:E,MATCH($B23,'Колонки и примеры'!$B:$B,0)),"")</f>
        <v/>
      </c>
      <c r="F23" t="str">
        <f>IFERROR(INDEX('Колонки и примеры'!F:F,MATCH($B23,'Колонки и примеры'!$B:$B,0)),"")</f>
        <v/>
      </c>
      <c r="G23" t="str">
        <f>IFERROR(INDEX('Колонки и примеры'!G:G,MATCH($B23,'Колонки и примеры'!$B:$B,0)),"")</f>
        <v/>
      </c>
      <c r="H23" t="str">
        <f>IFERROR(INDEX('Колонки и примеры'!H:H,MATCH($B23,'Колонки и примеры'!$B:$B,0)),"")</f>
        <v/>
      </c>
      <c r="I23" t="str">
        <f>IFERROR(INDEX('Колонки и примеры'!I:I,MATCH($B23,'Колонки и примеры'!$B:$B,0)),"")</f>
        <v/>
      </c>
      <c r="J23" t="str">
        <f>IFERROR(INDEX('Колонки и примеры'!J:J,MATCH($B23,'Колонки и примеры'!$B:$B,0)),"")</f>
        <v/>
      </c>
      <c r="K23" t="str">
        <f>IFERROR(INDEX('Колонки и примеры'!K:K,MATCH($B23,'Колонки и примеры'!$B:$B,0)),"")</f>
        <v/>
      </c>
      <c r="L23" t="str">
        <f>IFERROR(INDEX('Колонки и примеры'!L:L,MATCH($B23,'Колонки и примеры'!$B:$B,0)),"")</f>
        <v/>
      </c>
    </row>
    <row r="24" spans="1:12" x14ac:dyDescent="0.25">
      <c r="A24">
        <v>23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 x14ac:dyDescent="0.25">
      <c r="A25">
        <v>24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 x14ac:dyDescent="0.25">
      <c r="A26">
        <v>25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 x14ac:dyDescent="0.25">
      <c r="A27">
        <v>26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 x14ac:dyDescent="0.25">
      <c r="A28">
        <v>27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 x14ac:dyDescent="0.25">
      <c r="A29">
        <v>28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 x14ac:dyDescent="0.25">
      <c r="A30">
        <v>29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 x14ac:dyDescent="0.25">
      <c r="A31">
        <v>30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 x14ac:dyDescent="0.25">
      <c r="A32">
        <v>31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 x14ac:dyDescent="0.25">
      <c r="A33">
        <v>32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 x14ac:dyDescent="0.25">
      <c r="A34">
        <v>33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 x14ac:dyDescent="0.25">
      <c r="A35">
        <v>34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 x14ac:dyDescent="0.25">
      <c r="A36">
        <v>35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 x14ac:dyDescent="0.25">
      <c r="A37">
        <v>36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 x14ac:dyDescent="0.25">
      <c r="A38">
        <v>37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 x14ac:dyDescent="0.25">
      <c r="A39">
        <v>38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 x14ac:dyDescent="0.25">
      <c r="A40">
        <v>39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 x14ac:dyDescent="0.25">
      <c r="A41">
        <v>40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 x14ac:dyDescent="0.25">
      <c r="A42">
        <v>41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 x14ac:dyDescent="0.25">
      <c r="A43">
        <v>42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 x14ac:dyDescent="0.25">
      <c r="A44">
        <v>43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 x14ac:dyDescent="0.25">
      <c r="A45">
        <v>44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 x14ac:dyDescent="0.25">
      <c r="A46">
        <v>45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 x14ac:dyDescent="0.25">
      <c r="A47">
        <v>46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 x14ac:dyDescent="0.25">
      <c r="A48">
        <v>47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 x14ac:dyDescent="0.25">
      <c r="A49">
        <v>48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 x14ac:dyDescent="0.25">
      <c r="A50">
        <v>49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 x14ac:dyDescent="0.25">
      <c r="A51">
        <v>50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 x14ac:dyDescent="0.25">
      <c r="A52">
        <v>51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 x14ac:dyDescent="0.25">
      <c r="A53">
        <v>52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 x14ac:dyDescent="0.25">
      <c r="A54">
        <v>53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 x14ac:dyDescent="0.25">
      <c r="A55">
        <v>54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 x14ac:dyDescent="0.25">
      <c r="A56">
        <v>55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 x14ac:dyDescent="0.25">
      <c r="A57">
        <v>56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 x14ac:dyDescent="0.25">
      <c r="A58">
        <v>57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 x14ac:dyDescent="0.25">
      <c r="A59">
        <v>58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 x14ac:dyDescent="0.25">
      <c r="A60">
        <v>59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 x14ac:dyDescent="0.25">
      <c r="A61">
        <v>60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 x14ac:dyDescent="0.25">
      <c r="A62">
        <v>61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 x14ac:dyDescent="0.25">
      <c r="A63">
        <v>62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 x14ac:dyDescent="0.25">
      <c r="A64">
        <v>63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 x14ac:dyDescent="0.25">
      <c r="A65">
        <v>64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 x14ac:dyDescent="0.25">
      <c r="A66">
        <v>65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 x14ac:dyDescent="0.25">
      <c r="A67">
        <v>66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 x14ac:dyDescent="0.25">
      <c r="A68">
        <v>67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 x14ac:dyDescent="0.25">
      <c r="A69">
        <v>68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 x14ac:dyDescent="0.25">
      <c r="A70">
        <v>69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 x14ac:dyDescent="0.25">
      <c r="A71">
        <v>70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 x14ac:dyDescent="0.25">
      <c r="A72">
        <v>71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 x14ac:dyDescent="0.25">
      <c r="A73">
        <v>72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 x14ac:dyDescent="0.25">
      <c r="A74">
        <v>73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 x14ac:dyDescent="0.25">
      <c r="A75">
        <v>74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 x14ac:dyDescent="0.25">
      <c r="A76">
        <v>75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 x14ac:dyDescent="0.25">
      <c r="A77">
        <v>76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 x14ac:dyDescent="0.25">
      <c r="A78">
        <v>77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 x14ac:dyDescent="0.25">
      <c r="A79">
        <v>78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 x14ac:dyDescent="0.25">
      <c r="A80">
        <v>79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 x14ac:dyDescent="0.25">
      <c r="A81">
        <v>80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 x14ac:dyDescent="0.25">
      <c r="A82">
        <v>81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 x14ac:dyDescent="0.25">
      <c r="A83">
        <v>82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 x14ac:dyDescent="0.25">
      <c r="A84">
        <v>83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 x14ac:dyDescent="0.25">
      <c r="A85">
        <v>84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 x14ac:dyDescent="0.25">
      <c r="A86">
        <v>85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 x14ac:dyDescent="0.25">
      <c r="A87">
        <v>86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 x14ac:dyDescent="0.25">
      <c r="A88">
        <v>87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 x14ac:dyDescent="0.25">
      <c r="A89">
        <v>88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 x14ac:dyDescent="0.25">
      <c r="A90">
        <v>89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 x14ac:dyDescent="0.25">
      <c r="A91">
        <v>90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 x14ac:dyDescent="0.25">
      <c r="A92">
        <v>91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 x14ac:dyDescent="0.25">
      <c r="A93">
        <v>92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 x14ac:dyDescent="0.25">
      <c r="A94">
        <v>93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 x14ac:dyDescent="0.25">
      <c r="A95">
        <v>94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 x14ac:dyDescent="0.25">
      <c r="A96">
        <v>95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 x14ac:dyDescent="0.25">
      <c r="A97">
        <v>96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 x14ac:dyDescent="0.25">
      <c r="A98">
        <v>97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 x14ac:dyDescent="0.25">
      <c r="A99">
        <v>98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 x14ac:dyDescent="0.25">
      <c r="A100">
        <v>99</v>
      </c>
      <c r="C100" t="str">
        <f>IFERROR(INDEX('Колонки и примеры'!C:C,MATCH($B100,'Колонки и примеры'!$B:$B,0)),"")</f>
        <v/>
      </c>
      <c r="D100" t="str">
        <f>IFERROR(INDEX('Колонки и примеры'!D:D,MATCH($B100,'Колонки и примеры'!$B:$B,0)),"")</f>
        <v/>
      </c>
      <c r="E100" t="str">
        <f>IFERROR(INDEX('Колонки и примеры'!E:E,MATCH($B100,'Колонки и примеры'!$B:$B,0)),"")</f>
        <v/>
      </c>
      <c r="F100" t="str">
        <f>IFERROR(INDEX('Колонки и примеры'!F:F,MATCH($B100,'Колонки и примеры'!$B:$B,0)),"")</f>
        <v/>
      </c>
      <c r="G100" t="str">
        <f>IFERROR(INDEX('Колонки и примеры'!G:G,MATCH($B100,'Колонки и примеры'!$B:$B,0)),"")</f>
        <v/>
      </c>
      <c r="H100" t="str">
        <f>IFERROR(INDEX('Колонки и примеры'!H:H,MATCH($B100,'Колонки и примеры'!$B:$B,0)),"")</f>
        <v/>
      </c>
      <c r="I100" t="str">
        <f>IFERROR(INDEX('Колонки и примеры'!I:I,MATCH($B100,'Колонки и примеры'!$B:$B,0)),"")</f>
        <v/>
      </c>
      <c r="J100" t="str">
        <f>IFERROR(INDEX('Колонки и примеры'!J:J,MATCH($B100,'Колонки и примеры'!$B:$B,0)),"")</f>
        <v/>
      </c>
      <c r="K100" t="str">
        <f>IFERROR(INDEX('Колонки и примеры'!K:K,MATCH($B100,'Колонки и примеры'!$B:$B,0)),"")</f>
        <v/>
      </c>
      <c r="L100" t="str">
        <f>IFERROR(INDEX('Колонки и примеры'!L:L,MATCH($B100,'Колонки и примеры'!$B:$B,0)),"")</f>
        <v/>
      </c>
    </row>
    <row r="101" spans="1:12" x14ac:dyDescent="0.25">
      <c r="A101">
        <v>100</v>
      </c>
      <c r="C101" t="str">
        <f>IFERROR(INDEX('Колонки и примеры'!C:C,MATCH($B101,'Колонки и примеры'!$B:$B,0)),"")</f>
        <v/>
      </c>
      <c r="D101" t="str">
        <f>IFERROR(INDEX('Колонки и примеры'!D:D,MATCH($B101,'Колонки и примеры'!$B:$B,0)),"")</f>
        <v/>
      </c>
      <c r="E101" t="str">
        <f>IFERROR(INDEX('Колонки и примеры'!E:E,MATCH($B101,'Колонки и примеры'!$B:$B,0)),"")</f>
        <v/>
      </c>
      <c r="F101" t="str">
        <f>IFERROR(INDEX('Колонки и примеры'!F:F,MATCH($B101,'Колонки и примеры'!$B:$B,0)),"")</f>
        <v/>
      </c>
      <c r="G101" t="str">
        <f>IFERROR(INDEX('Колонки и примеры'!G:G,MATCH($B101,'Колонки и примеры'!$B:$B,0)),"")</f>
        <v/>
      </c>
      <c r="H101" t="str">
        <f>IFERROR(INDEX('Колонки и примеры'!H:H,MATCH($B101,'Колонки и примеры'!$B:$B,0)),"")</f>
        <v/>
      </c>
      <c r="I101" t="str">
        <f>IFERROR(INDEX('Колонки и примеры'!I:I,MATCH($B101,'Колонки и примеры'!$B:$B,0)),"")</f>
        <v/>
      </c>
      <c r="J101" t="str">
        <f>IFERROR(INDEX('Колонки и примеры'!J:J,MATCH($B101,'Колонки и примеры'!$B:$B,0)),"")</f>
        <v/>
      </c>
      <c r="K101" t="str">
        <f>IFERROR(INDEX('Колонки и примеры'!K:K,MATCH($B101,'Колонки и примеры'!$B:$B,0)),"")</f>
        <v/>
      </c>
      <c r="L101" t="str">
        <f>IFERROR(INDEX('Колонки и примеры'!L:L,MATCH($B101,'Колонки и примеры'!$B:$B,0)),"")</f>
        <v/>
      </c>
    </row>
  </sheetData>
  <conditionalFormatting sqref="A2:L101">
    <cfRule type="expression" dxfId="11" priority="1">
      <formula>$B2="heroImage"</formula>
    </cfRule>
    <cfRule type="expression" dxfId="10" priority="2">
      <formula>$B2="eyebrow"</formula>
    </cfRule>
    <cfRule type="expression" dxfId="9" priority="3">
      <formula>$B2="title"</formula>
    </cfRule>
    <cfRule type="expression" dxfId="8" priority="4">
      <formula>$B2="subtitle"</formula>
    </cfRule>
    <cfRule type="expression" dxfId="7" priority="5">
      <formula>$B2="text"</formula>
    </cfRule>
    <cfRule type="expression" dxfId="6" priority="6">
      <formula>$B2="image"</formula>
    </cfRule>
    <cfRule type="expression" dxfId="5" priority="7">
      <formula>$B2="gif"</formula>
    </cfRule>
    <cfRule type="expression" dxfId="4" priority="8">
      <formula>$B2="card"</formula>
    </cfRule>
    <cfRule type="expression" dxfId="3" priority="9">
      <formula>$B2="video"</formula>
    </cfRule>
    <cfRule type="expression" dxfId="2" priority="10">
      <formula>$B2="link"</formula>
    </cfRule>
    <cfRule type="expression" dxfId="1" priority="11">
      <formula>$B2="item"</formula>
    </cfRule>
    <cfRule type="expression" dxfId="0" priority="12">
      <formula>$B2="navigationButtons"</formula>
    </cfRule>
  </conditionalFormatting>
  <dataValidations count="1">
    <dataValidation type="list" allowBlank="1" error="Выберите значение из списка" prompt="Выберите тип элемента" sqref="B2:B101" xr:uid="{00000000-0002-0000-0200-000000000000}">
      <formula1>TypeList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15</v>
      </c>
    </row>
    <row r="3" spans="1:1" x14ac:dyDescent="0.25">
      <c r="A3" t="s">
        <v>19</v>
      </c>
    </row>
    <row r="4" spans="1:1" x14ac:dyDescent="0.25">
      <c r="A4" t="s">
        <v>24</v>
      </c>
    </row>
    <row r="5" spans="1:1" x14ac:dyDescent="0.25">
      <c r="A5" t="s">
        <v>29</v>
      </c>
    </row>
    <row r="6" spans="1:1" x14ac:dyDescent="0.25">
      <c r="A6" t="s">
        <v>34</v>
      </c>
    </row>
    <row r="7" spans="1:1" x14ac:dyDescent="0.25">
      <c r="A7" t="s">
        <v>37</v>
      </c>
    </row>
    <row r="8" spans="1:1" x14ac:dyDescent="0.25">
      <c r="A8" t="s">
        <v>40</v>
      </c>
    </row>
    <row r="9" spans="1:1" x14ac:dyDescent="0.25">
      <c r="A9" t="s">
        <v>49</v>
      </c>
    </row>
    <row r="10" spans="1:1" x14ac:dyDescent="0.25">
      <c r="A10" t="s">
        <v>51</v>
      </c>
    </row>
    <row r="11" spans="1:1" x14ac:dyDescent="0.25">
      <c r="A11" t="s">
        <v>57</v>
      </c>
    </row>
    <row r="12" spans="1:1" x14ac:dyDescent="0.25">
      <c r="A1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Шаблон заполнения</vt:lpstr>
      <vt:lpstr>Колонки и примеры</vt:lpstr>
      <vt:lpstr>Шаблон ввода</vt:lpstr>
      <vt:lpstr>lists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</cp:lastModifiedBy>
  <dcterms:created xsi:type="dcterms:W3CDTF">2026-05-22T16:32:24Z</dcterms:created>
  <dcterms:modified xsi:type="dcterms:W3CDTF">2026-05-22T16:33:13Z</dcterms:modified>
</cp:coreProperties>
</file>