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1240" windowHeight="8145" firstSheet="2" activeTab="5"/>
  </bookViews>
  <sheets>
    <sheet name="Avicola Toneladas 2014" sheetId="1" r:id="rId1"/>
    <sheet name="Bovinos Toneladas 2014" sheetId="2" r:id="rId2"/>
    <sheet name="Caprinos Toneladas 2014" sheetId="3" r:id="rId3"/>
    <sheet name="Ovinos Toneladas 2014" sheetId="4" r:id="rId4"/>
    <sheet name="Porcinos Toneladas 2014" sheetId="5" r:id="rId5"/>
    <sheet name="Total Toneladas Carnes 2014" sheetId="6" r:id="rId6"/>
  </sheets>
  <calcPr calcId="144525"/>
</workbook>
</file>

<file path=xl/calcChain.xml><?xml version="1.0" encoding="utf-8"?>
<calcChain xmlns="http://schemas.openxmlformats.org/spreadsheetml/2006/main">
  <c r="G131" i="6" l="1"/>
  <c r="H131" i="6" s="1"/>
  <c r="C131" i="6"/>
  <c r="G130" i="6"/>
  <c r="H130" i="6" s="1"/>
  <c r="C130" i="6"/>
  <c r="G129" i="6"/>
  <c r="H129" i="6" s="1"/>
  <c r="C129" i="6"/>
  <c r="G128" i="6"/>
  <c r="H128" i="6" s="1"/>
  <c r="C128" i="6"/>
  <c r="D131" i="6" s="1"/>
  <c r="G127" i="6"/>
  <c r="H127" i="6" s="1"/>
  <c r="C126" i="6"/>
  <c r="G126" i="6" s="1"/>
  <c r="H126" i="6" s="1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F2" i="6"/>
  <c r="DG2" i="6"/>
  <c r="DH2" i="6"/>
  <c r="DI2" i="6"/>
  <c r="DJ2" i="6"/>
  <c r="DK2" i="6"/>
  <c r="DL2" i="6"/>
  <c r="DM2" i="6"/>
  <c r="DN2" i="6"/>
  <c r="DO2" i="6"/>
  <c r="DP2" i="6"/>
  <c r="DQ2" i="6"/>
  <c r="DR2" i="6"/>
  <c r="DS2" i="6"/>
  <c r="DT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DK3" i="6"/>
  <c r="DL3" i="6"/>
  <c r="DM3" i="6"/>
  <c r="DN3" i="6"/>
  <c r="DO3" i="6"/>
  <c r="DP3" i="6"/>
  <c r="DQ3" i="6"/>
  <c r="DR3" i="6"/>
  <c r="DS3" i="6"/>
  <c r="DT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X4" i="6"/>
  <c r="CY4" i="6"/>
  <c r="CZ4" i="6"/>
  <c r="DA4" i="6"/>
  <c r="DB4" i="6"/>
  <c r="DC4" i="6"/>
  <c r="DD4" i="6"/>
  <c r="DE4" i="6"/>
  <c r="DF4" i="6"/>
  <c r="DG4" i="6"/>
  <c r="DH4" i="6"/>
  <c r="DI4" i="6"/>
  <c r="DJ4" i="6"/>
  <c r="DK4" i="6"/>
  <c r="DL4" i="6"/>
  <c r="DM4" i="6"/>
  <c r="DN4" i="6"/>
  <c r="DO4" i="6"/>
  <c r="DP4" i="6"/>
  <c r="DQ4" i="6"/>
  <c r="DR4" i="6"/>
  <c r="DS4" i="6"/>
  <c r="DT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DC5" i="6"/>
  <c r="DD5" i="6"/>
  <c r="DE5" i="6"/>
  <c r="DF5" i="6"/>
  <c r="DG5" i="6"/>
  <c r="DH5" i="6"/>
  <c r="DI5" i="6"/>
  <c r="DJ5" i="6"/>
  <c r="DK5" i="6"/>
  <c r="DL5" i="6"/>
  <c r="DM5" i="6"/>
  <c r="DN5" i="6"/>
  <c r="DO5" i="6"/>
  <c r="DP5" i="6"/>
  <c r="DQ5" i="6"/>
  <c r="DR5" i="6"/>
  <c r="DS5" i="6"/>
  <c r="DT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DC6" i="6"/>
  <c r="DD6" i="6"/>
  <c r="DE6" i="6"/>
  <c r="DF6" i="6"/>
  <c r="DG6" i="6"/>
  <c r="DH6" i="6"/>
  <c r="DI6" i="6"/>
  <c r="DJ6" i="6"/>
  <c r="DK6" i="6"/>
  <c r="DL6" i="6"/>
  <c r="DM6" i="6"/>
  <c r="DN6" i="6"/>
  <c r="DO6" i="6"/>
  <c r="DP6" i="6"/>
  <c r="DQ6" i="6"/>
  <c r="DR6" i="6"/>
  <c r="DS6" i="6"/>
  <c r="DT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F7" i="6"/>
  <c r="DG7" i="6"/>
  <c r="DH7" i="6"/>
  <c r="DI7" i="6"/>
  <c r="DJ7" i="6"/>
  <c r="DK7" i="6"/>
  <c r="DL7" i="6"/>
  <c r="DM7" i="6"/>
  <c r="DN7" i="6"/>
  <c r="DO7" i="6"/>
  <c r="DP7" i="6"/>
  <c r="DQ7" i="6"/>
  <c r="DR7" i="6"/>
  <c r="DS7" i="6"/>
  <c r="DT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DF8" i="6"/>
  <c r="DG8" i="6"/>
  <c r="DH8" i="6"/>
  <c r="DI8" i="6"/>
  <c r="DJ8" i="6"/>
  <c r="DK8" i="6"/>
  <c r="DL8" i="6"/>
  <c r="DM8" i="6"/>
  <c r="DN8" i="6"/>
  <c r="DO8" i="6"/>
  <c r="DP8" i="6"/>
  <c r="DQ8" i="6"/>
  <c r="DR8" i="6"/>
  <c r="DS8" i="6"/>
  <c r="DT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DC9" i="6"/>
  <c r="DD9" i="6"/>
  <c r="DE9" i="6"/>
  <c r="DF9" i="6"/>
  <c r="DG9" i="6"/>
  <c r="DH9" i="6"/>
  <c r="DI9" i="6"/>
  <c r="DJ9" i="6"/>
  <c r="DK9" i="6"/>
  <c r="DL9" i="6"/>
  <c r="DM9" i="6"/>
  <c r="DN9" i="6"/>
  <c r="DO9" i="6"/>
  <c r="DP9" i="6"/>
  <c r="DQ9" i="6"/>
  <c r="DR9" i="6"/>
  <c r="DS9" i="6"/>
  <c r="DT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DC10" i="6"/>
  <c r="DD10" i="6"/>
  <c r="DE10" i="6"/>
  <c r="DF10" i="6"/>
  <c r="DG10" i="6"/>
  <c r="DH10" i="6"/>
  <c r="DI10" i="6"/>
  <c r="DJ10" i="6"/>
  <c r="DK10" i="6"/>
  <c r="DL10" i="6"/>
  <c r="DM10" i="6"/>
  <c r="DN10" i="6"/>
  <c r="DO10" i="6"/>
  <c r="DP10" i="6"/>
  <c r="DQ10" i="6"/>
  <c r="DR10" i="6"/>
  <c r="DS10" i="6"/>
  <c r="DT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DC11" i="6"/>
  <c r="DD11" i="6"/>
  <c r="DE11" i="6"/>
  <c r="DF11" i="6"/>
  <c r="DG11" i="6"/>
  <c r="DH11" i="6"/>
  <c r="DI11" i="6"/>
  <c r="DJ11" i="6"/>
  <c r="DK11" i="6"/>
  <c r="DL11" i="6"/>
  <c r="DM11" i="6"/>
  <c r="DN11" i="6"/>
  <c r="DO11" i="6"/>
  <c r="DP11" i="6"/>
  <c r="DQ11" i="6"/>
  <c r="DR11" i="6"/>
  <c r="DS11" i="6"/>
  <c r="DT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D12" i="6"/>
  <c r="DE12" i="6"/>
  <c r="DF12" i="6"/>
  <c r="DG12" i="6"/>
  <c r="DH12" i="6"/>
  <c r="DI12" i="6"/>
  <c r="DJ12" i="6"/>
  <c r="DK12" i="6"/>
  <c r="DL12" i="6"/>
  <c r="DM12" i="6"/>
  <c r="DN12" i="6"/>
  <c r="DO12" i="6"/>
  <c r="DP12" i="6"/>
  <c r="DQ12" i="6"/>
  <c r="DR12" i="6"/>
  <c r="DS12" i="6"/>
  <c r="DT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DI13" i="6"/>
  <c r="DJ13" i="6"/>
  <c r="DK13" i="6"/>
  <c r="DL13" i="6"/>
  <c r="DM13" i="6"/>
  <c r="DN13" i="6"/>
  <c r="DO13" i="6"/>
  <c r="DP13" i="6"/>
  <c r="DQ13" i="6"/>
  <c r="DR13" i="6"/>
  <c r="DS13" i="6"/>
  <c r="DT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DI14" i="6"/>
  <c r="DJ14" i="6"/>
  <c r="DK14" i="6"/>
  <c r="DL14" i="6"/>
  <c r="DM14" i="6"/>
  <c r="DN14" i="6"/>
  <c r="DO14" i="6"/>
  <c r="DP14" i="6"/>
  <c r="DQ14" i="6"/>
  <c r="DR14" i="6"/>
  <c r="DS14" i="6"/>
  <c r="DT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DF15" i="6"/>
  <c r="DG15" i="6"/>
  <c r="DH15" i="6"/>
  <c r="DI15" i="6"/>
  <c r="DJ15" i="6"/>
  <c r="DK15" i="6"/>
  <c r="DL15" i="6"/>
  <c r="DM15" i="6"/>
  <c r="DN15" i="6"/>
  <c r="DO15" i="6"/>
  <c r="DP15" i="6"/>
  <c r="DQ15" i="6"/>
  <c r="DR15" i="6"/>
  <c r="DS15" i="6"/>
  <c r="DT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DF16" i="6"/>
  <c r="DG16" i="6"/>
  <c r="DH16" i="6"/>
  <c r="DI16" i="6"/>
  <c r="DJ16" i="6"/>
  <c r="DK16" i="6"/>
  <c r="DL16" i="6"/>
  <c r="DM16" i="6"/>
  <c r="DN16" i="6"/>
  <c r="DO16" i="6"/>
  <c r="DP16" i="6"/>
  <c r="DQ16" i="6"/>
  <c r="DR16" i="6"/>
  <c r="DS16" i="6"/>
  <c r="DT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D17" i="6"/>
  <c r="DE17" i="6"/>
  <c r="DF17" i="6"/>
  <c r="DG17" i="6"/>
  <c r="DH17" i="6"/>
  <c r="DI17" i="6"/>
  <c r="DJ17" i="6"/>
  <c r="DK17" i="6"/>
  <c r="DL17" i="6"/>
  <c r="DM17" i="6"/>
  <c r="DN17" i="6"/>
  <c r="DO17" i="6"/>
  <c r="DP17" i="6"/>
  <c r="DQ17" i="6"/>
  <c r="DR17" i="6"/>
  <c r="DS17" i="6"/>
  <c r="DT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DC18" i="6"/>
  <c r="DD18" i="6"/>
  <c r="DE18" i="6"/>
  <c r="DF18" i="6"/>
  <c r="DG18" i="6"/>
  <c r="DH18" i="6"/>
  <c r="DI18" i="6"/>
  <c r="DJ18" i="6"/>
  <c r="DK18" i="6"/>
  <c r="DL18" i="6"/>
  <c r="DM18" i="6"/>
  <c r="DN18" i="6"/>
  <c r="DO18" i="6"/>
  <c r="DP18" i="6"/>
  <c r="DQ18" i="6"/>
  <c r="DR18" i="6"/>
  <c r="DS18" i="6"/>
  <c r="DT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DC19" i="6"/>
  <c r="DD19" i="6"/>
  <c r="DE19" i="6"/>
  <c r="DF19" i="6"/>
  <c r="DG19" i="6"/>
  <c r="DH19" i="6"/>
  <c r="DI19" i="6"/>
  <c r="DJ19" i="6"/>
  <c r="DK19" i="6"/>
  <c r="DL19" i="6"/>
  <c r="DM19" i="6"/>
  <c r="DN19" i="6"/>
  <c r="DO19" i="6"/>
  <c r="DP19" i="6"/>
  <c r="DQ19" i="6"/>
  <c r="DR19" i="6"/>
  <c r="DS19" i="6"/>
  <c r="DT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DC20" i="6"/>
  <c r="DD20" i="6"/>
  <c r="DE20" i="6"/>
  <c r="DF20" i="6"/>
  <c r="DG20" i="6"/>
  <c r="DH20" i="6"/>
  <c r="DI20" i="6"/>
  <c r="DJ20" i="6"/>
  <c r="DK20" i="6"/>
  <c r="DL20" i="6"/>
  <c r="DM20" i="6"/>
  <c r="DN20" i="6"/>
  <c r="DO20" i="6"/>
  <c r="DP20" i="6"/>
  <c r="DQ20" i="6"/>
  <c r="DR20" i="6"/>
  <c r="DS20" i="6"/>
  <c r="DT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Y21" i="6"/>
  <c r="CZ21" i="6"/>
  <c r="DA21" i="6"/>
  <c r="DB21" i="6"/>
  <c r="DC21" i="6"/>
  <c r="DD21" i="6"/>
  <c r="DE21" i="6"/>
  <c r="DF21" i="6"/>
  <c r="DG21" i="6"/>
  <c r="DH21" i="6"/>
  <c r="DI21" i="6"/>
  <c r="DJ21" i="6"/>
  <c r="DK21" i="6"/>
  <c r="DL21" i="6"/>
  <c r="DM21" i="6"/>
  <c r="DN21" i="6"/>
  <c r="DO21" i="6"/>
  <c r="DP21" i="6"/>
  <c r="DQ21" i="6"/>
  <c r="DR21" i="6"/>
  <c r="DS21" i="6"/>
  <c r="DT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Y22" i="6"/>
  <c r="CZ22" i="6"/>
  <c r="DA22" i="6"/>
  <c r="DB22" i="6"/>
  <c r="DC22" i="6"/>
  <c r="DD22" i="6"/>
  <c r="DE22" i="6"/>
  <c r="DF22" i="6"/>
  <c r="DG22" i="6"/>
  <c r="DH22" i="6"/>
  <c r="DI22" i="6"/>
  <c r="DJ22" i="6"/>
  <c r="DK22" i="6"/>
  <c r="DL22" i="6"/>
  <c r="DM22" i="6"/>
  <c r="DN22" i="6"/>
  <c r="DO22" i="6"/>
  <c r="DP22" i="6"/>
  <c r="DQ22" i="6"/>
  <c r="DR22" i="6"/>
  <c r="DS22" i="6"/>
  <c r="DT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CW23" i="6"/>
  <c r="CX23" i="6"/>
  <c r="CY23" i="6"/>
  <c r="CZ23" i="6"/>
  <c r="DA23" i="6"/>
  <c r="DB23" i="6"/>
  <c r="DC23" i="6"/>
  <c r="DD23" i="6"/>
  <c r="DE23" i="6"/>
  <c r="DF23" i="6"/>
  <c r="DG23" i="6"/>
  <c r="DH23" i="6"/>
  <c r="DI23" i="6"/>
  <c r="DJ23" i="6"/>
  <c r="DK23" i="6"/>
  <c r="DL23" i="6"/>
  <c r="DM23" i="6"/>
  <c r="DN23" i="6"/>
  <c r="DO23" i="6"/>
  <c r="DP23" i="6"/>
  <c r="DQ23" i="6"/>
  <c r="DR23" i="6"/>
  <c r="DS23" i="6"/>
  <c r="DT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Y24" i="6"/>
  <c r="CZ24" i="6"/>
  <c r="DA24" i="6"/>
  <c r="DB24" i="6"/>
  <c r="DC24" i="6"/>
  <c r="DD24" i="6"/>
  <c r="DE24" i="6"/>
  <c r="DF24" i="6"/>
  <c r="DG24" i="6"/>
  <c r="DH24" i="6"/>
  <c r="DI24" i="6"/>
  <c r="DJ24" i="6"/>
  <c r="DK24" i="6"/>
  <c r="DL24" i="6"/>
  <c r="DM24" i="6"/>
  <c r="DN24" i="6"/>
  <c r="DO24" i="6"/>
  <c r="DP24" i="6"/>
  <c r="DQ24" i="6"/>
  <c r="DR24" i="6"/>
  <c r="DS24" i="6"/>
  <c r="DT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CW25" i="6"/>
  <c r="CX25" i="6"/>
  <c r="CY25" i="6"/>
  <c r="CZ25" i="6"/>
  <c r="DA25" i="6"/>
  <c r="DB25" i="6"/>
  <c r="DC25" i="6"/>
  <c r="DD25" i="6"/>
  <c r="DE25" i="6"/>
  <c r="DF25" i="6"/>
  <c r="DG25" i="6"/>
  <c r="DH25" i="6"/>
  <c r="DI25" i="6"/>
  <c r="DJ25" i="6"/>
  <c r="DK25" i="6"/>
  <c r="DL25" i="6"/>
  <c r="DM25" i="6"/>
  <c r="DN25" i="6"/>
  <c r="DO25" i="6"/>
  <c r="DP25" i="6"/>
  <c r="DQ25" i="6"/>
  <c r="DR25" i="6"/>
  <c r="DS25" i="6"/>
  <c r="DT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CU26" i="6"/>
  <c r="CV26" i="6"/>
  <c r="CW26" i="6"/>
  <c r="CX26" i="6"/>
  <c r="CY26" i="6"/>
  <c r="CZ26" i="6"/>
  <c r="DA26" i="6"/>
  <c r="DB26" i="6"/>
  <c r="DC26" i="6"/>
  <c r="DD26" i="6"/>
  <c r="DE26" i="6"/>
  <c r="DF26" i="6"/>
  <c r="DG26" i="6"/>
  <c r="DH26" i="6"/>
  <c r="DI26" i="6"/>
  <c r="DJ26" i="6"/>
  <c r="DK26" i="6"/>
  <c r="DL26" i="6"/>
  <c r="DM26" i="6"/>
  <c r="DN26" i="6"/>
  <c r="DO26" i="6"/>
  <c r="DP26" i="6"/>
  <c r="DQ26" i="6"/>
  <c r="DR26" i="6"/>
  <c r="DS26" i="6"/>
  <c r="DT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CX27" i="6"/>
  <c r="CY27" i="6"/>
  <c r="CZ27" i="6"/>
  <c r="DA27" i="6"/>
  <c r="DB27" i="6"/>
  <c r="DC27" i="6"/>
  <c r="DD27" i="6"/>
  <c r="DE27" i="6"/>
  <c r="DF27" i="6"/>
  <c r="DG27" i="6"/>
  <c r="DH27" i="6"/>
  <c r="DI27" i="6"/>
  <c r="DJ27" i="6"/>
  <c r="DK27" i="6"/>
  <c r="DL27" i="6"/>
  <c r="DM27" i="6"/>
  <c r="DN27" i="6"/>
  <c r="DO27" i="6"/>
  <c r="DP27" i="6"/>
  <c r="DQ27" i="6"/>
  <c r="DR27" i="6"/>
  <c r="DS27" i="6"/>
  <c r="DT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DC28" i="6"/>
  <c r="DD28" i="6"/>
  <c r="DE28" i="6"/>
  <c r="DF28" i="6"/>
  <c r="DG28" i="6"/>
  <c r="DH28" i="6"/>
  <c r="DI28" i="6"/>
  <c r="DJ28" i="6"/>
  <c r="DK28" i="6"/>
  <c r="DL28" i="6"/>
  <c r="DM28" i="6"/>
  <c r="DN28" i="6"/>
  <c r="DO28" i="6"/>
  <c r="DP28" i="6"/>
  <c r="DQ28" i="6"/>
  <c r="DR28" i="6"/>
  <c r="DS28" i="6"/>
  <c r="DT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CW29" i="6"/>
  <c r="CX29" i="6"/>
  <c r="CY29" i="6"/>
  <c r="CZ29" i="6"/>
  <c r="DA29" i="6"/>
  <c r="DB29" i="6"/>
  <c r="DC29" i="6"/>
  <c r="DD29" i="6"/>
  <c r="DE29" i="6"/>
  <c r="DF29" i="6"/>
  <c r="DG29" i="6"/>
  <c r="DH29" i="6"/>
  <c r="DI29" i="6"/>
  <c r="DJ29" i="6"/>
  <c r="DK29" i="6"/>
  <c r="DL29" i="6"/>
  <c r="DM29" i="6"/>
  <c r="DN29" i="6"/>
  <c r="DO29" i="6"/>
  <c r="DP29" i="6"/>
  <c r="DQ29" i="6"/>
  <c r="DR29" i="6"/>
  <c r="DS29" i="6"/>
  <c r="DT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Y30" i="6"/>
  <c r="CZ30" i="6"/>
  <c r="DA30" i="6"/>
  <c r="DB30" i="6"/>
  <c r="DC30" i="6"/>
  <c r="DD30" i="6"/>
  <c r="DE30" i="6"/>
  <c r="DF30" i="6"/>
  <c r="DG30" i="6"/>
  <c r="DH30" i="6"/>
  <c r="DI30" i="6"/>
  <c r="DJ30" i="6"/>
  <c r="DK30" i="6"/>
  <c r="DL30" i="6"/>
  <c r="DM30" i="6"/>
  <c r="DN30" i="6"/>
  <c r="DO30" i="6"/>
  <c r="DP30" i="6"/>
  <c r="DQ30" i="6"/>
  <c r="DR30" i="6"/>
  <c r="DS30" i="6"/>
  <c r="DT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X31" i="6"/>
  <c r="CY31" i="6"/>
  <c r="CZ31" i="6"/>
  <c r="DA31" i="6"/>
  <c r="DB31" i="6"/>
  <c r="DC31" i="6"/>
  <c r="DD31" i="6"/>
  <c r="DE31" i="6"/>
  <c r="DF31" i="6"/>
  <c r="DG31" i="6"/>
  <c r="DH31" i="6"/>
  <c r="DI31" i="6"/>
  <c r="DJ31" i="6"/>
  <c r="DK31" i="6"/>
  <c r="DL31" i="6"/>
  <c r="DM31" i="6"/>
  <c r="DN31" i="6"/>
  <c r="DO31" i="6"/>
  <c r="DP31" i="6"/>
  <c r="DQ31" i="6"/>
  <c r="DR31" i="6"/>
  <c r="DS31" i="6"/>
  <c r="DT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DC32" i="6"/>
  <c r="DD32" i="6"/>
  <c r="DE32" i="6"/>
  <c r="DF32" i="6"/>
  <c r="DG32" i="6"/>
  <c r="DH32" i="6"/>
  <c r="DI32" i="6"/>
  <c r="DJ32" i="6"/>
  <c r="DK32" i="6"/>
  <c r="DL32" i="6"/>
  <c r="DM32" i="6"/>
  <c r="DN32" i="6"/>
  <c r="DO32" i="6"/>
  <c r="DP32" i="6"/>
  <c r="DQ32" i="6"/>
  <c r="DR32" i="6"/>
  <c r="DS32" i="6"/>
  <c r="DT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X33" i="6"/>
  <c r="CY33" i="6"/>
  <c r="CZ33" i="6"/>
  <c r="DA33" i="6"/>
  <c r="DB33" i="6"/>
  <c r="DC33" i="6"/>
  <c r="DD33" i="6"/>
  <c r="DE33" i="6"/>
  <c r="DF33" i="6"/>
  <c r="DG33" i="6"/>
  <c r="DH33" i="6"/>
  <c r="DI33" i="6"/>
  <c r="DJ33" i="6"/>
  <c r="DK33" i="6"/>
  <c r="DL33" i="6"/>
  <c r="DM33" i="6"/>
  <c r="DN33" i="6"/>
  <c r="DO33" i="6"/>
  <c r="DP33" i="6"/>
  <c r="DQ33" i="6"/>
  <c r="DR33" i="6"/>
  <c r="DS33" i="6"/>
  <c r="DT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DC34" i="6"/>
  <c r="DD34" i="6"/>
  <c r="DE34" i="6"/>
  <c r="DF34" i="6"/>
  <c r="DG34" i="6"/>
  <c r="DH34" i="6"/>
  <c r="DI34" i="6"/>
  <c r="DJ34" i="6"/>
  <c r="DK34" i="6"/>
  <c r="DL34" i="6"/>
  <c r="DM34" i="6"/>
  <c r="DN34" i="6"/>
  <c r="DO34" i="6"/>
  <c r="DP34" i="6"/>
  <c r="DQ34" i="6"/>
  <c r="DR34" i="6"/>
  <c r="DS34" i="6"/>
  <c r="DT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Y35" i="6"/>
  <c r="CZ35" i="6"/>
  <c r="DA35" i="6"/>
  <c r="DB35" i="6"/>
  <c r="DC35" i="6"/>
  <c r="DD35" i="6"/>
  <c r="DE35" i="6"/>
  <c r="DF35" i="6"/>
  <c r="DG35" i="6"/>
  <c r="DH35" i="6"/>
  <c r="DI35" i="6"/>
  <c r="DJ35" i="6"/>
  <c r="DK35" i="6"/>
  <c r="DL35" i="6"/>
  <c r="DM35" i="6"/>
  <c r="DN35" i="6"/>
  <c r="DO35" i="6"/>
  <c r="DP35" i="6"/>
  <c r="DQ35" i="6"/>
  <c r="DR35" i="6"/>
  <c r="DS35" i="6"/>
  <c r="DT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DC36" i="6"/>
  <c r="DD36" i="6"/>
  <c r="DE36" i="6"/>
  <c r="DF36" i="6"/>
  <c r="DG36" i="6"/>
  <c r="DH36" i="6"/>
  <c r="DI36" i="6"/>
  <c r="DJ36" i="6"/>
  <c r="DK36" i="6"/>
  <c r="DL36" i="6"/>
  <c r="DM36" i="6"/>
  <c r="DN36" i="6"/>
  <c r="DO36" i="6"/>
  <c r="DP36" i="6"/>
  <c r="DQ36" i="6"/>
  <c r="DR36" i="6"/>
  <c r="DS36" i="6"/>
  <c r="DT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Y37" i="6"/>
  <c r="CZ37" i="6"/>
  <c r="DA37" i="6"/>
  <c r="DB37" i="6"/>
  <c r="DC37" i="6"/>
  <c r="DD37" i="6"/>
  <c r="DE37" i="6"/>
  <c r="DF37" i="6"/>
  <c r="DG37" i="6"/>
  <c r="DH37" i="6"/>
  <c r="DI37" i="6"/>
  <c r="DJ37" i="6"/>
  <c r="DK37" i="6"/>
  <c r="DL37" i="6"/>
  <c r="DM37" i="6"/>
  <c r="DN37" i="6"/>
  <c r="DO37" i="6"/>
  <c r="DP37" i="6"/>
  <c r="DQ37" i="6"/>
  <c r="DR37" i="6"/>
  <c r="DS37" i="6"/>
  <c r="DT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DC38" i="6"/>
  <c r="DD38" i="6"/>
  <c r="DE38" i="6"/>
  <c r="DF38" i="6"/>
  <c r="DG38" i="6"/>
  <c r="DH38" i="6"/>
  <c r="DI38" i="6"/>
  <c r="DJ38" i="6"/>
  <c r="DK38" i="6"/>
  <c r="DL38" i="6"/>
  <c r="DM38" i="6"/>
  <c r="DN38" i="6"/>
  <c r="DO38" i="6"/>
  <c r="DP38" i="6"/>
  <c r="DQ38" i="6"/>
  <c r="DR38" i="6"/>
  <c r="DS38" i="6"/>
  <c r="DT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CV39" i="6"/>
  <c r="CW39" i="6"/>
  <c r="CX39" i="6"/>
  <c r="CY39" i="6"/>
  <c r="CZ39" i="6"/>
  <c r="DA39" i="6"/>
  <c r="DB39" i="6"/>
  <c r="DC39" i="6"/>
  <c r="DD39" i="6"/>
  <c r="DE39" i="6"/>
  <c r="DF39" i="6"/>
  <c r="DG39" i="6"/>
  <c r="DH39" i="6"/>
  <c r="DI39" i="6"/>
  <c r="DJ39" i="6"/>
  <c r="DK39" i="6"/>
  <c r="DL39" i="6"/>
  <c r="DM39" i="6"/>
  <c r="DN39" i="6"/>
  <c r="DO39" i="6"/>
  <c r="DP39" i="6"/>
  <c r="DQ39" i="6"/>
  <c r="DR39" i="6"/>
  <c r="DS39" i="6"/>
  <c r="DT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CW40" i="6"/>
  <c r="CX40" i="6"/>
  <c r="CY40" i="6"/>
  <c r="CZ40" i="6"/>
  <c r="DA40" i="6"/>
  <c r="DB40" i="6"/>
  <c r="DC40" i="6"/>
  <c r="DD40" i="6"/>
  <c r="DE40" i="6"/>
  <c r="DF40" i="6"/>
  <c r="DG40" i="6"/>
  <c r="DH40" i="6"/>
  <c r="DI40" i="6"/>
  <c r="DJ40" i="6"/>
  <c r="DK40" i="6"/>
  <c r="DL40" i="6"/>
  <c r="DM40" i="6"/>
  <c r="DN40" i="6"/>
  <c r="DO40" i="6"/>
  <c r="DP40" i="6"/>
  <c r="DQ40" i="6"/>
  <c r="DR40" i="6"/>
  <c r="DS40" i="6"/>
  <c r="DT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DF41" i="6"/>
  <c r="DG41" i="6"/>
  <c r="DH41" i="6"/>
  <c r="DI41" i="6"/>
  <c r="DJ41" i="6"/>
  <c r="DK41" i="6"/>
  <c r="DL41" i="6"/>
  <c r="DM41" i="6"/>
  <c r="DN41" i="6"/>
  <c r="DO41" i="6"/>
  <c r="DP41" i="6"/>
  <c r="DQ41" i="6"/>
  <c r="DR41" i="6"/>
  <c r="DS41" i="6"/>
  <c r="DT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DF42" i="6"/>
  <c r="DG42" i="6"/>
  <c r="DH42" i="6"/>
  <c r="DI42" i="6"/>
  <c r="DJ42" i="6"/>
  <c r="DK42" i="6"/>
  <c r="DL42" i="6"/>
  <c r="DM42" i="6"/>
  <c r="DN42" i="6"/>
  <c r="DO42" i="6"/>
  <c r="DP42" i="6"/>
  <c r="DQ42" i="6"/>
  <c r="DR42" i="6"/>
  <c r="DS42" i="6"/>
  <c r="DT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DF43" i="6"/>
  <c r="DG43" i="6"/>
  <c r="DH43" i="6"/>
  <c r="DI43" i="6"/>
  <c r="DJ43" i="6"/>
  <c r="DK43" i="6"/>
  <c r="DL43" i="6"/>
  <c r="DM43" i="6"/>
  <c r="DN43" i="6"/>
  <c r="DO43" i="6"/>
  <c r="DP43" i="6"/>
  <c r="DQ43" i="6"/>
  <c r="DR43" i="6"/>
  <c r="DS43" i="6"/>
  <c r="DT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DF44" i="6"/>
  <c r="DG44" i="6"/>
  <c r="DH44" i="6"/>
  <c r="DI44" i="6"/>
  <c r="DJ44" i="6"/>
  <c r="DK44" i="6"/>
  <c r="DL44" i="6"/>
  <c r="DM44" i="6"/>
  <c r="DN44" i="6"/>
  <c r="DO44" i="6"/>
  <c r="DP44" i="6"/>
  <c r="DQ44" i="6"/>
  <c r="DR44" i="6"/>
  <c r="DS44" i="6"/>
  <c r="DT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CU45" i="6"/>
  <c r="CV45" i="6"/>
  <c r="CW45" i="6"/>
  <c r="CX45" i="6"/>
  <c r="CY45" i="6"/>
  <c r="CZ45" i="6"/>
  <c r="DA45" i="6"/>
  <c r="DB45" i="6"/>
  <c r="DC45" i="6"/>
  <c r="DD45" i="6"/>
  <c r="DE45" i="6"/>
  <c r="DF45" i="6"/>
  <c r="DG45" i="6"/>
  <c r="DH45" i="6"/>
  <c r="DI45" i="6"/>
  <c r="DJ45" i="6"/>
  <c r="DK45" i="6"/>
  <c r="DL45" i="6"/>
  <c r="DM45" i="6"/>
  <c r="DN45" i="6"/>
  <c r="DO45" i="6"/>
  <c r="DP45" i="6"/>
  <c r="DQ45" i="6"/>
  <c r="DR45" i="6"/>
  <c r="DS45" i="6"/>
  <c r="DT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CU46" i="6"/>
  <c r="CV46" i="6"/>
  <c r="CW46" i="6"/>
  <c r="CX46" i="6"/>
  <c r="CY46" i="6"/>
  <c r="CZ46" i="6"/>
  <c r="DA46" i="6"/>
  <c r="DB46" i="6"/>
  <c r="DC46" i="6"/>
  <c r="DD46" i="6"/>
  <c r="DE46" i="6"/>
  <c r="DF46" i="6"/>
  <c r="DG46" i="6"/>
  <c r="DH46" i="6"/>
  <c r="DI46" i="6"/>
  <c r="DJ46" i="6"/>
  <c r="DK46" i="6"/>
  <c r="DL46" i="6"/>
  <c r="DM46" i="6"/>
  <c r="DN46" i="6"/>
  <c r="DO46" i="6"/>
  <c r="DP46" i="6"/>
  <c r="DQ46" i="6"/>
  <c r="DR46" i="6"/>
  <c r="DS46" i="6"/>
  <c r="DT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CU47" i="6"/>
  <c r="CV47" i="6"/>
  <c r="CW47" i="6"/>
  <c r="CX47" i="6"/>
  <c r="CY47" i="6"/>
  <c r="CZ47" i="6"/>
  <c r="DA47" i="6"/>
  <c r="DB47" i="6"/>
  <c r="DC47" i="6"/>
  <c r="DD47" i="6"/>
  <c r="DE47" i="6"/>
  <c r="DF47" i="6"/>
  <c r="DG47" i="6"/>
  <c r="DH47" i="6"/>
  <c r="DI47" i="6"/>
  <c r="DJ47" i="6"/>
  <c r="DK47" i="6"/>
  <c r="DL47" i="6"/>
  <c r="DM47" i="6"/>
  <c r="DN47" i="6"/>
  <c r="DO47" i="6"/>
  <c r="DP47" i="6"/>
  <c r="DQ47" i="6"/>
  <c r="DR47" i="6"/>
  <c r="DS47" i="6"/>
  <c r="DT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CU48" i="6"/>
  <c r="CV48" i="6"/>
  <c r="CW48" i="6"/>
  <c r="CX48" i="6"/>
  <c r="CY48" i="6"/>
  <c r="CZ48" i="6"/>
  <c r="DA48" i="6"/>
  <c r="DB48" i="6"/>
  <c r="DC48" i="6"/>
  <c r="DD48" i="6"/>
  <c r="DE48" i="6"/>
  <c r="DF48" i="6"/>
  <c r="DG48" i="6"/>
  <c r="DH48" i="6"/>
  <c r="DI48" i="6"/>
  <c r="DJ48" i="6"/>
  <c r="DK48" i="6"/>
  <c r="DL48" i="6"/>
  <c r="DM48" i="6"/>
  <c r="DN48" i="6"/>
  <c r="DO48" i="6"/>
  <c r="DP48" i="6"/>
  <c r="DQ48" i="6"/>
  <c r="DR48" i="6"/>
  <c r="DS48" i="6"/>
  <c r="DT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CT49" i="6"/>
  <c r="CU49" i="6"/>
  <c r="CV49" i="6"/>
  <c r="CW49" i="6"/>
  <c r="CX49" i="6"/>
  <c r="CY49" i="6"/>
  <c r="CZ49" i="6"/>
  <c r="DA49" i="6"/>
  <c r="DB49" i="6"/>
  <c r="DC49" i="6"/>
  <c r="DD49" i="6"/>
  <c r="DE49" i="6"/>
  <c r="DF49" i="6"/>
  <c r="DG49" i="6"/>
  <c r="DH49" i="6"/>
  <c r="DI49" i="6"/>
  <c r="DJ49" i="6"/>
  <c r="DK49" i="6"/>
  <c r="DL49" i="6"/>
  <c r="DM49" i="6"/>
  <c r="DN49" i="6"/>
  <c r="DO49" i="6"/>
  <c r="DP49" i="6"/>
  <c r="DQ49" i="6"/>
  <c r="DR49" i="6"/>
  <c r="DS49" i="6"/>
  <c r="DT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CT50" i="6"/>
  <c r="CU50" i="6"/>
  <c r="CV50" i="6"/>
  <c r="CW50" i="6"/>
  <c r="CX50" i="6"/>
  <c r="CY50" i="6"/>
  <c r="CZ50" i="6"/>
  <c r="DA50" i="6"/>
  <c r="DB50" i="6"/>
  <c r="DC50" i="6"/>
  <c r="DD50" i="6"/>
  <c r="DE50" i="6"/>
  <c r="DF50" i="6"/>
  <c r="DG50" i="6"/>
  <c r="DH50" i="6"/>
  <c r="DI50" i="6"/>
  <c r="DJ50" i="6"/>
  <c r="DK50" i="6"/>
  <c r="DL50" i="6"/>
  <c r="DM50" i="6"/>
  <c r="DN50" i="6"/>
  <c r="DO50" i="6"/>
  <c r="DP50" i="6"/>
  <c r="DQ50" i="6"/>
  <c r="DR50" i="6"/>
  <c r="DS50" i="6"/>
  <c r="DT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CU51" i="6"/>
  <c r="CV51" i="6"/>
  <c r="CW51" i="6"/>
  <c r="CX51" i="6"/>
  <c r="CY51" i="6"/>
  <c r="CZ51" i="6"/>
  <c r="DA51" i="6"/>
  <c r="DB51" i="6"/>
  <c r="DC51" i="6"/>
  <c r="DD51" i="6"/>
  <c r="DE51" i="6"/>
  <c r="DF51" i="6"/>
  <c r="DG51" i="6"/>
  <c r="DH51" i="6"/>
  <c r="DI51" i="6"/>
  <c r="DJ51" i="6"/>
  <c r="DK51" i="6"/>
  <c r="DL51" i="6"/>
  <c r="DM51" i="6"/>
  <c r="DN51" i="6"/>
  <c r="DO51" i="6"/>
  <c r="DP51" i="6"/>
  <c r="DQ51" i="6"/>
  <c r="DR51" i="6"/>
  <c r="DS51" i="6"/>
  <c r="DT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CS52" i="6"/>
  <c r="CT52" i="6"/>
  <c r="CU52" i="6"/>
  <c r="CV52" i="6"/>
  <c r="CW52" i="6"/>
  <c r="CX52" i="6"/>
  <c r="CY52" i="6"/>
  <c r="CZ52" i="6"/>
  <c r="DA52" i="6"/>
  <c r="DB52" i="6"/>
  <c r="DC52" i="6"/>
  <c r="DD52" i="6"/>
  <c r="DE52" i="6"/>
  <c r="DF52" i="6"/>
  <c r="DG52" i="6"/>
  <c r="DH52" i="6"/>
  <c r="DI52" i="6"/>
  <c r="DJ52" i="6"/>
  <c r="DK52" i="6"/>
  <c r="DL52" i="6"/>
  <c r="DM52" i="6"/>
  <c r="DN52" i="6"/>
  <c r="DO52" i="6"/>
  <c r="DP52" i="6"/>
  <c r="DQ52" i="6"/>
  <c r="DR52" i="6"/>
  <c r="DS52" i="6"/>
  <c r="DT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CT53" i="6"/>
  <c r="CU53" i="6"/>
  <c r="CV53" i="6"/>
  <c r="CW53" i="6"/>
  <c r="CX53" i="6"/>
  <c r="CY53" i="6"/>
  <c r="CZ53" i="6"/>
  <c r="DA53" i="6"/>
  <c r="DB53" i="6"/>
  <c r="DC53" i="6"/>
  <c r="DD53" i="6"/>
  <c r="DE53" i="6"/>
  <c r="DF53" i="6"/>
  <c r="DG53" i="6"/>
  <c r="DH53" i="6"/>
  <c r="DI53" i="6"/>
  <c r="DJ53" i="6"/>
  <c r="DK53" i="6"/>
  <c r="DL53" i="6"/>
  <c r="DM53" i="6"/>
  <c r="DN53" i="6"/>
  <c r="DO53" i="6"/>
  <c r="DP53" i="6"/>
  <c r="DQ53" i="6"/>
  <c r="DR53" i="6"/>
  <c r="DS53" i="6"/>
  <c r="DT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CP54" i="6"/>
  <c r="CQ54" i="6"/>
  <c r="CR54" i="6"/>
  <c r="CS54" i="6"/>
  <c r="CT54" i="6"/>
  <c r="CU54" i="6"/>
  <c r="CV54" i="6"/>
  <c r="CW54" i="6"/>
  <c r="CX54" i="6"/>
  <c r="CY54" i="6"/>
  <c r="CZ54" i="6"/>
  <c r="DA54" i="6"/>
  <c r="DB54" i="6"/>
  <c r="DC54" i="6"/>
  <c r="DD54" i="6"/>
  <c r="DE54" i="6"/>
  <c r="DF54" i="6"/>
  <c r="DG54" i="6"/>
  <c r="DH54" i="6"/>
  <c r="DI54" i="6"/>
  <c r="DJ54" i="6"/>
  <c r="DK54" i="6"/>
  <c r="DL54" i="6"/>
  <c r="DM54" i="6"/>
  <c r="DN54" i="6"/>
  <c r="DO54" i="6"/>
  <c r="DP54" i="6"/>
  <c r="DQ54" i="6"/>
  <c r="DR54" i="6"/>
  <c r="DS54" i="6"/>
  <c r="DT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CT55" i="6"/>
  <c r="CU55" i="6"/>
  <c r="CV55" i="6"/>
  <c r="CW55" i="6"/>
  <c r="CX55" i="6"/>
  <c r="CY55" i="6"/>
  <c r="CZ55" i="6"/>
  <c r="DA55" i="6"/>
  <c r="DB55" i="6"/>
  <c r="DC55" i="6"/>
  <c r="DD55" i="6"/>
  <c r="DE55" i="6"/>
  <c r="DF55" i="6"/>
  <c r="DG55" i="6"/>
  <c r="DH55" i="6"/>
  <c r="DI55" i="6"/>
  <c r="DJ55" i="6"/>
  <c r="DK55" i="6"/>
  <c r="DL55" i="6"/>
  <c r="DM55" i="6"/>
  <c r="DN55" i="6"/>
  <c r="DO55" i="6"/>
  <c r="DP55" i="6"/>
  <c r="DQ55" i="6"/>
  <c r="DR55" i="6"/>
  <c r="DS55" i="6"/>
  <c r="DT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CQ56" i="6"/>
  <c r="CR56" i="6"/>
  <c r="CS56" i="6"/>
  <c r="CT56" i="6"/>
  <c r="CU56" i="6"/>
  <c r="CV56" i="6"/>
  <c r="CW56" i="6"/>
  <c r="CX56" i="6"/>
  <c r="CY56" i="6"/>
  <c r="CZ56" i="6"/>
  <c r="DA56" i="6"/>
  <c r="DB56" i="6"/>
  <c r="DC56" i="6"/>
  <c r="DD56" i="6"/>
  <c r="DE56" i="6"/>
  <c r="DF56" i="6"/>
  <c r="DG56" i="6"/>
  <c r="DH56" i="6"/>
  <c r="DI56" i="6"/>
  <c r="DJ56" i="6"/>
  <c r="DK56" i="6"/>
  <c r="DL56" i="6"/>
  <c r="DM56" i="6"/>
  <c r="DN56" i="6"/>
  <c r="DO56" i="6"/>
  <c r="DP56" i="6"/>
  <c r="DQ56" i="6"/>
  <c r="DR56" i="6"/>
  <c r="DS56" i="6"/>
  <c r="DT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CP57" i="6"/>
  <c r="CQ57" i="6"/>
  <c r="CR57" i="6"/>
  <c r="CS57" i="6"/>
  <c r="CT57" i="6"/>
  <c r="CU57" i="6"/>
  <c r="CV57" i="6"/>
  <c r="CW57" i="6"/>
  <c r="CX57" i="6"/>
  <c r="CY57" i="6"/>
  <c r="CZ57" i="6"/>
  <c r="DA57" i="6"/>
  <c r="DB57" i="6"/>
  <c r="DC57" i="6"/>
  <c r="DD57" i="6"/>
  <c r="DE57" i="6"/>
  <c r="DF57" i="6"/>
  <c r="DG57" i="6"/>
  <c r="DH57" i="6"/>
  <c r="DI57" i="6"/>
  <c r="DJ57" i="6"/>
  <c r="DK57" i="6"/>
  <c r="DL57" i="6"/>
  <c r="DM57" i="6"/>
  <c r="DN57" i="6"/>
  <c r="DO57" i="6"/>
  <c r="DP57" i="6"/>
  <c r="DQ57" i="6"/>
  <c r="DR57" i="6"/>
  <c r="DS57" i="6"/>
  <c r="DT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CI58" i="6"/>
  <c r="CJ58" i="6"/>
  <c r="CK58" i="6"/>
  <c r="CL58" i="6"/>
  <c r="CM58" i="6"/>
  <c r="CN58" i="6"/>
  <c r="CO58" i="6"/>
  <c r="CP58" i="6"/>
  <c r="CQ58" i="6"/>
  <c r="CR58" i="6"/>
  <c r="CS58" i="6"/>
  <c r="CT58" i="6"/>
  <c r="CU58" i="6"/>
  <c r="CV58" i="6"/>
  <c r="CW58" i="6"/>
  <c r="CX58" i="6"/>
  <c r="CY58" i="6"/>
  <c r="CZ58" i="6"/>
  <c r="DA58" i="6"/>
  <c r="DB58" i="6"/>
  <c r="DC58" i="6"/>
  <c r="DD58" i="6"/>
  <c r="DE58" i="6"/>
  <c r="DF58" i="6"/>
  <c r="DG58" i="6"/>
  <c r="DH58" i="6"/>
  <c r="DI58" i="6"/>
  <c r="DJ58" i="6"/>
  <c r="DK58" i="6"/>
  <c r="DL58" i="6"/>
  <c r="DM58" i="6"/>
  <c r="DN58" i="6"/>
  <c r="DO58" i="6"/>
  <c r="DP58" i="6"/>
  <c r="DQ58" i="6"/>
  <c r="DR58" i="6"/>
  <c r="DS58" i="6"/>
  <c r="DT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CJ59" i="6"/>
  <c r="CK59" i="6"/>
  <c r="CL59" i="6"/>
  <c r="CM59" i="6"/>
  <c r="CN59" i="6"/>
  <c r="CO59" i="6"/>
  <c r="CP59" i="6"/>
  <c r="CQ59" i="6"/>
  <c r="CR59" i="6"/>
  <c r="CS59" i="6"/>
  <c r="CT59" i="6"/>
  <c r="CU59" i="6"/>
  <c r="CV59" i="6"/>
  <c r="CW59" i="6"/>
  <c r="CX59" i="6"/>
  <c r="CY59" i="6"/>
  <c r="CZ59" i="6"/>
  <c r="DA59" i="6"/>
  <c r="DB59" i="6"/>
  <c r="DC59" i="6"/>
  <c r="DD59" i="6"/>
  <c r="DE59" i="6"/>
  <c r="DF59" i="6"/>
  <c r="DG59" i="6"/>
  <c r="DH59" i="6"/>
  <c r="DI59" i="6"/>
  <c r="DJ59" i="6"/>
  <c r="DK59" i="6"/>
  <c r="DL59" i="6"/>
  <c r="DM59" i="6"/>
  <c r="DN59" i="6"/>
  <c r="DO59" i="6"/>
  <c r="DP59" i="6"/>
  <c r="DQ59" i="6"/>
  <c r="DR59" i="6"/>
  <c r="DS59" i="6"/>
  <c r="DT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CJ60" i="6"/>
  <c r="CK60" i="6"/>
  <c r="CL60" i="6"/>
  <c r="CM60" i="6"/>
  <c r="CN60" i="6"/>
  <c r="CO60" i="6"/>
  <c r="CP60" i="6"/>
  <c r="CQ60" i="6"/>
  <c r="CR60" i="6"/>
  <c r="CS60" i="6"/>
  <c r="CT60" i="6"/>
  <c r="CU60" i="6"/>
  <c r="CV60" i="6"/>
  <c r="CW60" i="6"/>
  <c r="CX60" i="6"/>
  <c r="CY60" i="6"/>
  <c r="CZ60" i="6"/>
  <c r="DA60" i="6"/>
  <c r="DB60" i="6"/>
  <c r="DC60" i="6"/>
  <c r="DD60" i="6"/>
  <c r="DE60" i="6"/>
  <c r="DF60" i="6"/>
  <c r="DG60" i="6"/>
  <c r="DH60" i="6"/>
  <c r="DI60" i="6"/>
  <c r="DJ60" i="6"/>
  <c r="DK60" i="6"/>
  <c r="DL60" i="6"/>
  <c r="DM60" i="6"/>
  <c r="DN60" i="6"/>
  <c r="DO60" i="6"/>
  <c r="DP60" i="6"/>
  <c r="DQ60" i="6"/>
  <c r="DR60" i="6"/>
  <c r="DS60" i="6"/>
  <c r="DT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CI61" i="6"/>
  <c r="CJ61" i="6"/>
  <c r="CK61" i="6"/>
  <c r="CL61" i="6"/>
  <c r="CM61" i="6"/>
  <c r="CN61" i="6"/>
  <c r="CO61" i="6"/>
  <c r="CP61" i="6"/>
  <c r="CQ61" i="6"/>
  <c r="CR61" i="6"/>
  <c r="CS61" i="6"/>
  <c r="CT61" i="6"/>
  <c r="CU61" i="6"/>
  <c r="CV61" i="6"/>
  <c r="CW61" i="6"/>
  <c r="CX61" i="6"/>
  <c r="CY61" i="6"/>
  <c r="CZ61" i="6"/>
  <c r="DA61" i="6"/>
  <c r="DB61" i="6"/>
  <c r="DC61" i="6"/>
  <c r="DD61" i="6"/>
  <c r="DE61" i="6"/>
  <c r="DF61" i="6"/>
  <c r="DG61" i="6"/>
  <c r="DH61" i="6"/>
  <c r="DI61" i="6"/>
  <c r="DJ61" i="6"/>
  <c r="DK61" i="6"/>
  <c r="DL61" i="6"/>
  <c r="DM61" i="6"/>
  <c r="DN61" i="6"/>
  <c r="DO61" i="6"/>
  <c r="DP61" i="6"/>
  <c r="DQ61" i="6"/>
  <c r="DR61" i="6"/>
  <c r="DS61" i="6"/>
  <c r="DT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CI62" i="6"/>
  <c r="CJ62" i="6"/>
  <c r="CK62" i="6"/>
  <c r="CL62" i="6"/>
  <c r="CM62" i="6"/>
  <c r="CN62" i="6"/>
  <c r="CO62" i="6"/>
  <c r="CP62" i="6"/>
  <c r="CQ62" i="6"/>
  <c r="CR62" i="6"/>
  <c r="CS62" i="6"/>
  <c r="CT62" i="6"/>
  <c r="CU62" i="6"/>
  <c r="CV62" i="6"/>
  <c r="CW62" i="6"/>
  <c r="CX62" i="6"/>
  <c r="CY62" i="6"/>
  <c r="CZ62" i="6"/>
  <c r="DA62" i="6"/>
  <c r="DB62" i="6"/>
  <c r="DC62" i="6"/>
  <c r="DD62" i="6"/>
  <c r="DE62" i="6"/>
  <c r="DF62" i="6"/>
  <c r="DG62" i="6"/>
  <c r="DH62" i="6"/>
  <c r="DI62" i="6"/>
  <c r="DJ62" i="6"/>
  <c r="DK62" i="6"/>
  <c r="DL62" i="6"/>
  <c r="DM62" i="6"/>
  <c r="DN62" i="6"/>
  <c r="DO62" i="6"/>
  <c r="DP62" i="6"/>
  <c r="DQ62" i="6"/>
  <c r="DR62" i="6"/>
  <c r="DS62" i="6"/>
  <c r="DT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CI63" i="6"/>
  <c r="CJ63" i="6"/>
  <c r="CK63" i="6"/>
  <c r="CL63" i="6"/>
  <c r="CM63" i="6"/>
  <c r="CN63" i="6"/>
  <c r="CO63" i="6"/>
  <c r="CP63" i="6"/>
  <c r="CQ63" i="6"/>
  <c r="CR63" i="6"/>
  <c r="CS63" i="6"/>
  <c r="CT63" i="6"/>
  <c r="CU63" i="6"/>
  <c r="CV63" i="6"/>
  <c r="CW63" i="6"/>
  <c r="CX63" i="6"/>
  <c r="CY63" i="6"/>
  <c r="CZ63" i="6"/>
  <c r="DA63" i="6"/>
  <c r="DB63" i="6"/>
  <c r="DC63" i="6"/>
  <c r="DD63" i="6"/>
  <c r="DE63" i="6"/>
  <c r="DF63" i="6"/>
  <c r="DG63" i="6"/>
  <c r="DH63" i="6"/>
  <c r="DI63" i="6"/>
  <c r="DJ63" i="6"/>
  <c r="DK63" i="6"/>
  <c r="DL63" i="6"/>
  <c r="DM63" i="6"/>
  <c r="DN63" i="6"/>
  <c r="DO63" i="6"/>
  <c r="DP63" i="6"/>
  <c r="DQ63" i="6"/>
  <c r="DR63" i="6"/>
  <c r="DS63" i="6"/>
  <c r="DT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CJ64" i="6"/>
  <c r="CK64" i="6"/>
  <c r="CL64" i="6"/>
  <c r="CM64" i="6"/>
  <c r="CN64" i="6"/>
  <c r="CO64" i="6"/>
  <c r="CP64" i="6"/>
  <c r="CQ64" i="6"/>
  <c r="CR64" i="6"/>
  <c r="CS64" i="6"/>
  <c r="CT64" i="6"/>
  <c r="CU64" i="6"/>
  <c r="CV64" i="6"/>
  <c r="CW64" i="6"/>
  <c r="CX64" i="6"/>
  <c r="CY64" i="6"/>
  <c r="CZ64" i="6"/>
  <c r="DA64" i="6"/>
  <c r="DB64" i="6"/>
  <c r="DC64" i="6"/>
  <c r="DD64" i="6"/>
  <c r="DE64" i="6"/>
  <c r="DF64" i="6"/>
  <c r="DG64" i="6"/>
  <c r="DH64" i="6"/>
  <c r="DI64" i="6"/>
  <c r="DJ64" i="6"/>
  <c r="DK64" i="6"/>
  <c r="DL64" i="6"/>
  <c r="DM64" i="6"/>
  <c r="DN64" i="6"/>
  <c r="DO64" i="6"/>
  <c r="DP64" i="6"/>
  <c r="DQ64" i="6"/>
  <c r="DR64" i="6"/>
  <c r="DS64" i="6"/>
  <c r="DT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Q65" i="6"/>
  <c r="BR65" i="6"/>
  <c r="BS65" i="6"/>
  <c r="BT65" i="6"/>
  <c r="BU65" i="6"/>
  <c r="BV65" i="6"/>
  <c r="BW65" i="6"/>
  <c r="BX65" i="6"/>
  <c r="BY65" i="6"/>
  <c r="BZ65" i="6"/>
  <c r="CA65" i="6"/>
  <c r="CB65" i="6"/>
  <c r="CC65" i="6"/>
  <c r="CD65" i="6"/>
  <c r="CE65" i="6"/>
  <c r="CF65" i="6"/>
  <c r="CG65" i="6"/>
  <c r="CH65" i="6"/>
  <c r="CI65" i="6"/>
  <c r="CJ65" i="6"/>
  <c r="CK65" i="6"/>
  <c r="CL65" i="6"/>
  <c r="CM65" i="6"/>
  <c r="CN65" i="6"/>
  <c r="CO65" i="6"/>
  <c r="CP65" i="6"/>
  <c r="CQ65" i="6"/>
  <c r="CR65" i="6"/>
  <c r="CS65" i="6"/>
  <c r="CT65" i="6"/>
  <c r="CU65" i="6"/>
  <c r="CV65" i="6"/>
  <c r="CW65" i="6"/>
  <c r="CX65" i="6"/>
  <c r="CY65" i="6"/>
  <c r="CZ65" i="6"/>
  <c r="DA65" i="6"/>
  <c r="DB65" i="6"/>
  <c r="DC65" i="6"/>
  <c r="DD65" i="6"/>
  <c r="DE65" i="6"/>
  <c r="DF65" i="6"/>
  <c r="DG65" i="6"/>
  <c r="DH65" i="6"/>
  <c r="DI65" i="6"/>
  <c r="DJ65" i="6"/>
  <c r="DK65" i="6"/>
  <c r="DL65" i="6"/>
  <c r="DM65" i="6"/>
  <c r="DN65" i="6"/>
  <c r="DO65" i="6"/>
  <c r="DP65" i="6"/>
  <c r="DQ65" i="6"/>
  <c r="DR65" i="6"/>
  <c r="DS65" i="6"/>
  <c r="DT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BR66" i="6"/>
  <c r="BS66" i="6"/>
  <c r="BT66" i="6"/>
  <c r="BU66" i="6"/>
  <c r="BV66" i="6"/>
  <c r="BW66" i="6"/>
  <c r="BX66" i="6"/>
  <c r="BY66" i="6"/>
  <c r="BZ66" i="6"/>
  <c r="CA66" i="6"/>
  <c r="CB66" i="6"/>
  <c r="CC66" i="6"/>
  <c r="CD66" i="6"/>
  <c r="CE66" i="6"/>
  <c r="CF66" i="6"/>
  <c r="CG66" i="6"/>
  <c r="CH66" i="6"/>
  <c r="CI66" i="6"/>
  <c r="CJ66" i="6"/>
  <c r="CK66" i="6"/>
  <c r="CL66" i="6"/>
  <c r="CM66" i="6"/>
  <c r="CN66" i="6"/>
  <c r="CO66" i="6"/>
  <c r="CP66" i="6"/>
  <c r="CQ66" i="6"/>
  <c r="CR66" i="6"/>
  <c r="CS66" i="6"/>
  <c r="CT66" i="6"/>
  <c r="CU66" i="6"/>
  <c r="CV66" i="6"/>
  <c r="CW66" i="6"/>
  <c r="CX66" i="6"/>
  <c r="CY66" i="6"/>
  <c r="CZ66" i="6"/>
  <c r="DA66" i="6"/>
  <c r="DB66" i="6"/>
  <c r="DC66" i="6"/>
  <c r="DD66" i="6"/>
  <c r="DE66" i="6"/>
  <c r="DF66" i="6"/>
  <c r="DG66" i="6"/>
  <c r="DH66" i="6"/>
  <c r="DI66" i="6"/>
  <c r="DJ66" i="6"/>
  <c r="DK66" i="6"/>
  <c r="DL66" i="6"/>
  <c r="DM66" i="6"/>
  <c r="DN66" i="6"/>
  <c r="DO66" i="6"/>
  <c r="DP66" i="6"/>
  <c r="DQ66" i="6"/>
  <c r="DR66" i="6"/>
  <c r="DS66" i="6"/>
  <c r="DT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Q67" i="6"/>
  <c r="BR67" i="6"/>
  <c r="BS67" i="6"/>
  <c r="BT67" i="6"/>
  <c r="BU67" i="6"/>
  <c r="BV67" i="6"/>
  <c r="BW67" i="6"/>
  <c r="BX67" i="6"/>
  <c r="BY67" i="6"/>
  <c r="BZ67" i="6"/>
  <c r="CA67" i="6"/>
  <c r="CB67" i="6"/>
  <c r="CC67" i="6"/>
  <c r="CD67" i="6"/>
  <c r="CE67" i="6"/>
  <c r="CF67" i="6"/>
  <c r="CG67" i="6"/>
  <c r="CH67" i="6"/>
  <c r="CI67" i="6"/>
  <c r="CJ67" i="6"/>
  <c r="CK67" i="6"/>
  <c r="CL67" i="6"/>
  <c r="CM67" i="6"/>
  <c r="CN67" i="6"/>
  <c r="CO67" i="6"/>
  <c r="CP67" i="6"/>
  <c r="CQ67" i="6"/>
  <c r="CR67" i="6"/>
  <c r="CS67" i="6"/>
  <c r="CT67" i="6"/>
  <c r="CU67" i="6"/>
  <c r="CV67" i="6"/>
  <c r="CW67" i="6"/>
  <c r="CX67" i="6"/>
  <c r="CY67" i="6"/>
  <c r="CZ67" i="6"/>
  <c r="DA67" i="6"/>
  <c r="DB67" i="6"/>
  <c r="DC67" i="6"/>
  <c r="DD67" i="6"/>
  <c r="DE67" i="6"/>
  <c r="DF67" i="6"/>
  <c r="DG67" i="6"/>
  <c r="DH67" i="6"/>
  <c r="DI67" i="6"/>
  <c r="DJ67" i="6"/>
  <c r="DK67" i="6"/>
  <c r="DL67" i="6"/>
  <c r="DM67" i="6"/>
  <c r="DN67" i="6"/>
  <c r="DO67" i="6"/>
  <c r="DP67" i="6"/>
  <c r="DQ67" i="6"/>
  <c r="DR67" i="6"/>
  <c r="DS67" i="6"/>
  <c r="DT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BR68" i="6"/>
  <c r="BS68" i="6"/>
  <c r="BT68" i="6"/>
  <c r="BU68" i="6"/>
  <c r="BV68" i="6"/>
  <c r="BW68" i="6"/>
  <c r="BX68" i="6"/>
  <c r="BY68" i="6"/>
  <c r="BZ68" i="6"/>
  <c r="CA68" i="6"/>
  <c r="CB68" i="6"/>
  <c r="CC68" i="6"/>
  <c r="CD68" i="6"/>
  <c r="CE68" i="6"/>
  <c r="CF68" i="6"/>
  <c r="CG68" i="6"/>
  <c r="CH68" i="6"/>
  <c r="CI68" i="6"/>
  <c r="CJ68" i="6"/>
  <c r="CK68" i="6"/>
  <c r="CL68" i="6"/>
  <c r="CM68" i="6"/>
  <c r="CN68" i="6"/>
  <c r="CO68" i="6"/>
  <c r="CP68" i="6"/>
  <c r="CQ68" i="6"/>
  <c r="CR68" i="6"/>
  <c r="CS68" i="6"/>
  <c r="CT68" i="6"/>
  <c r="CU68" i="6"/>
  <c r="CV68" i="6"/>
  <c r="CW68" i="6"/>
  <c r="CX68" i="6"/>
  <c r="CY68" i="6"/>
  <c r="CZ68" i="6"/>
  <c r="DA68" i="6"/>
  <c r="DB68" i="6"/>
  <c r="DC68" i="6"/>
  <c r="DD68" i="6"/>
  <c r="DE68" i="6"/>
  <c r="DF68" i="6"/>
  <c r="DG68" i="6"/>
  <c r="DH68" i="6"/>
  <c r="DI68" i="6"/>
  <c r="DJ68" i="6"/>
  <c r="DK68" i="6"/>
  <c r="DL68" i="6"/>
  <c r="DM68" i="6"/>
  <c r="DN68" i="6"/>
  <c r="DO68" i="6"/>
  <c r="DP68" i="6"/>
  <c r="DQ68" i="6"/>
  <c r="DR68" i="6"/>
  <c r="DS68" i="6"/>
  <c r="DT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BR69" i="6"/>
  <c r="BS69" i="6"/>
  <c r="BT69" i="6"/>
  <c r="BU69" i="6"/>
  <c r="BV69" i="6"/>
  <c r="BW69" i="6"/>
  <c r="BX69" i="6"/>
  <c r="BY69" i="6"/>
  <c r="BZ69" i="6"/>
  <c r="CA69" i="6"/>
  <c r="CB69" i="6"/>
  <c r="CC69" i="6"/>
  <c r="CD69" i="6"/>
  <c r="CE69" i="6"/>
  <c r="CF69" i="6"/>
  <c r="CG69" i="6"/>
  <c r="CH69" i="6"/>
  <c r="CI69" i="6"/>
  <c r="CJ69" i="6"/>
  <c r="CK69" i="6"/>
  <c r="CL69" i="6"/>
  <c r="CM69" i="6"/>
  <c r="CN69" i="6"/>
  <c r="CO69" i="6"/>
  <c r="CP69" i="6"/>
  <c r="CQ69" i="6"/>
  <c r="CR69" i="6"/>
  <c r="CS69" i="6"/>
  <c r="CT69" i="6"/>
  <c r="CU69" i="6"/>
  <c r="CV69" i="6"/>
  <c r="CW69" i="6"/>
  <c r="CX69" i="6"/>
  <c r="CY69" i="6"/>
  <c r="CZ69" i="6"/>
  <c r="DA69" i="6"/>
  <c r="DB69" i="6"/>
  <c r="DC69" i="6"/>
  <c r="DD69" i="6"/>
  <c r="DE69" i="6"/>
  <c r="DF69" i="6"/>
  <c r="DG69" i="6"/>
  <c r="DH69" i="6"/>
  <c r="DI69" i="6"/>
  <c r="DJ69" i="6"/>
  <c r="DK69" i="6"/>
  <c r="DL69" i="6"/>
  <c r="DM69" i="6"/>
  <c r="DN69" i="6"/>
  <c r="DO69" i="6"/>
  <c r="DP69" i="6"/>
  <c r="DQ69" i="6"/>
  <c r="DR69" i="6"/>
  <c r="DS69" i="6"/>
  <c r="DT69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BR70" i="6"/>
  <c r="BS70" i="6"/>
  <c r="BT70" i="6"/>
  <c r="BU70" i="6"/>
  <c r="BV70" i="6"/>
  <c r="BW70" i="6"/>
  <c r="BX70" i="6"/>
  <c r="BY70" i="6"/>
  <c r="BZ70" i="6"/>
  <c r="CA70" i="6"/>
  <c r="CB70" i="6"/>
  <c r="CC70" i="6"/>
  <c r="CD70" i="6"/>
  <c r="CE70" i="6"/>
  <c r="CF70" i="6"/>
  <c r="CG70" i="6"/>
  <c r="CH70" i="6"/>
  <c r="CI70" i="6"/>
  <c r="CJ70" i="6"/>
  <c r="CK70" i="6"/>
  <c r="CL70" i="6"/>
  <c r="CM70" i="6"/>
  <c r="CN70" i="6"/>
  <c r="CO70" i="6"/>
  <c r="CP70" i="6"/>
  <c r="CQ70" i="6"/>
  <c r="CR70" i="6"/>
  <c r="CS70" i="6"/>
  <c r="CT70" i="6"/>
  <c r="CU70" i="6"/>
  <c r="CV70" i="6"/>
  <c r="CW70" i="6"/>
  <c r="CX70" i="6"/>
  <c r="CY70" i="6"/>
  <c r="CZ70" i="6"/>
  <c r="DA70" i="6"/>
  <c r="DB70" i="6"/>
  <c r="DC70" i="6"/>
  <c r="DD70" i="6"/>
  <c r="DE70" i="6"/>
  <c r="DF70" i="6"/>
  <c r="DG70" i="6"/>
  <c r="DH70" i="6"/>
  <c r="DI70" i="6"/>
  <c r="DJ70" i="6"/>
  <c r="DK70" i="6"/>
  <c r="DL70" i="6"/>
  <c r="DM70" i="6"/>
  <c r="DN70" i="6"/>
  <c r="DO70" i="6"/>
  <c r="DP70" i="6"/>
  <c r="DQ70" i="6"/>
  <c r="DR70" i="6"/>
  <c r="DS70" i="6"/>
  <c r="DT70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Q71" i="6"/>
  <c r="BR71" i="6"/>
  <c r="BS71" i="6"/>
  <c r="BT71" i="6"/>
  <c r="BU71" i="6"/>
  <c r="BV71" i="6"/>
  <c r="BW71" i="6"/>
  <c r="BX71" i="6"/>
  <c r="BY71" i="6"/>
  <c r="BZ71" i="6"/>
  <c r="CA71" i="6"/>
  <c r="CB71" i="6"/>
  <c r="CC71" i="6"/>
  <c r="CD71" i="6"/>
  <c r="CE71" i="6"/>
  <c r="CF71" i="6"/>
  <c r="CG71" i="6"/>
  <c r="CH71" i="6"/>
  <c r="CI71" i="6"/>
  <c r="CJ71" i="6"/>
  <c r="CK71" i="6"/>
  <c r="CL71" i="6"/>
  <c r="CM71" i="6"/>
  <c r="CN71" i="6"/>
  <c r="CO71" i="6"/>
  <c r="CP71" i="6"/>
  <c r="CQ71" i="6"/>
  <c r="CR71" i="6"/>
  <c r="CS71" i="6"/>
  <c r="CT71" i="6"/>
  <c r="CU71" i="6"/>
  <c r="CV71" i="6"/>
  <c r="CW71" i="6"/>
  <c r="CX71" i="6"/>
  <c r="CY71" i="6"/>
  <c r="CZ71" i="6"/>
  <c r="DA71" i="6"/>
  <c r="DB71" i="6"/>
  <c r="DC71" i="6"/>
  <c r="DD71" i="6"/>
  <c r="DE71" i="6"/>
  <c r="DF71" i="6"/>
  <c r="DG71" i="6"/>
  <c r="DH71" i="6"/>
  <c r="DI71" i="6"/>
  <c r="DJ71" i="6"/>
  <c r="DK71" i="6"/>
  <c r="DL71" i="6"/>
  <c r="DM71" i="6"/>
  <c r="DN71" i="6"/>
  <c r="DO71" i="6"/>
  <c r="DP71" i="6"/>
  <c r="DQ71" i="6"/>
  <c r="DR71" i="6"/>
  <c r="DS71" i="6"/>
  <c r="DT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Q72" i="6"/>
  <c r="BR72" i="6"/>
  <c r="BS72" i="6"/>
  <c r="BT72" i="6"/>
  <c r="BU72" i="6"/>
  <c r="BV72" i="6"/>
  <c r="BW72" i="6"/>
  <c r="BX72" i="6"/>
  <c r="BY72" i="6"/>
  <c r="BZ72" i="6"/>
  <c r="CA72" i="6"/>
  <c r="CB72" i="6"/>
  <c r="CC72" i="6"/>
  <c r="CD72" i="6"/>
  <c r="CE72" i="6"/>
  <c r="CF72" i="6"/>
  <c r="CG72" i="6"/>
  <c r="CH72" i="6"/>
  <c r="CI72" i="6"/>
  <c r="CJ72" i="6"/>
  <c r="CK72" i="6"/>
  <c r="CL72" i="6"/>
  <c r="CM72" i="6"/>
  <c r="CN72" i="6"/>
  <c r="CO72" i="6"/>
  <c r="CP72" i="6"/>
  <c r="CQ72" i="6"/>
  <c r="CR72" i="6"/>
  <c r="CS72" i="6"/>
  <c r="CT72" i="6"/>
  <c r="CU72" i="6"/>
  <c r="CV72" i="6"/>
  <c r="CW72" i="6"/>
  <c r="CX72" i="6"/>
  <c r="CY72" i="6"/>
  <c r="CZ72" i="6"/>
  <c r="DA72" i="6"/>
  <c r="DB72" i="6"/>
  <c r="DC72" i="6"/>
  <c r="DD72" i="6"/>
  <c r="DE72" i="6"/>
  <c r="DF72" i="6"/>
  <c r="DG72" i="6"/>
  <c r="DH72" i="6"/>
  <c r="DI72" i="6"/>
  <c r="DJ72" i="6"/>
  <c r="DK72" i="6"/>
  <c r="DL72" i="6"/>
  <c r="DM72" i="6"/>
  <c r="DN72" i="6"/>
  <c r="DO72" i="6"/>
  <c r="DP72" i="6"/>
  <c r="DQ72" i="6"/>
  <c r="DR72" i="6"/>
  <c r="DS72" i="6"/>
  <c r="DT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Q73" i="6"/>
  <c r="BR73" i="6"/>
  <c r="BS73" i="6"/>
  <c r="BT73" i="6"/>
  <c r="BU73" i="6"/>
  <c r="BV73" i="6"/>
  <c r="BW73" i="6"/>
  <c r="BX73" i="6"/>
  <c r="BY73" i="6"/>
  <c r="BZ73" i="6"/>
  <c r="CA73" i="6"/>
  <c r="CB73" i="6"/>
  <c r="CC73" i="6"/>
  <c r="CD73" i="6"/>
  <c r="CE73" i="6"/>
  <c r="CF73" i="6"/>
  <c r="CG73" i="6"/>
  <c r="CH73" i="6"/>
  <c r="CI73" i="6"/>
  <c r="CJ73" i="6"/>
  <c r="CK73" i="6"/>
  <c r="CL73" i="6"/>
  <c r="CM73" i="6"/>
  <c r="CN73" i="6"/>
  <c r="CO73" i="6"/>
  <c r="CP73" i="6"/>
  <c r="CQ73" i="6"/>
  <c r="CR73" i="6"/>
  <c r="CS73" i="6"/>
  <c r="CT73" i="6"/>
  <c r="CU73" i="6"/>
  <c r="CV73" i="6"/>
  <c r="CW73" i="6"/>
  <c r="CX73" i="6"/>
  <c r="CY73" i="6"/>
  <c r="CZ73" i="6"/>
  <c r="DA73" i="6"/>
  <c r="DB73" i="6"/>
  <c r="DC73" i="6"/>
  <c r="DD73" i="6"/>
  <c r="DE73" i="6"/>
  <c r="DF73" i="6"/>
  <c r="DG73" i="6"/>
  <c r="DH73" i="6"/>
  <c r="DI73" i="6"/>
  <c r="DJ73" i="6"/>
  <c r="DK73" i="6"/>
  <c r="DL73" i="6"/>
  <c r="DM73" i="6"/>
  <c r="DN73" i="6"/>
  <c r="DO73" i="6"/>
  <c r="DP73" i="6"/>
  <c r="DQ73" i="6"/>
  <c r="DR73" i="6"/>
  <c r="DS73" i="6"/>
  <c r="DT7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BR74" i="6"/>
  <c r="BS74" i="6"/>
  <c r="BT74" i="6"/>
  <c r="BU74" i="6"/>
  <c r="BV74" i="6"/>
  <c r="BW74" i="6"/>
  <c r="BX74" i="6"/>
  <c r="BY74" i="6"/>
  <c r="BZ74" i="6"/>
  <c r="CA74" i="6"/>
  <c r="CB74" i="6"/>
  <c r="CC74" i="6"/>
  <c r="CD74" i="6"/>
  <c r="CE74" i="6"/>
  <c r="CF74" i="6"/>
  <c r="CG74" i="6"/>
  <c r="CH74" i="6"/>
  <c r="CI74" i="6"/>
  <c r="CJ74" i="6"/>
  <c r="CK74" i="6"/>
  <c r="CL74" i="6"/>
  <c r="CM74" i="6"/>
  <c r="CN74" i="6"/>
  <c r="CO74" i="6"/>
  <c r="CP74" i="6"/>
  <c r="CQ74" i="6"/>
  <c r="CR74" i="6"/>
  <c r="CS74" i="6"/>
  <c r="CT74" i="6"/>
  <c r="CU74" i="6"/>
  <c r="CV74" i="6"/>
  <c r="CW74" i="6"/>
  <c r="CX74" i="6"/>
  <c r="CY74" i="6"/>
  <c r="CZ74" i="6"/>
  <c r="DA74" i="6"/>
  <c r="DB74" i="6"/>
  <c r="DC74" i="6"/>
  <c r="DD74" i="6"/>
  <c r="DE74" i="6"/>
  <c r="DF74" i="6"/>
  <c r="DG74" i="6"/>
  <c r="DH74" i="6"/>
  <c r="DI74" i="6"/>
  <c r="DJ74" i="6"/>
  <c r="DK74" i="6"/>
  <c r="DL74" i="6"/>
  <c r="DM74" i="6"/>
  <c r="DN74" i="6"/>
  <c r="DO74" i="6"/>
  <c r="DP74" i="6"/>
  <c r="DQ74" i="6"/>
  <c r="DR74" i="6"/>
  <c r="DS74" i="6"/>
  <c r="DT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Q75" i="6"/>
  <c r="BR75" i="6"/>
  <c r="BS75" i="6"/>
  <c r="BT75" i="6"/>
  <c r="BU75" i="6"/>
  <c r="BV75" i="6"/>
  <c r="BW75" i="6"/>
  <c r="BX75" i="6"/>
  <c r="BY75" i="6"/>
  <c r="BZ75" i="6"/>
  <c r="CA75" i="6"/>
  <c r="CB75" i="6"/>
  <c r="CC75" i="6"/>
  <c r="CD75" i="6"/>
  <c r="CE75" i="6"/>
  <c r="CF75" i="6"/>
  <c r="CG75" i="6"/>
  <c r="CH75" i="6"/>
  <c r="CI75" i="6"/>
  <c r="CJ75" i="6"/>
  <c r="CK75" i="6"/>
  <c r="CL75" i="6"/>
  <c r="CM75" i="6"/>
  <c r="CN75" i="6"/>
  <c r="CO75" i="6"/>
  <c r="CP75" i="6"/>
  <c r="CQ75" i="6"/>
  <c r="CR75" i="6"/>
  <c r="CS75" i="6"/>
  <c r="CT75" i="6"/>
  <c r="CU75" i="6"/>
  <c r="CV75" i="6"/>
  <c r="CW75" i="6"/>
  <c r="CX75" i="6"/>
  <c r="CY75" i="6"/>
  <c r="CZ75" i="6"/>
  <c r="DA75" i="6"/>
  <c r="DB75" i="6"/>
  <c r="DC75" i="6"/>
  <c r="DD75" i="6"/>
  <c r="DE75" i="6"/>
  <c r="DF75" i="6"/>
  <c r="DG75" i="6"/>
  <c r="DH75" i="6"/>
  <c r="DI75" i="6"/>
  <c r="DJ75" i="6"/>
  <c r="DK75" i="6"/>
  <c r="DL75" i="6"/>
  <c r="DM75" i="6"/>
  <c r="DN75" i="6"/>
  <c r="DO75" i="6"/>
  <c r="DP75" i="6"/>
  <c r="DQ75" i="6"/>
  <c r="DR75" i="6"/>
  <c r="DS75" i="6"/>
  <c r="DT7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Q76" i="6"/>
  <c r="BR76" i="6"/>
  <c r="BS76" i="6"/>
  <c r="BT76" i="6"/>
  <c r="BU76" i="6"/>
  <c r="BV76" i="6"/>
  <c r="BW76" i="6"/>
  <c r="BX76" i="6"/>
  <c r="BY76" i="6"/>
  <c r="BZ76" i="6"/>
  <c r="CA76" i="6"/>
  <c r="CB76" i="6"/>
  <c r="CC76" i="6"/>
  <c r="CD76" i="6"/>
  <c r="CE76" i="6"/>
  <c r="CF76" i="6"/>
  <c r="CG76" i="6"/>
  <c r="CH76" i="6"/>
  <c r="CI76" i="6"/>
  <c r="CJ76" i="6"/>
  <c r="CK76" i="6"/>
  <c r="CL76" i="6"/>
  <c r="CM76" i="6"/>
  <c r="CN76" i="6"/>
  <c r="CO76" i="6"/>
  <c r="CP76" i="6"/>
  <c r="CQ76" i="6"/>
  <c r="CR76" i="6"/>
  <c r="CS76" i="6"/>
  <c r="CT76" i="6"/>
  <c r="CU76" i="6"/>
  <c r="CV76" i="6"/>
  <c r="CW76" i="6"/>
  <c r="CX76" i="6"/>
  <c r="CY76" i="6"/>
  <c r="CZ76" i="6"/>
  <c r="DA76" i="6"/>
  <c r="DB76" i="6"/>
  <c r="DC76" i="6"/>
  <c r="DD76" i="6"/>
  <c r="DE76" i="6"/>
  <c r="DF76" i="6"/>
  <c r="DG76" i="6"/>
  <c r="DH76" i="6"/>
  <c r="DI76" i="6"/>
  <c r="DJ76" i="6"/>
  <c r="DK76" i="6"/>
  <c r="DL76" i="6"/>
  <c r="DM76" i="6"/>
  <c r="DN76" i="6"/>
  <c r="DO76" i="6"/>
  <c r="DP76" i="6"/>
  <c r="DQ76" i="6"/>
  <c r="DR76" i="6"/>
  <c r="DS76" i="6"/>
  <c r="DT76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Q77" i="6"/>
  <c r="BR77" i="6"/>
  <c r="BS77" i="6"/>
  <c r="BT77" i="6"/>
  <c r="BU77" i="6"/>
  <c r="BV77" i="6"/>
  <c r="BW77" i="6"/>
  <c r="BX77" i="6"/>
  <c r="BY77" i="6"/>
  <c r="BZ77" i="6"/>
  <c r="CA77" i="6"/>
  <c r="CB77" i="6"/>
  <c r="CC77" i="6"/>
  <c r="CD77" i="6"/>
  <c r="CE77" i="6"/>
  <c r="CF77" i="6"/>
  <c r="CG77" i="6"/>
  <c r="CH77" i="6"/>
  <c r="CI77" i="6"/>
  <c r="CJ77" i="6"/>
  <c r="CK77" i="6"/>
  <c r="CL77" i="6"/>
  <c r="CM77" i="6"/>
  <c r="CN77" i="6"/>
  <c r="CO77" i="6"/>
  <c r="CP77" i="6"/>
  <c r="CQ77" i="6"/>
  <c r="CR77" i="6"/>
  <c r="CS77" i="6"/>
  <c r="CT77" i="6"/>
  <c r="CU77" i="6"/>
  <c r="CV77" i="6"/>
  <c r="CW77" i="6"/>
  <c r="CX77" i="6"/>
  <c r="CY77" i="6"/>
  <c r="CZ77" i="6"/>
  <c r="DA77" i="6"/>
  <c r="DB77" i="6"/>
  <c r="DC77" i="6"/>
  <c r="DD77" i="6"/>
  <c r="DE77" i="6"/>
  <c r="DF77" i="6"/>
  <c r="DG77" i="6"/>
  <c r="DH77" i="6"/>
  <c r="DI77" i="6"/>
  <c r="DJ77" i="6"/>
  <c r="DK77" i="6"/>
  <c r="DL77" i="6"/>
  <c r="DM77" i="6"/>
  <c r="DN77" i="6"/>
  <c r="DO77" i="6"/>
  <c r="DP77" i="6"/>
  <c r="DQ77" i="6"/>
  <c r="DR77" i="6"/>
  <c r="DS77" i="6"/>
  <c r="DT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Q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H78" i="6"/>
  <c r="CI78" i="6"/>
  <c r="CJ78" i="6"/>
  <c r="CK78" i="6"/>
  <c r="CL78" i="6"/>
  <c r="CM78" i="6"/>
  <c r="CN78" i="6"/>
  <c r="CO78" i="6"/>
  <c r="CP78" i="6"/>
  <c r="CQ78" i="6"/>
  <c r="CR78" i="6"/>
  <c r="CS78" i="6"/>
  <c r="CT78" i="6"/>
  <c r="CU78" i="6"/>
  <c r="CV78" i="6"/>
  <c r="CW78" i="6"/>
  <c r="CX78" i="6"/>
  <c r="CY78" i="6"/>
  <c r="CZ78" i="6"/>
  <c r="DA78" i="6"/>
  <c r="DB78" i="6"/>
  <c r="DC78" i="6"/>
  <c r="DD78" i="6"/>
  <c r="DE78" i="6"/>
  <c r="DF78" i="6"/>
  <c r="DG78" i="6"/>
  <c r="DH78" i="6"/>
  <c r="DI78" i="6"/>
  <c r="DJ78" i="6"/>
  <c r="DK78" i="6"/>
  <c r="DL78" i="6"/>
  <c r="DM78" i="6"/>
  <c r="DN78" i="6"/>
  <c r="DO78" i="6"/>
  <c r="DP78" i="6"/>
  <c r="DQ78" i="6"/>
  <c r="DR78" i="6"/>
  <c r="DS78" i="6"/>
  <c r="DT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Q79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H79" i="6"/>
  <c r="CI79" i="6"/>
  <c r="CJ79" i="6"/>
  <c r="CK79" i="6"/>
  <c r="CL79" i="6"/>
  <c r="CM79" i="6"/>
  <c r="CN79" i="6"/>
  <c r="CO79" i="6"/>
  <c r="CP79" i="6"/>
  <c r="CQ79" i="6"/>
  <c r="CR79" i="6"/>
  <c r="CS79" i="6"/>
  <c r="CT79" i="6"/>
  <c r="CU79" i="6"/>
  <c r="CV79" i="6"/>
  <c r="CW79" i="6"/>
  <c r="CX79" i="6"/>
  <c r="CY79" i="6"/>
  <c r="CZ79" i="6"/>
  <c r="DA79" i="6"/>
  <c r="DB79" i="6"/>
  <c r="DC79" i="6"/>
  <c r="DD79" i="6"/>
  <c r="DE79" i="6"/>
  <c r="DF79" i="6"/>
  <c r="DG79" i="6"/>
  <c r="DH79" i="6"/>
  <c r="DI79" i="6"/>
  <c r="DJ79" i="6"/>
  <c r="DK79" i="6"/>
  <c r="DL79" i="6"/>
  <c r="DM79" i="6"/>
  <c r="DN79" i="6"/>
  <c r="DO79" i="6"/>
  <c r="DP79" i="6"/>
  <c r="DQ79" i="6"/>
  <c r="DR79" i="6"/>
  <c r="DS79" i="6"/>
  <c r="DT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Q80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H80" i="6"/>
  <c r="CI80" i="6"/>
  <c r="CJ80" i="6"/>
  <c r="CK80" i="6"/>
  <c r="CL80" i="6"/>
  <c r="CM80" i="6"/>
  <c r="CN80" i="6"/>
  <c r="CO80" i="6"/>
  <c r="CP80" i="6"/>
  <c r="CQ80" i="6"/>
  <c r="CR80" i="6"/>
  <c r="CS80" i="6"/>
  <c r="CT80" i="6"/>
  <c r="CU80" i="6"/>
  <c r="CV80" i="6"/>
  <c r="CW80" i="6"/>
  <c r="CX80" i="6"/>
  <c r="CY80" i="6"/>
  <c r="CZ80" i="6"/>
  <c r="DA80" i="6"/>
  <c r="DB80" i="6"/>
  <c r="DC80" i="6"/>
  <c r="DD80" i="6"/>
  <c r="DE80" i="6"/>
  <c r="DF80" i="6"/>
  <c r="DG80" i="6"/>
  <c r="DH80" i="6"/>
  <c r="DI80" i="6"/>
  <c r="DJ80" i="6"/>
  <c r="DK80" i="6"/>
  <c r="DL80" i="6"/>
  <c r="DM80" i="6"/>
  <c r="DN80" i="6"/>
  <c r="DO80" i="6"/>
  <c r="DP80" i="6"/>
  <c r="DQ80" i="6"/>
  <c r="DR80" i="6"/>
  <c r="DS80" i="6"/>
  <c r="DT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Q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H81" i="6"/>
  <c r="CI81" i="6"/>
  <c r="CJ81" i="6"/>
  <c r="CK81" i="6"/>
  <c r="CL81" i="6"/>
  <c r="CM81" i="6"/>
  <c r="CN81" i="6"/>
  <c r="CO81" i="6"/>
  <c r="CP81" i="6"/>
  <c r="CQ81" i="6"/>
  <c r="CR81" i="6"/>
  <c r="CS81" i="6"/>
  <c r="CT81" i="6"/>
  <c r="CU81" i="6"/>
  <c r="CV81" i="6"/>
  <c r="CW81" i="6"/>
  <c r="CX81" i="6"/>
  <c r="CY81" i="6"/>
  <c r="CZ81" i="6"/>
  <c r="DA81" i="6"/>
  <c r="DB81" i="6"/>
  <c r="DC81" i="6"/>
  <c r="DD81" i="6"/>
  <c r="DE81" i="6"/>
  <c r="DF81" i="6"/>
  <c r="DG81" i="6"/>
  <c r="DH81" i="6"/>
  <c r="DI81" i="6"/>
  <c r="DJ81" i="6"/>
  <c r="DK81" i="6"/>
  <c r="DL81" i="6"/>
  <c r="DM81" i="6"/>
  <c r="DN81" i="6"/>
  <c r="DO81" i="6"/>
  <c r="DP81" i="6"/>
  <c r="DQ81" i="6"/>
  <c r="DR81" i="6"/>
  <c r="DS81" i="6"/>
  <c r="DT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Q82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H82" i="6"/>
  <c r="CI82" i="6"/>
  <c r="CJ82" i="6"/>
  <c r="CK82" i="6"/>
  <c r="CL82" i="6"/>
  <c r="CM82" i="6"/>
  <c r="CN82" i="6"/>
  <c r="CO82" i="6"/>
  <c r="CP82" i="6"/>
  <c r="CQ82" i="6"/>
  <c r="CR82" i="6"/>
  <c r="CS82" i="6"/>
  <c r="CT82" i="6"/>
  <c r="CU82" i="6"/>
  <c r="CV82" i="6"/>
  <c r="CW82" i="6"/>
  <c r="CX82" i="6"/>
  <c r="CY82" i="6"/>
  <c r="CZ82" i="6"/>
  <c r="DA82" i="6"/>
  <c r="DB82" i="6"/>
  <c r="DC82" i="6"/>
  <c r="DD82" i="6"/>
  <c r="DE82" i="6"/>
  <c r="DF82" i="6"/>
  <c r="DG82" i="6"/>
  <c r="DH82" i="6"/>
  <c r="DI82" i="6"/>
  <c r="DJ82" i="6"/>
  <c r="DK82" i="6"/>
  <c r="DL82" i="6"/>
  <c r="DM82" i="6"/>
  <c r="DN82" i="6"/>
  <c r="DO82" i="6"/>
  <c r="DP82" i="6"/>
  <c r="DQ82" i="6"/>
  <c r="DR82" i="6"/>
  <c r="DS82" i="6"/>
  <c r="DT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Q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H83" i="6"/>
  <c r="CI83" i="6"/>
  <c r="CJ83" i="6"/>
  <c r="CK83" i="6"/>
  <c r="CL83" i="6"/>
  <c r="CM83" i="6"/>
  <c r="CN83" i="6"/>
  <c r="CO83" i="6"/>
  <c r="CP83" i="6"/>
  <c r="CQ83" i="6"/>
  <c r="CR83" i="6"/>
  <c r="CS83" i="6"/>
  <c r="CT83" i="6"/>
  <c r="CU83" i="6"/>
  <c r="CV83" i="6"/>
  <c r="CW83" i="6"/>
  <c r="CX83" i="6"/>
  <c r="CY83" i="6"/>
  <c r="CZ83" i="6"/>
  <c r="DA83" i="6"/>
  <c r="DB83" i="6"/>
  <c r="DC83" i="6"/>
  <c r="DD83" i="6"/>
  <c r="DE83" i="6"/>
  <c r="DF83" i="6"/>
  <c r="DG83" i="6"/>
  <c r="DH83" i="6"/>
  <c r="DI83" i="6"/>
  <c r="DJ83" i="6"/>
  <c r="DK83" i="6"/>
  <c r="DL83" i="6"/>
  <c r="DM83" i="6"/>
  <c r="DN83" i="6"/>
  <c r="DO83" i="6"/>
  <c r="DP83" i="6"/>
  <c r="DQ83" i="6"/>
  <c r="DR83" i="6"/>
  <c r="DS83" i="6"/>
  <c r="DT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Q84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H84" i="6"/>
  <c r="CI84" i="6"/>
  <c r="CJ84" i="6"/>
  <c r="CK84" i="6"/>
  <c r="CL84" i="6"/>
  <c r="CM84" i="6"/>
  <c r="CN84" i="6"/>
  <c r="CO84" i="6"/>
  <c r="CP84" i="6"/>
  <c r="CQ84" i="6"/>
  <c r="CR84" i="6"/>
  <c r="CS84" i="6"/>
  <c r="CT84" i="6"/>
  <c r="CU84" i="6"/>
  <c r="CV84" i="6"/>
  <c r="CW84" i="6"/>
  <c r="CX84" i="6"/>
  <c r="CY84" i="6"/>
  <c r="CZ84" i="6"/>
  <c r="DA84" i="6"/>
  <c r="DB84" i="6"/>
  <c r="DC84" i="6"/>
  <c r="DD84" i="6"/>
  <c r="DE84" i="6"/>
  <c r="DF84" i="6"/>
  <c r="DG84" i="6"/>
  <c r="DH84" i="6"/>
  <c r="DI84" i="6"/>
  <c r="DJ84" i="6"/>
  <c r="DK84" i="6"/>
  <c r="DL84" i="6"/>
  <c r="DM84" i="6"/>
  <c r="DN84" i="6"/>
  <c r="DO84" i="6"/>
  <c r="DP84" i="6"/>
  <c r="DQ84" i="6"/>
  <c r="DR84" i="6"/>
  <c r="DS84" i="6"/>
  <c r="DT8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Q85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H85" i="6"/>
  <c r="CI85" i="6"/>
  <c r="CJ85" i="6"/>
  <c r="CK85" i="6"/>
  <c r="CL85" i="6"/>
  <c r="CM85" i="6"/>
  <c r="CN85" i="6"/>
  <c r="CO85" i="6"/>
  <c r="CP85" i="6"/>
  <c r="CQ85" i="6"/>
  <c r="CR85" i="6"/>
  <c r="CS85" i="6"/>
  <c r="CT85" i="6"/>
  <c r="CU85" i="6"/>
  <c r="CV85" i="6"/>
  <c r="CW85" i="6"/>
  <c r="CX85" i="6"/>
  <c r="CY85" i="6"/>
  <c r="CZ85" i="6"/>
  <c r="DA85" i="6"/>
  <c r="DB85" i="6"/>
  <c r="DC85" i="6"/>
  <c r="DD85" i="6"/>
  <c r="DE85" i="6"/>
  <c r="DF85" i="6"/>
  <c r="DG85" i="6"/>
  <c r="DH85" i="6"/>
  <c r="DI85" i="6"/>
  <c r="DJ85" i="6"/>
  <c r="DK85" i="6"/>
  <c r="DL85" i="6"/>
  <c r="DM85" i="6"/>
  <c r="DN85" i="6"/>
  <c r="DO85" i="6"/>
  <c r="DP85" i="6"/>
  <c r="DQ85" i="6"/>
  <c r="DR85" i="6"/>
  <c r="DS85" i="6"/>
  <c r="DT85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Q86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H86" i="6"/>
  <c r="CI86" i="6"/>
  <c r="CJ86" i="6"/>
  <c r="CK86" i="6"/>
  <c r="CL86" i="6"/>
  <c r="CM86" i="6"/>
  <c r="CN86" i="6"/>
  <c r="CO86" i="6"/>
  <c r="CP86" i="6"/>
  <c r="CQ86" i="6"/>
  <c r="CR86" i="6"/>
  <c r="CS86" i="6"/>
  <c r="CT86" i="6"/>
  <c r="CU86" i="6"/>
  <c r="CV86" i="6"/>
  <c r="CW86" i="6"/>
  <c r="CX86" i="6"/>
  <c r="CY86" i="6"/>
  <c r="CZ86" i="6"/>
  <c r="DA86" i="6"/>
  <c r="DB86" i="6"/>
  <c r="DC86" i="6"/>
  <c r="DD86" i="6"/>
  <c r="DE86" i="6"/>
  <c r="DF86" i="6"/>
  <c r="DG86" i="6"/>
  <c r="DH86" i="6"/>
  <c r="DI86" i="6"/>
  <c r="DJ86" i="6"/>
  <c r="DK86" i="6"/>
  <c r="DL86" i="6"/>
  <c r="DM86" i="6"/>
  <c r="DN86" i="6"/>
  <c r="DO86" i="6"/>
  <c r="DP86" i="6"/>
  <c r="DQ86" i="6"/>
  <c r="DR86" i="6"/>
  <c r="DS86" i="6"/>
  <c r="DT8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CV87" i="6"/>
  <c r="CW87" i="6"/>
  <c r="CX87" i="6"/>
  <c r="CY87" i="6"/>
  <c r="CZ87" i="6"/>
  <c r="DA87" i="6"/>
  <c r="DB87" i="6"/>
  <c r="DC87" i="6"/>
  <c r="DD87" i="6"/>
  <c r="DE87" i="6"/>
  <c r="DF87" i="6"/>
  <c r="DG87" i="6"/>
  <c r="DH87" i="6"/>
  <c r="DI87" i="6"/>
  <c r="DJ87" i="6"/>
  <c r="DK87" i="6"/>
  <c r="DL87" i="6"/>
  <c r="DM87" i="6"/>
  <c r="DN87" i="6"/>
  <c r="DO87" i="6"/>
  <c r="DP87" i="6"/>
  <c r="DQ87" i="6"/>
  <c r="DR87" i="6"/>
  <c r="DS87" i="6"/>
  <c r="DT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CV88" i="6"/>
  <c r="CW88" i="6"/>
  <c r="CX88" i="6"/>
  <c r="CY88" i="6"/>
  <c r="CZ88" i="6"/>
  <c r="DA88" i="6"/>
  <c r="DB88" i="6"/>
  <c r="DC88" i="6"/>
  <c r="DD88" i="6"/>
  <c r="DE88" i="6"/>
  <c r="DF88" i="6"/>
  <c r="DG88" i="6"/>
  <c r="DH88" i="6"/>
  <c r="DI88" i="6"/>
  <c r="DJ88" i="6"/>
  <c r="DK88" i="6"/>
  <c r="DL88" i="6"/>
  <c r="DM88" i="6"/>
  <c r="DN88" i="6"/>
  <c r="DO88" i="6"/>
  <c r="DP88" i="6"/>
  <c r="DQ88" i="6"/>
  <c r="DR88" i="6"/>
  <c r="DS88" i="6"/>
  <c r="DT88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CV89" i="6"/>
  <c r="CW89" i="6"/>
  <c r="CX89" i="6"/>
  <c r="CY89" i="6"/>
  <c r="CZ89" i="6"/>
  <c r="DA89" i="6"/>
  <c r="DB89" i="6"/>
  <c r="DC89" i="6"/>
  <c r="DD89" i="6"/>
  <c r="DE89" i="6"/>
  <c r="DF89" i="6"/>
  <c r="DG89" i="6"/>
  <c r="DH89" i="6"/>
  <c r="DI89" i="6"/>
  <c r="DJ89" i="6"/>
  <c r="DK89" i="6"/>
  <c r="DL89" i="6"/>
  <c r="DM89" i="6"/>
  <c r="DN89" i="6"/>
  <c r="DO89" i="6"/>
  <c r="DP89" i="6"/>
  <c r="DQ89" i="6"/>
  <c r="DR89" i="6"/>
  <c r="DS89" i="6"/>
  <c r="DT89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CV90" i="6"/>
  <c r="CW90" i="6"/>
  <c r="CX90" i="6"/>
  <c r="CY90" i="6"/>
  <c r="CZ90" i="6"/>
  <c r="DA90" i="6"/>
  <c r="DB90" i="6"/>
  <c r="DC90" i="6"/>
  <c r="DD90" i="6"/>
  <c r="DE90" i="6"/>
  <c r="DF90" i="6"/>
  <c r="DG90" i="6"/>
  <c r="DH90" i="6"/>
  <c r="DI90" i="6"/>
  <c r="DJ90" i="6"/>
  <c r="DK90" i="6"/>
  <c r="DL90" i="6"/>
  <c r="DM90" i="6"/>
  <c r="DN90" i="6"/>
  <c r="DO90" i="6"/>
  <c r="DP90" i="6"/>
  <c r="DQ90" i="6"/>
  <c r="DR90" i="6"/>
  <c r="DS90" i="6"/>
  <c r="DT90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CV91" i="6"/>
  <c r="CW91" i="6"/>
  <c r="CX91" i="6"/>
  <c r="CY91" i="6"/>
  <c r="CZ91" i="6"/>
  <c r="DA91" i="6"/>
  <c r="DB91" i="6"/>
  <c r="DC91" i="6"/>
  <c r="DD91" i="6"/>
  <c r="DE91" i="6"/>
  <c r="DF91" i="6"/>
  <c r="DG91" i="6"/>
  <c r="DH91" i="6"/>
  <c r="DI91" i="6"/>
  <c r="DJ91" i="6"/>
  <c r="DK91" i="6"/>
  <c r="DL91" i="6"/>
  <c r="DM91" i="6"/>
  <c r="DN91" i="6"/>
  <c r="DO91" i="6"/>
  <c r="DP91" i="6"/>
  <c r="DQ91" i="6"/>
  <c r="DR91" i="6"/>
  <c r="DS91" i="6"/>
  <c r="DT91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CV92" i="6"/>
  <c r="CW92" i="6"/>
  <c r="CX92" i="6"/>
  <c r="CY92" i="6"/>
  <c r="CZ92" i="6"/>
  <c r="DA92" i="6"/>
  <c r="DB92" i="6"/>
  <c r="DC92" i="6"/>
  <c r="DD92" i="6"/>
  <c r="DE92" i="6"/>
  <c r="DF92" i="6"/>
  <c r="DG92" i="6"/>
  <c r="DH92" i="6"/>
  <c r="DI92" i="6"/>
  <c r="DJ92" i="6"/>
  <c r="DK92" i="6"/>
  <c r="DL92" i="6"/>
  <c r="DM92" i="6"/>
  <c r="DN92" i="6"/>
  <c r="DO92" i="6"/>
  <c r="DP92" i="6"/>
  <c r="DQ92" i="6"/>
  <c r="DR92" i="6"/>
  <c r="DS92" i="6"/>
  <c r="DT92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CV93" i="6"/>
  <c r="CW93" i="6"/>
  <c r="CX93" i="6"/>
  <c r="CY93" i="6"/>
  <c r="CZ93" i="6"/>
  <c r="DA93" i="6"/>
  <c r="DB93" i="6"/>
  <c r="DC93" i="6"/>
  <c r="DD93" i="6"/>
  <c r="DE93" i="6"/>
  <c r="DF93" i="6"/>
  <c r="DG93" i="6"/>
  <c r="DH93" i="6"/>
  <c r="DI93" i="6"/>
  <c r="DJ93" i="6"/>
  <c r="DK93" i="6"/>
  <c r="DL93" i="6"/>
  <c r="DM93" i="6"/>
  <c r="DN93" i="6"/>
  <c r="DO93" i="6"/>
  <c r="DP93" i="6"/>
  <c r="DQ93" i="6"/>
  <c r="DR93" i="6"/>
  <c r="DS93" i="6"/>
  <c r="DT93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CV94" i="6"/>
  <c r="CW94" i="6"/>
  <c r="CX94" i="6"/>
  <c r="CY94" i="6"/>
  <c r="CZ94" i="6"/>
  <c r="DA94" i="6"/>
  <c r="DB94" i="6"/>
  <c r="DC94" i="6"/>
  <c r="DD94" i="6"/>
  <c r="DE94" i="6"/>
  <c r="DF94" i="6"/>
  <c r="DG94" i="6"/>
  <c r="DH94" i="6"/>
  <c r="DI94" i="6"/>
  <c r="DJ94" i="6"/>
  <c r="DK94" i="6"/>
  <c r="DL94" i="6"/>
  <c r="DM94" i="6"/>
  <c r="DN94" i="6"/>
  <c r="DO94" i="6"/>
  <c r="DP94" i="6"/>
  <c r="DQ94" i="6"/>
  <c r="DR94" i="6"/>
  <c r="DS94" i="6"/>
  <c r="DT94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CU95" i="6"/>
  <c r="CV95" i="6"/>
  <c r="CW95" i="6"/>
  <c r="CX95" i="6"/>
  <c r="CY95" i="6"/>
  <c r="CZ95" i="6"/>
  <c r="DA95" i="6"/>
  <c r="DB95" i="6"/>
  <c r="DC95" i="6"/>
  <c r="DD95" i="6"/>
  <c r="DE95" i="6"/>
  <c r="DF95" i="6"/>
  <c r="DG95" i="6"/>
  <c r="DH95" i="6"/>
  <c r="DI95" i="6"/>
  <c r="DJ95" i="6"/>
  <c r="DK95" i="6"/>
  <c r="DL95" i="6"/>
  <c r="DM95" i="6"/>
  <c r="DN95" i="6"/>
  <c r="DO95" i="6"/>
  <c r="DP95" i="6"/>
  <c r="DQ95" i="6"/>
  <c r="DR95" i="6"/>
  <c r="DS95" i="6"/>
  <c r="DT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CU96" i="6"/>
  <c r="CV96" i="6"/>
  <c r="CW96" i="6"/>
  <c r="CX96" i="6"/>
  <c r="CY96" i="6"/>
  <c r="CZ96" i="6"/>
  <c r="DA96" i="6"/>
  <c r="DB96" i="6"/>
  <c r="DC96" i="6"/>
  <c r="DD96" i="6"/>
  <c r="DE96" i="6"/>
  <c r="DF96" i="6"/>
  <c r="DG96" i="6"/>
  <c r="DH96" i="6"/>
  <c r="DI96" i="6"/>
  <c r="DJ96" i="6"/>
  <c r="DK96" i="6"/>
  <c r="DL96" i="6"/>
  <c r="DM96" i="6"/>
  <c r="DN96" i="6"/>
  <c r="DO96" i="6"/>
  <c r="DP96" i="6"/>
  <c r="DQ96" i="6"/>
  <c r="DR96" i="6"/>
  <c r="DS96" i="6"/>
  <c r="DT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CU97" i="6"/>
  <c r="CV97" i="6"/>
  <c r="CW97" i="6"/>
  <c r="CX97" i="6"/>
  <c r="CY97" i="6"/>
  <c r="CZ97" i="6"/>
  <c r="DA97" i="6"/>
  <c r="DB97" i="6"/>
  <c r="DC97" i="6"/>
  <c r="DD97" i="6"/>
  <c r="DE97" i="6"/>
  <c r="DF97" i="6"/>
  <c r="DG97" i="6"/>
  <c r="DH97" i="6"/>
  <c r="DI97" i="6"/>
  <c r="DJ97" i="6"/>
  <c r="DK97" i="6"/>
  <c r="DL97" i="6"/>
  <c r="DM97" i="6"/>
  <c r="DN97" i="6"/>
  <c r="DO97" i="6"/>
  <c r="DP97" i="6"/>
  <c r="DQ97" i="6"/>
  <c r="DR97" i="6"/>
  <c r="DS97" i="6"/>
  <c r="DT97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CS98" i="6"/>
  <c r="CT98" i="6"/>
  <c r="CU98" i="6"/>
  <c r="CV98" i="6"/>
  <c r="CW98" i="6"/>
  <c r="CX98" i="6"/>
  <c r="CY98" i="6"/>
  <c r="CZ98" i="6"/>
  <c r="DA98" i="6"/>
  <c r="DB98" i="6"/>
  <c r="DC98" i="6"/>
  <c r="DD98" i="6"/>
  <c r="DE98" i="6"/>
  <c r="DF98" i="6"/>
  <c r="DG98" i="6"/>
  <c r="DH98" i="6"/>
  <c r="DI98" i="6"/>
  <c r="DJ98" i="6"/>
  <c r="DK98" i="6"/>
  <c r="DL98" i="6"/>
  <c r="DM98" i="6"/>
  <c r="DN98" i="6"/>
  <c r="DO98" i="6"/>
  <c r="DP98" i="6"/>
  <c r="DQ98" i="6"/>
  <c r="DR98" i="6"/>
  <c r="DS98" i="6"/>
  <c r="DT98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CS99" i="6"/>
  <c r="CT99" i="6"/>
  <c r="CU99" i="6"/>
  <c r="CV99" i="6"/>
  <c r="CW99" i="6"/>
  <c r="CX99" i="6"/>
  <c r="CY99" i="6"/>
  <c r="CZ99" i="6"/>
  <c r="DA99" i="6"/>
  <c r="DB99" i="6"/>
  <c r="DC99" i="6"/>
  <c r="DD99" i="6"/>
  <c r="DE99" i="6"/>
  <c r="DF99" i="6"/>
  <c r="DG99" i="6"/>
  <c r="DH99" i="6"/>
  <c r="DI99" i="6"/>
  <c r="DJ99" i="6"/>
  <c r="DK99" i="6"/>
  <c r="DL99" i="6"/>
  <c r="DM99" i="6"/>
  <c r="DN99" i="6"/>
  <c r="DO99" i="6"/>
  <c r="DP99" i="6"/>
  <c r="DQ99" i="6"/>
  <c r="DR99" i="6"/>
  <c r="DS99" i="6"/>
  <c r="DT99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CS100" i="6"/>
  <c r="CT100" i="6"/>
  <c r="CU100" i="6"/>
  <c r="CV100" i="6"/>
  <c r="CW100" i="6"/>
  <c r="CX100" i="6"/>
  <c r="CY100" i="6"/>
  <c r="CZ100" i="6"/>
  <c r="DA100" i="6"/>
  <c r="DB100" i="6"/>
  <c r="DC100" i="6"/>
  <c r="DD100" i="6"/>
  <c r="DE100" i="6"/>
  <c r="DF100" i="6"/>
  <c r="DG100" i="6"/>
  <c r="DH100" i="6"/>
  <c r="DI100" i="6"/>
  <c r="DJ100" i="6"/>
  <c r="DK100" i="6"/>
  <c r="DL100" i="6"/>
  <c r="DM100" i="6"/>
  <c r="DN100" i="6"/>
  <c r="DO100" i="6"/>
  <c r="DP100" i="6"/>
  <c r="DQ100" i="6"/>
  <c r="DR100" i="6"/>
  <c r="DS100" i="6"/>
  <c r="DT100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CU101" i="6"/>
  <c r="CV101" i="6"/>
  <c r="CW101" i="6"/>
  <c r="CX101" i="6"/>
  <c r="CY101" i="6"/>
  <c r="CZ101" i="6"/>
  <c r="DA101" i="6"/>
  <c r="DB101" i="6"/>
  <c r="DC101" i="6"/>
  <c r="DD101" i="6"/>
  <c r="DE101" i="6"/>
  <c r="DF101" i="6"/>
  <c r="DG101" i="6"/>
  <c r="DH101" i="6"/>
  <c r="DI101" i="6"/>
  <c r="DJ101" i="6"/>
  <c r="DK101" i="6"/>
  <c r="DL101" i="6"/>
  <c r="DM101" i="6"/>
  <c r="DN101" i="6"/>
  <c r="DO101" i="6"/>
  <c r="DP101" i="6"/>
  <c r="DQ101" i="6"/>
  <c r="DR101" i="6"/>
  <c r="DS101" i="6"/>
  <c r="DT101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CJ102" i="6"/>
  <c r="CK102" i="6"/>
  <c r="CL102" i="6"/>
  <c r="CM102" i="6"/>
  <c r="CN102" i="6"/>
  <c r="CO102" i="6"/>
  <c r="CP102" i="6"/>
  <c r="CQ102" i="6"/>
  <c r="CR102" i="6"/>
  <c r="CS102" i="6"/>
  <c r="CT102" i="6"/>
  <c r="CU102" i="6"/>
  <c r="CV102" i="6"/>
  <c r="CW102" i="6"/>
  <c r="CX102" i="6"/>
  <c r="CY102" i="6"/>
  <c r="CZ102" i="6"/>
  <c r="DA102" i="6"/>
  <c r="DB102" i="6"/>
  <c r="DC102" i="6"/>
  <c r="DD102" i="6"/>
  <c r="DE102" i="6"/>
  <c r="DF102" i="6"/>
  <c r="DG102" i="6"/>
  <c r="DH102" i="6"/>
  <c r="DI102" i="6"/>
  <c r="DJ102" i="6"/>
  <c r="DK102" i="6"/>
  <c r="DL102" i="6"/>
  <c r="DM102" i="6"/>
  <c r="DN102" i="6"/>
  <c r="DO102" i="6"/>
  <c r="DP102" i="6"/>
  <c r="DQ102" i="6"/>
  <c r="DR102" i="6"/>
  <c r="DS102" i="6"/>
  <c r="DT102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Q103" i="6"/>
  <c r="BR103" i="6"/>
  <c r="BS103" i="6"/>
  <c r="BT103" i="6"/>
  <c r="BU103" i="6"/>
  <c r="BV103" i="6"/>
  <c r="BW103" i="6"/>
  <c r="BX103" i="6"/>
  <c r="BY103" i="6"/>
  <c r="BZ103" i="6"/>
  <c r="CA103" i="6"/>
  <c r="CB103" i="6"/>
  <c r="CC103" i="6"/>
  <c r="CD103" i="6"/>
  <c r="CE103" i="6"/>
  <c r="CF103" i="6"/>
  <c r="CG103" i="6"/>
  <c r="CH103" i="6"/>
  <c r="CI103" i="6"/>
  <c r="CJ103" i="6"/>
  <c r="CK103" i="6"/>
  <c r="CL103" i="6"/>
  <c r="CM103" i="6"/>
  <c r="CN103" i="6"/>
  <c r="CO103" i="6"/>
  <c r="CP103" i="6"/>
  <c r="CQ103" i="6"/>
  <c r="CR103" i="6"/>
  <c r="CS103" i="6"/>
  <c r="CT103" i="6"/>
  <c r="CU103" i="6"/>
  <c r="CV103" i="6"/>
  <c r="CW103" i="6"/>
  <c r="CX103" i="6"/>
  <c r="CY103" i="6"/>
  <c r="CZ103" i="6"/>
  <c r="DA103" i="6"/>
  <c r="DB103" i="6"/>
  <c r="DC103" i="6"/>
  <c r="DD103" i="6"/>
  <c r="DE103" i="6"/>
  <c r="DF103" i="6"/>
  <c r="DG103" i="6"/>
  <c r="DH103" i="6"/>
  <c r="DI103" i="6"/>
  <c r="DJ103" i="6"/>
  <c r="DK103" i="6"/>
  <c r="DL103" i="6"/>
  <c r="DM103" i="6"/>
  <c r="DN103" i="6"/>
  <c r="DO103" i="6"/>
  <c r="DP103" i="6"/>
  <c r="DQ103" i="6"/>
  <c r="DR103" i="6"/>
  <c r="DS103" i="6"/>
  <c r="DT103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Q104" i="6"/>
  <c r="BR104" i="6"/>
  <c r="BS104" i="6"/>
  <c r="BT104" i="6"/>
  <c r="BU104" i="6"/>
  <c r="BV104" i="6"/>
  <c r="BW104" i="6"/>
  <c r="BX104" i="6"/>
  <c r="BY104" i="6"/>
  <c r="BZ104" i="6"/>
  <c r="CA104" i="6"/>
  <c r="CB104" i="6"/>
  <c r="CC104" i="6"/>
  <c r="CD104" i="6"/>
  <c r="CE104" i="6"/>
  <c r="CF104" i="6"/>
  <c r="CG104" i="6"/>
  <c r="CH104" i="6"/>
  <c r="CI104" i="6"/>
  <c r="CJ104" i="6"/>
  <c r="CK104" i="6"/>
  <c r="CL104" i="6"/>
  <c r="CM104" i="6"/>
  <c r="CN104" i="6"/>
  <c r="CO104" i="6"/>
  <c r="CP104" i="6"/>
  <c r="CQ104" i="6"/>
  <c r="CR104" i="6"/>
  <c r="CS104" i="6"/>
  <c r="CT104" i="6"/>
  <c r="CU104" i="6"/>
  <c r="CV104" i="6"/>
  <c r="CW104" i="6"/>
  <c r="CX104" i="6"/>
  <c r="CY104" i="6"/>
  <c r="CZ104" i="6"/>
  <c r="DA104" i="6"/>
  <c r="DB104" i="6"/>
  <c r="DC104" i="6"/>
  <c r="DD104" i="6"/>
  <c r="DE104" i="6"/>
  <c r="DF104" i="6"/>
  <c r="DG104" i="6"/>
  <c r="DH104" i="6"/>
  <c r="DI104" i="6"/>
  <c r="DJ104" i="6"/>
  <c r="DK104" i="6"/>
  <c r="DL104" i="6"/>
  <c r="DM104" i="6"/>
  <c r="DN104" i="6"/>
  <c r="DO104" i="6"/>
  <c r="DP104" i="6"/>
  <c r="DQ104" i="6"/>
  <c r="DR104" i="6"/>
  <c r="DS104" i="6"/>
  <c r="DT104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BR105" i="6"/>
  <c r="BS105" i="6"/>
  <c r="BT105" i="6"/>
  <c r="BU105" i="6"/>
  <c r="BV105" i="6"/>
  <c r="BW105" i="6"/>
  <c r="BX105" i="6"/>
  <c r="BY105" i="6"/>
  <c r="BZ105" i="6"/>
  <c r="CA105" i="6"/>
  <c r="CB105" i="6"/>
  <c r="CC105" i="6"/>
  <c r="CD105" i="6"/>
  <c r="CE105" i="6"/>
  <c r="CF105" i="6"/>
  <c r="CG105" i="6"/>
  <c r="CH105" i="6"/>
  <c r="CI105" i="6"/>
  <c r="CJ105" i="6"/>
  <c r="CK105" i="6"/>
  <c r="CL105" i="6"/>
  <c r="CM105" i="6"/>
  <c r="CN105" i="6"/>
  <c r="CO105" i="6"/>
  <c r="CP105" i="6"/>
  <c r="CQ105" i="6"/>
  <c r="CR105" i="6"/>
  <c r="CS105" i="6"/>
  <c r="CT105" i="6"/>
  <c r="CU105" i="6"/>
  <c r="CV105" i="6"/>
  <c r="CW105" i="6"/>
  <c r="CX105" i="6"/>
  <c r="CY105" i="6"/>
  <c r="CZ105" i="6"/>
  <c r="DA105" i="6"/>
  <c r="DB105" i="6"/>
  <c r="DC105" i="6"/>
  <c r="DD105" i="6"/>
  <c r="DE105" i="6"/>
  <c r="DF105" i="6"/>
  <c r="DG105" i="6"/>
  <c r="DH105" i="6"/>
  <c r="DI105" i="6"/>
  <c r="DJ105" i="6"/>
  <c r="DK105" i="6"/>
  <c r="DL105" i="6"/>
  <c r="DM105" i="6"/>
  <c r="DN105" i="6"/>
  <c r="DO105" i="6"/>
  <c r="DP105" i="6"/>
  <c r="DQ105" i="6"/>
  <c r="DR105" i="6"/>
  <c r="DS105" i="6"/>
  <c r="DT105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BR106" i="6"/>
  <c r="BS106" i="6"/>
  <c r="BT106" i="6"/>
  <c r="BU106" i="6"/>
  <c r="BV106" i="6"/>
  <c r="BW106" i="6"/>
  <c r="BX106" i="6"/>
  <c r="BY106" i="6"/>
  <c r="BZ106" i="6"/>
  <c r="CA106" i="6"/>
  <c r="CB106" i="6"/>
  <c r="CC106" i="6"/>
  <c r="CD106" i="6"/>
  <c r="CE106" i="6"/>
  <c r="CF106" i="6"/>
  <c r="CG106" i="6"/>
  <c r="CH106" i="6"/>
  <c r="CI106" i="6"/>
  <c r="CJ106" i="6"/>
  <c r="CK106" i="6"/>
  <c r="CL106" i="6"/>
  <c r="CM106" i="6"/>
  <c r="CN106" i="6"/>
  <c r="CO106" i="6"/>
  <c r="CP106" i="6"/>
  <c r="CQ106" i="6"/>
  <c r="CR106" i="6"/>
  <c r="CS106" i="6"/>
  <c r="CT106" i="6"/>
  <c r="CU106" i="6"/>
  <c r="CV106" i="6"/>
  <c r="CW106" i="6"/>
  <c r="CX106" i="6"/>
  <c r="CY106" i="6"/>
  <c r="CZ106" i="6"/>
  <c r="DA106" i="6"/>
  <c r="DB106" i="6"/>
  <c r="DC106" i="6"/>
  <c r="DD106" i="6"/>
  <c r="DE106" i="6"/>
  <c r="DF106" i="6"/>
  <c r="DG106" i="6"/>
  <c r="DH106" i="6"/>
  <c r="DI106" i="6"/>
  <c r="DJ106" i="6"/>
  <c r="DK106" i="6"/>
  <c r="DL106" i="6"/>
  <c r="DM106" i="6"/>
  <c r="DN106" i="6"/>
  <c r="DO106" i="6"/>
  <c r="DP106" i="6"/>
  <c r="DQ106" i="6"/>
  <c r="DR106" i="6"/>
  <c r="DS106" i="6"/>
  <c r="DT106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Q107" i="6"/>
  <c r="BR107" i="6"/>
  <c r="BS107" i="6"/>
  <c r="BT107" i="6"/>
  <c r="BU107" i="6"/>
  <c r="BV107" i="6"/>
  <c r="BW107" i="6"/>
  <c r="BX107" i="6"/>
  <c r="BY107" i="6"/>
  <c r="BZ107" i="6"/>
  <c r="CA107" i="6"/>
  <c r="CB107" i="6"/>
  <c r="CC107" i="6"/>
  <c r="CD107" i="6"/>
  <c r="CE107" i="6"/>
  <c r="CF107" i="6"/>
  <c r="CG107" i="6"/>
  <c r="CH107" i="6"/>
  <c r="CI107" i="6"/>
  <c r="CJ107" i="6"/>
  <c r="CK107" i="6"/>
  <c r="CL107" i="6"/>
  <c r="CM107" i="6"/>
  <c r="CN107" i="6"/>
  <c r="CO107" i="6"/>
  <c r="CP107" i="6"/>
  <c r="CQ107" i="6"/>
  <c r="CR107" i="6"/>
  <c r="CS107" i="6"/>
  <c r="CT107" i="6"/>
  <c r="CU107" i="6"/>
  <c r="CV107" i="6"/>
  <c r="CW107" i="6"/>
  <c r="CX107" i="6"/>
  <c r="CY107" i="6"/>
  <c r="CZ107" i="6"/>
  <c r="DA107" i="6"/>
  <c r="DB107" i="6"/>
  <c r="DC107" i="6"/>
  <c r="DD107" i="6"/>
  <c r="DE107" i="6"/>
  <c r="DF107" i="6"/>
  <c r="DG107" i="6"/>
  <c r="DH107" i="6"/>
  <c r="DI107" i="6"/>
  <c r="DJ107" i="6"/>
  <c r="DK107" i="6"/>
  <c r="DL107" i="6"/>
  <c r="DM107" i="6"/>
  <c r="DN107" i="6"/>
  <c r="DO107" i="6"/>
  <c r="DP107" i="6"/>
  <c r="DQ107" i="6"/>
  <c r="DR107" i="6"/>
  <c r="DS107" i="6"/>
  <c r="DT107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Q108" i="6"/>
  <c r="BR108" i="6"/>
  <c r="BS108" i="6"/>
  <c r="BT108" i="6"/>
  <c r="BU108" i="6"/>
  <c r="BV108" i="6"/>
  <c r="BW108" i="6"/>
  <c r="BX108" i="6"/>
  <c r="BY108" i="6"/>
  <c r="BZ108" i="6"/>
  <c r="CA108" i="6"/>
  <c r="CB108" i="6"/>
  <c r="CC108" i="6"/>
  <c r="CD108" i="6"/>
  <c r="CE108" i="6"/>
  <c r="CF108" i="6"/>
  <c r="CG108" i="6"/>
  <c r="CH108" i="6"/>
  <c r="CI108" i="6"/>
  <c r="CJ108" i="6"/>
  <c r="CK108" i="6"/>
  <c r="CL108" i="6"/>
  <c r="CM108" i="6"/>
  <c r="CN108" i="6"/>
  <c r="CO108" i="6"/>
  <c r="CP108" i="6"/>
  <c r="CQ108" i="6"/>
  <c r="CR108" i="6"/>
  <c r="CS108" i="6"/>
  <c r="CT108" i="6"/>
  <c r="CU108" i="6"/>
  <c r="CV108" i="6"/>
  <c r="CW108" i="6"/>
  <c r="CX108" i="6"/>
  <c r="CY108" i="6"/>
  <c r="CZ108" i="6"/>
  <c r="DA108" i="6"/>
  <c r="DB108" i="6"/>
  <c r="DC108" i="6"/>
  <c r="DD108" i="6"/>
  <c r="DE108" i="6"/>
  <c r="DF108" i="6"/>
  <c r="DG108" i="6"/>
  <c r="DH108" i="6"/>
  <c r="DI108" i="6"/>
  <c r="DJ108" i="6"/>
  <c r="DK108" i="6"/>
  <c r="DL108" i="6"/>
  <c r="DM108" i="6"/>
  <c r="DN108" i="6"/>
  <c r="DO108" i="6"/>
  <c r="DP108" i="6"/>
  <c r="DQ108" i="6"/>
  <c r="DR108" i="6"/>
  <c r="DS108" i="6"/>
  <c r="DT108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Q109" i="6"/>
  <c r="BR109" i="6"/>
  <c r="BS109" i="6"/>
  <c r="BT109" i="6"/>
  <c r="BU109" i="6"/>
  <c r="BV109" i="6"/>
  <c r="BW109" i="6"/>
  <c r="BX109" i="6"/>
  <c r="BY109" i="6"/>
  <c r="BZ109" i="6"/>
  <c r="CA109" i="6"/>
  <c r="CB109" i="6"/>
  <c r="CC109" i="6"/>
  <c r="CD109" i="6"/>
  <c r="CE109" i="6"/>
  <c r="CF109" i="6"/>
  <c r="CG109" i="6"/>
  <c r="CH109" i="6"/>
  <c r="CI109" i="6"/>
  <c r="CJ109" i="6"/>
  <c r="CK109" i="6"/>
  <c r="CL109" i="6"/>
  <c r="CM109" i="6"/>
  <c r="CN109" i="6"/>
  <c r="CO109" i="6"/>
  <c r="CP109" i="6"/>
  <c r="CQ109" i="6"/>
  <c r="CR109" i="6"/>
  <c r="CS109" i="6"/>
  <c r="CT109" i="6"/>
  <c r="CU109" i="6"/>
  <c r="CV109" i="6"/>
  <c r="CW109" i="6"/>
  <c r="CX109" i="6"/>
  <c r="CY109" i="6"/>
  <c r="CZ109" i="6"/>
  <c r="DA109" i="6"/>
  <c r="DB109" i="6"/>
  <c r="DC109" i="6"/>
  <c r="DD109" i="6"/>
  <c r="DE109" i="6"/>
  <c r="DF109" i="6"/>
  <c r="DG109" i="6"/>
  <c r="DH109" i="6"/>
  <c r="DI109" i="6"/>
  <c r="DJ109" i="6"/>
  <c r="DK109" i="6"/>
  <c r="DL109" i="6"/>
  <c r="DM109" i="6"/>
  <c r="DN109" i="6"/>
  <c r="DO109" i="6"/>
  <c r="DP109" i="6"/>
  <c r="DQ109" i="6"/>
  <c r="DR109" i="6"/>
  <c r="DS109" i="6"/>
  <c r="DT109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Q110" i="6"/>
  <c r="BR110" i="6"/>
  <c r="BS110" i="6"/>
  <c r="BT110" i="6"/>
  <c r="BU110" i="6"/>
  <c r="BV110" i="6"/>
  <c r="BW110" i="6"/>
  <c r="BX110" i="6"/>
  <c r="BY110" i="6"/>
  <c r="BZ110" i="6"/>
  <c r="CA110" i="6"/>
  <c r="CB110" i="6"/>
  <c r="CC110" i="6"/>
  <c r="CD110" i="6"/>
  <c r="CE110" i="6"/>
  <c r="CF110" i="6"/>
  <c r="CG110" i="6"/>
  <c r="CH110" i="6"/>
  <c r="CI110" i="6"/>
  <c r="CJ110" i="6"/>
  <c r="CK110" i="6"/>
  <c r="CL110" i="6"/>
  <c r="CM110" i="6"/>
  <c r="CN110" i="6"/>
  <c r="CO110" i="6"/>
  <c r="CP110" i="6"/>
  <c r="CQ110" i="6"/>
  <c r="CR110" i="6"/>
  <c r="CS110" i="6"/>
  <c r="CT110" i="6"/>
  <c r="CU110" i="6"/>
  <c r="CV110" i="6"/>
  <c r="CW110" i="6"/>
  <c r="CX110" i="6"/>
  <c r="CY110" i="6"/>
  <c r="CZ110" i="6"/>
  <c r="DA110" i="6"/>
  <c r="DB110" i="6"/>
  <c r="DC110" i="6"/>
  <c r="DD110" i="6"/>
  <c r="DE110" i="6"/>
  <c r="DF110" i="6"/>
  <c r="DG110" i="6"/>
  <c r="DH110" i="6"/>
  <c r="DI110" i="6"/>
  <c r="DJ110" i="6"/>
  <c r="DK110" i="6"/>
  <c r="DL110" i="6"/>
  <c r="DM110" i="6"/>
  <c r="DN110" i="6"/>
  <c r="DO110" i="6"/>
  <c r="DP110" i="6"/>
  <c r="DQ110" i="6"/>
  <c r="DR110" i="6"/>
  <c r="DS110" i="6"/>
  <c r="DT110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Q111" i="6"/>
  <c r="BR111" i="6"/>
  <c r="BS111" i="6"/>
  <c r="BT111" i="6"/>
  <c r="BU111" i="6"/>
  <c r="BV111" i="6"/>
  <c r="BW111" i="6"/>
  <c r="BX111" i="6"/>
  <c r="BY111" i="6"/>
  <c r="BZ111" i="6"/>
  <c r="CA111" i="6"/>
  <c r="CB111" i="6"/>
  <c r="CC111" i="6"/>
  <c r="CD111" i="6"/>
  <c r="CE111" i="6"/>
  <c r="CF111" i="6"/>
  <c r="CG111" i="6"/>
  <c r="CH111" i="6"/>
  <c r="CI111" i="6"/>
  <c r="CJ111" i="6"/>
  <c r="CK111" i="6"/>
  <c r="CL111" i="6"/>
  <c r="CM111" i="6"/>
  <c r="CN111" i="6"/>
  <c r="CO111" i="6"/>
  <c r="CP111" i="6"/>
  <c r="CQ111" i="6"/>
  <c r="CR111" i="6"/>
  <c r="CS111" i="6"/>
  <c r="CT111" i="6"/>
  <c r="CU111" i="6"/>
  <c r="CV111" i="6"/>
  <c r="CW111" i="6"/>
  <c r="CX111" i="6"/>
  <c r="CY111" i="6"/>
  <c r="CZ111" i="6"/>
  <c r="DA111" i="6"/>
  <c r="DB111" i="6"/>
  <c r="DC111" i="6"/>
  <c r="DD111" i="6"/>
  <c r="DE111" i="6"/>
  <c r="DF111" i="6"/>
  <c r="DG111" i="6"/>
  <c r="DH111" i="6"/>
  <c r="DI111" i="6"/>
  <c r="DJ111" i="6"/>
  <c r="DK111" i="6"/>
  <c r="DL111" i="6"/>
  <c r="DM111" i="6"/>
  <c r="DN111" i="6"/>
  <c r="DO111" i="6"/>
  <c r="DP111" i="6"/>
  <c r="DQ111" i="6"/>
  <c r="DR111" i="6"/>
  <c r="DS111" i="6"/>
  <c r="DT111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Q112" i="6"/>
  <c r="BR112" i="6"/>
  <c r="BS112" i="6"/>
  <c r="BT112" i="6"/>
  <c r="BU112" i="6"/>
  <c r="BV112" i="6"/>
  <c r="BW112" i="6"/>
  <c r="BX112" i="6"/>
  <c r="BY112" i="6"/>
  <c r="BZ112" i="6"/>
  <c r="CA112" i="6"/>
  <c r="CB112" i="6"/>
  <c r="CC112" i="6"/>
  <c r="CD112" i="6"/>
  <c r="CE112" i="6"/>
  <c r="CF112" i="6"/>
  <c r="CG112" i="6"/>
  <c r="CH112" i="6"/>
  <c r="CI112" i="6"/>
  <c r="CJ112" i="6"/>
  <c r="CK112" i="6"/>
  <c r="CL112" i="6"/>
  <c r="CM112" i="6"/>
  <c r="CN112" i="6"/>
  <c r="CO112" i="6"/>
  <c r="CP112" i="6"/>
  <c r="CQ112" i="6"/>
  <c r="CR112" i="6"/>
  <c r="CS112" i="6"/>
  <c r="CT112" i="6"/>
  <c r="CU112" i="6"/>
  <c r="CV112" i="6"/>
  <c r="CW112" i="6"/>
  <c r="CX112" i="6"/>
  <c r="CY112" i="6"/>
  <c r="CZ112" i="6"/>
  <c r="DA112" i="6"/>
  <c r="DB112" i="6"/>
  <c r="DC112" i="6"/>
  <c r="DD112" i="6"/>
  <c r="DE112" i="6"/>
  <c r="DF112" i="6"/>
  <c r="DG112" i="6"/>
  <c r="DH112" i="6"/>
  <c r="DI112" i="6"/>
  <c r="DJ112" i="6"/>
  <c r="DK112" i="6"/>
  <c r="DL112" i="6"/>
  <c r="DM112" i="6"/>
  <c r="DN112" i="6"/>
  <c r="DO112" i="6"/>
  <c r="DP112" i="6"/>
  <c r="DQ112" i="6"/>
  <c r="DR112" i="6"/>
  <c r="DS112" i="6"/>
  <c r="DT112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Q113" i="6"/>
  <c r="BR113" i="6"/>
  <c r="BS113" i="6"/>
  <c r="BT113" i="6"/>
  <c r="BU113" i="6"/>
  <c r="BV113" i="6"/>
  <c r="BW113" i="6"/>
  <c r="BX113" i="6"/>
  <c r="BY113" i="6"/>
  <c r="BZ113" i="6"/>
  <c r="CA113" i="6"/>
  <c r="CB113" i="6"/>
  <c r="CC113" i="6"/>
  <c r="CD113" i="6"/>
  <c r="CE113" i="6"/>
  <c r="CF113" i="6"/>
  <c r="CG113" i="6"/>
  <c r="CH113" i="6"/>
  <c r="CI113" i="6"/>
  <c r="CJ113" i="6"/>
  <c r="CK113" i="6"/>
  <c r="CL113" i="6"/>
  <c r="CM113" i="6"/>
  <c r="CN113" i="6"/>
  <c r="CO113" i="6"/>
  <c r="CP113" i="6"/>
  <c r="CQ113" i="6"/>
  <c r="CR113" i="6"/>
  <c r="CS113" i="6"/>
  <c r="CT113" i="6"/>
  <c r="CU113" i="6"/>
  <c r="CV113" i="6"/>
  <c r="CW113" i="6"/>
  <c r="CX113" i="6"/>
  <c r="CY113" i="6"/>
  <c r="CZ113" i="6"/>
  <c r="DA113" i="6"/>
  <c r="DB113" i="6"/>
  <c r="DC113" i="6"/>
  <c r="DD113" i="6"/>
  <c r="DE113" i="6"/>
  <c r="DF113" i="6"/>
  <c r="DG113" i="6"/>
  <c r="DH113" i="6"/>
  <c r="DI113" i="6"/>
  <c r="DJ113" i="6"/>
  <c r="DK113" i="6"/>
  <c r="DL113" i="6"/>
  <c r="DM113" i="6"/>
  <c r="DN113" i="6"/>
  <c r="DO113" i="6"/>
  <c r="DP113" i="6"/>
  <c r="DQ113" i="6"/>
  <c r="DR113" i="6"/>
  <c r="DS113" i="6"/>
  <c r="DT113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Q114" i="6"/>
  <c r="BR114" i="6"/>
  <c r="BS114" i="6"/>
  <c r="BT114" i="6"/>
  <c r="BU114" i="6"/>
  <c r="BV114" i="6"/>
  <c r="BW114" i="6"/>
  <c r="BX114" i="6"/>
  <c r="BY114" i="6"/>
  <c r="BZ114" i="6"/>
  <c r="CA114" i="6"/>
  <c r="CB114" i="6"/>
  <c r="CC114" i="6"/>
  <c r="CD114" i="6"/>
  <c r="CE114" i="6"/>
  <c r="CF114" i="6"/>
  <c r="CG114" i="6"/>
  <c r="CH114" i="6"/>
  <c r="CI114" i="6"/>
  <c r="CJ114" i="6"/>
  <c r="CK114" i="6"/>
  <c r="CL114" i="6"/>
  <c r="CM114" i="6"/>
  <c r="CN114" i="6"/>
  <c r="CO114" i="6"/>
  <c r="CP114" i="6"/>
  <c r="CQ114" i="6"/>
  <c r="CR114" i="6"/>
  <c r="CS114" i="6"/>
  <c r="CT114" i="6"/>
  <c r="CU114" i="6"/>
  <c r="CV114" i="6"/>
  <c r="CW114" i="6"/>
  <c r="CX114" i="6"/>
  <c r="CY114" i="6"/>
  <c r="CZ114" i="6"/>
  <c r="DA114" i="6"/>
  <c r="DB114" i="6"/>
  <c r="DC114" i="6"/>
  <c r="DD114" i="6"/>
  <c r="DE114" i="6"/>
  <c r="DF114" i="6"/>
  <c r="DG114" i="6"/>
  <c r="DH114" i="6"/>
  <c r="DI114" i="6"/>
  <c r="DJ114" i="6"/>
  <c r="DK114" i="6"/>
  <c r="DL114" i="6"/>
  <c r="DM114" i="6"/>
  <c r="DN114" i="6"/>
  <c r="DO114" i="6"/>
  <c r="DP114" i="6"/>
  <c r="DQ114" i="6"/>
  <c r="DR114" i="6"/>
  <c r="DS114" i="6"/>
  <c r="DT114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Q115" i="6"/>
  <c r="BR115" i="6"/>
  <c r="BS115" i="6"/>
  <c r="BT115" i="6"/>
  <c r="BU115" i="6"/>
  <c r="BV115" i="6"/>
  <c r="BW115" i="6"/>
  <c r="BX115" i="6"/>
  <c r="BY115" i="6"/>
  <c r="BZ115" i="6"/>
  <c r="CA115" i="6"/>
  <c r="CB115" i="6"/>
  <c r="CC115" i="6"/>
  <c r="CD115" i="6"/>
  <c r="CE115" i="6"/>
  <c r="CF115" i="6"/>
  <c r="CG115" i="6"/>
  <c r="CH115" i="6"/>
  <c r="CI115" i="6"/>
  <c r="CJ115" i="6"/>
  <c r="CK115" i="6"/>
  <c r="CL115" i="6"/>
  <c r="CM115" i="6"/>
  <c r="CN115" i="6"/>
  <c r="CO115" i="6"/>
  <c r="CP115" i="6"/>
  <c r="CQ115" i="6"/>
  <c r="CR115" i="6"/>
  <c r="CS115" i="6"/>
  <c r="CT115" i="6"/>
  <c r="CU115" i="6"/>
  <c r="CV115" i="6"/>
  <c r="CW115" i="6"/>
  <c r="CX115" i="6"/>
  <c r="CY115" i="6"/>
  <c r="CZ115" i="6"/>
  <c r="DA115" i="6"/>
  <c r="DB115" i="6"/>
  <c r="DC115" i="6"/>
  <c r="DD115" i="6"/>
  <c r="DE115" i="6"/>
  <c r="DF115" i="6"/>
  <c r="DG115" i="6"/>
  <c r="DH115" i="6"/>
  <c r="DI115" i="6"/>
  <c r="DJ115" i="6"/>
  <c r="DK115" i="6"/>
  <c r="DL115" i="6"/>
  <c r="DM115" i="6"/>
  <c r="DN115" i="6"/>
  <c r="DO115" i="6"/>
  <c r="DP115" i="6"/>
  <c r="DQ115" i="6"/>
  <c r="DR115" i="6"/>
  <c r="DS115" i="6"/>
  <c r="DT115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Q116" i="6"/>
  <c r="BR116" i="6"/>
  <c r="BS116" i="6"/>
  <c r="BT116" i="6"/>
  <c r="BU116" i="6"/>
  <c r="BV116" i="6"/>
  <c r="BW116" i="6"/>
  <c r="BX116" i="6"/>
  <c r="BY116" i="6"/>
  <c r="BZ116" i="6"/>
  <c r="CA116" i="6"/>
  <c r="CB116" i="6"/>
  <c r="CC116" i="6"/>
  <c r="CD116" i="6"/>
  <c r="CE116" i="6"/>
  <c r="CF116" i="6"/>
  <c r="CG116" i="6"/>
  <c r="CH116" i="6"/>
  <c r="CI116" i="6"/>
  <c r="CJ116" i="6"/>
  <c r="CK116" i="6"/>
  <c r="CL116" i="6"/>
  <c r="CM116" i="6"/>
  <c r="CN116" i="6"/>
  <c r="CO116" i="6"/>
  <c r="CP116" i="6"/>
  <c r="CQ116" i="6"/>
  <c r="CR116" i="6"/>
  <c r="CS116" i="6"/>
  <c r="CT116" i="6"/>
  <c r="CU116" i="6"/>
  <c r="CV116" i="6"/>
  <c r="CW116" i="6"/>
  <c r="CX116" i="6"/>
  <c r="CY116" i="6"/>
  <c r="CZ116" i="6"/>
  <c r="DA116" i="6"/>
  <c r="DB116" i="6"/>
  <c r="DC116" i="6"/>
  <c r="DD116" i="6"/>
  <c r="DE116" i="6"/>
  <c r="DF116" i="6"/>
  <c r="DG116" i="6"/>
  <c r="DH116" i="6"/>
  <c r="DI116" i="6"/>
  <c r="DJ116" i="6"/>
  <c r="DK116" i="6"/>
  <c r="DL116" i="6"/>
  <c r="DM116" i="6"/>
  <c r="DN116" i="6"/>
  <c r="DO116" i="6"/>
  <c r="DP116" i="6"/>
  <c r="DQ116" i="6"/>
  <c r="DR116" i="6"/>
  <c r="DS116" i="6"/>
  <c r="DT116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Q117" i="6"/>
  <c r="BR117" i="6"/>
  <c r="BS117" i="6"/>
  <c r="BT117" i="6"/>
  <c r="BU117" i="6"/>
  <c r="BV117" i="6"/>
  <c r="BW117" i="6"/>
  <c r="BX117" i="6"/>
  <c r="BY117" i="6"/>
  <c r="BZ117" i="6"/>
  <c r="CA117" i="6"/>
  <c r="CB117" i="6"/>
  <c r="CC117" i="6"/>
  <c r="CD117" i="6"/>
  <c r="CE117" i="6"/>
  <c r="CF117" i="6"/>
  <c r="CG117" i="6"/>
  <c r="CH117" i="6"/>
  <c r="CI117" i="6"/>
  <c r="CJ117" i="6"/>
  <c r="CK117" i="6"/>
  <c r="CL117" i="6"/>
  <c r="CM117" i="6"/>
  <c r="CN117" i="6"/>
  <c r="CO117" i="6"/>
  <c r="CP117" i="6"/>
  <c r="CQ117" i="6"/>
  <c r="CR117" i="6"/>
  <c r="CS117" i="6"/>
  <c r="CT117" i="6"/>
  <c r="CU117" i="6"/>
  <c r="CV117" i="6"/>
  <c r="CW117" i="6"/>
  <c r="CX117" i="6"/>
  <c r="CY117" i="6"/>
  <c r="CZ117" i="6"/>
  <c r="DA117" i="6"/>
  <c r="DB117" i="6"/>
  <c r="DC117" i="6"/>
  <c r="DD117" i="6"/>
  <c r="DE117" i="6"/>
  <c r="DF117" i="6"/>
  <c r="DG117" i="6"/>
  <c r="DH117" i="6"/>
  <c r="DI117" i="6"/>
  <c r="DJ117" i="6"/>
  <c r="DK117" i="6"/>
  <c r="DL117" i="6"/>
  <c r="DM117" i="6"/>
  <c r="DN117" i="6"/>
  <c r="DO117" i="6"/>
  <c r="DP117" i="6"/>
  <c r="DQ117" i="6"/>
  <c r="DR117" i="6"/>
  <c r="DS117" i="6"/>
  <c r="DT117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BQ118" i="6"/>
  <c r="BR118" i="6"/>
  <c r="BS118" i="6"/>
  <c r="BT118" i="6"/>
  <c r="BU118" i="6"/>
  <c r="BV118" i="6"/>
  <c r="BW118" i="6"/>
  <c r="BX118" i="6"/>
  <c r="BY118" i="6"/>
  <c r="BZ118" i="6"/>
  <c r="CA118" i="6"/>
  <c r="CB118" i="6"/>
  <c r="CC118" i="6"/>
  <c r="CD118" i="6"/>
  <c r="CE118" i="6"/>
  <c r="CF118" i="6"/>
  <c r="CG118" i="6"/>
  <c r="CH118" i="6"/>
  <c r="CI118" i="6"/>
  <c r="CJ118" i="6"/>
  <c r="CK118" i="6"/>
  <c r="CL118" i="6"/>
  <c r="CM118" i="6"/>
  <c r="CN118" i="6"/>
  <c r="CO118" i="6"/>
  <c r="CP118" i="6"/>
  <c r="CQ118" i="6"/>
  <c r="CR118" i="6"/>
  <c r="CS118" i="6"/>
  <c r="CT118" i="6"/>
  <c r="CU118" i="6"/>
  <c r="CV118" i="6"/>
  <c r="CW118" i="6"/>
  <c r="CX118" i="6"/>
  <c r="CY118" i="6"/>
  <c r="CZ118" i="6"/>
  <c r="DA118" i="6"/>
  <c r="DB118" i="6"/>
  <c r="DC118" i="6"/>
  <c r="DD118" i="6"/>
  <c r="DE118" i="6"/>
  <c r="DF118" i="6"/>
  <c r="DG118" i="6"/>
  <c r="DH118" i="6"/>
  <c r="DI118" i="6"/>
  <c r="DJ118" i="6"/>
  <c r="DK118" i="6"/>
  <c r="DL118" i="6"/>
  <c r="DM118" i="6"/>
  <c r="DN118" i="6"/>
  <c r="DO118" i="6"/>
  <c r="DP118" i="6"/>
  <c r="DQ118" i="6"/>
  <c r="DR118" i="6"/>
  <c r="DS118" i="6"/>
  <c r="DT118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AZ119" i="6"/>
  <c r="BA119" i="6"/>
  <c r="BB119" i="6"/>
  <c r="BC119" i="6"/>
  <c r="BD119" i="6"/>
  <c r="BE119" i="6"/>
  <c r="BF119" i="6"/>
  <c r="BG119" i="6"/>
  <c r="BH119" i="6"/>
  <c r="BI119" i="6"/>
  <c r="BJ119" i="6"/>
  <c r="BK119" i="6"/>
  <c r="BL119" i="6"/>
  <c r="BM119" i="6"/>
  <c r="BN119" i="6"/>
  <c r="BO119" i="6"/>
  <c r="BP119" i="6"/>
  <c r="BQ119" i="6"/>
  <c r="BR119" i="6"/>
  <c r="BS119" i="6"/>
  <c r="BT119" i="6"/>
  <c r="BU119" i="6"/>
  <c r="BV119" i="6"/>
  <c r="BW119" i="6"/>
  <c r="BX119" i="6"/>
  <c r="BY119" i="6"/>
  <c r="BZ119" i="6"/>
  <c r="CA119" i="6"/>
  <c r="CB119" i="6"/>
  <c r="CC119" i="6"/>
  <c r="CD119" i="6"/>
  <c r="CE119" i="6"/>
  <c r="CF119" i="6"/>
  <c r="CG119" i="6"/>
  <c r="CH119" i="6"/>
  <c r="CI119" i="6"/>
  <c r="CJ119" i="6"/>
  <c r="CK119" i="6"/>
  <c r="CL119" i="6"/>
  <c r="CM119" i="6"/>
  <c r="CN119" i="6"/>
  <c r="CO119" i="6"/>
  <c r="CP119" i="6"/>
  <c r="CQ119" i="6"/>
  <c r="CR119" i="6"/>
  <c r="CS119" i="6"/>
  <c r="CT119" i="6"/>
  <c r="CU119" i="6"/>
  <c r="CV119" i="6"/>
  <c r="CW119" i="6"/>
  <c r="CX119" i="6"/>
  <c r="CY119" i="6"/>
  <c r="CZ119" i="6"/>
  <c r="DA119" i="6"/>
  <c r="DB119" i="6"/>
  <c r="DC119" i="6"/>
  <c r="DD119" i="6"/>
  <c r="DE119" i="6"/>
  <c r="DF119" i="6"/>
  <c r="DG119" i="6"/>
  <c r="DH119" i="6"/>
  <c r="DI119" i="6"/>
  <c r="DJ119" i="6"/>
  <c r="DK119" i="6"/>
  <c r="DL119" i="6"/>
  <c r="DM119" i="6"/>
  <c r="DN119" i="6"/>
  <c r="DO119" i="6"/>
  <c r="DP119" i="6"/>
  <c r="DQ119" i="6"/>
  <c r="DR119" i="6"/>
  <c r="DS119" i="6"/>
  <c r="DT119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AZ120" i="6"/>
  <c r="BA120" i="6"/>
  <c r="BB120" i="6"/>
  <c r="BC120" i="6"/>
  <c r="BD120" i="6"/>
  <c r="BE120" i="6"/>
  <c r="BF120" i="6"/>
  <c r="BG120" i="6"/>
  <c r="BH120" i="6"/>
  <c r="BI120" i="6"/>
  <c r="BJ120" i="6"/>
  <c r="BK120" i="6"/>
  <c r="BL120" i="6"/>
  <c r="BM120" i="6"/>
  <c r="BN120" i="6"/>
  <c r="BO120" i="6"/>
  <c r="BP120" i="6"/>
  <c r="BQ120" i="6"/>
  <c r="BR120" i="6"/>
  <c r="BS120" i="6"/>
  <c r="BT120" i="6"/>
  <c r="BU120" i="6"/>
  <c r="BV120" i="6"/>
  <c r="BW120" i="6"/>
  <c r="BX120" i="6"/>
  <c r="BY120" i="6"/>
  <c r="BZ120" i="6"/>
  <c r="CA120" i="6"/>
  <c r="CB120" i="6"/>
  <c r="CC120" i="6"/>
  <c r="CD120" i="6"/>
  <c r="CE120" i="6"/>
  <c r="CF120" i="6"/>
  <c r="CG120" i="6"/>
  <c r="CH120" i="6"/>
  <c r="CI120" i="6"/>
  <c r="CJ120" i="6"/>
  <c r="CK120" i="6"/>
  <c r="CL120" i="6"/>
  <c r="CM120" i="6"/>
  <c r="CN120" i="6"/>
  <c r="CO120" i="6"/>
  <c r="CP120" i="6"/>
  <c r="CQ120" i="6"/>
  <c r="CR120" i="6"/>
  <c r="CS120" i="6"/>
  <c r="CT120" i="6"/>
  <c r="CU120" i="6"/>
  <c r="CV120" i="6"/>
  <c r="CW120" i="6"/>
  <c r="CX120" i="6"/>
  <c r="CY120" i="6"/>
  <c r="CZ120" i="6"/>
  <c r="DA120" i="6"/>
  <c r="DB120" i="6"/>
  <c r="DC120" i="6"/>
  <c r="DD120" i="6"/>
  <c r="DE120" i="6"/>
  <c r="DF120" i="6"/>
  <c r="DG120" i="6"/>
  <c r="DH120" i="6"/>
  <c r="DI120" i="6"/>
  <c r="DJ120" i="6"/>
  <c r="DK120" i="6"/>
  <c r="DL120" i="6"/>
  <c r="DM120" i="6"/>
  <c r="DN120" i="6"/>
  <c r="DO120" i="6"/>
  <c r="DP120" i="6"/>
  <c r="DQ120" i="6"/>
  <c r="DR120" i="6"/>
  <c r="DS120" i="6"/>
  <c r="DT120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BC121" i="6"/>
  <c r="BD121" i="6"/>
  <c r="BE121" i="6"/>
  <c r="BF121" i="6"/>
  <c r="BG121" i="6"/>
  <c r="BH121" i="6"/>
  <c r="BI121" i="6"/>
  <c r="BJ121" i="6"/>
  <c r="BK121" i="6"/>
  <c r="BL121" i="6"/>
  <c r="BM121" i="6"/>
  <c r="BN121" i="6"/>
  <c r="BO121" i="6"/>
  <c r="BP121" i="6"/>
  <c r="BQ121" i="6"/>
  <c r="BR121" i="6"/>
  <c r="BS121" i="6"/>
  <c r="BT121" i="6"/>
  <c r="BU121" i="6"/>
  <c r="BV121" i="6"/>
  <c r="BW121" i="6"/>
  <c r="BX121" i="6"/>
  <c r="BY121" i="6"/>
  <c r="BZ121" i="6"/>
  <c r="CA121" i="6"/>
  <c r="CB121" i="6"/>
  <c r="CC121" i="6"/>
  <c r="CD121" i="6"/>
  <c r="CE121" i="6"/>
  <c r="CF121" i="6"/>
  <c r="CG121" i="6"/>
  <c r="CH121" i="6"/>
  <c r="CI121" i="6"/>
  <c r="CJ121" i="6"/>
  <c r="CK121" i="6"/>
  <c r="CL121" i="6"/>
  <c r="CM121" i="6"/>
  <c r="CN121" i="6"/>
  <c r="CO121" i="6"/>
  <c r="CP121" i="6"/>
  <c r="CQ121" i="6"/>
  <c r="CR121" i="6"/>
  <c r="CS121" i="6"/>
  <c r="CT121" i="6"/>
  <c r="CU121" i="6"/>
  <c r="CV121" i="6"/>
  <c r="CW121" i="6"/>
  <c r="CX121" i="6"/>
  <c r="CY121" i="6"/>
  <c r="CZ121" i="6"/>
  <c r="DA121" i="6"/>
  <c r="DB121" i="6"/>
  <c r="DC121" i="6"/>
  <c r="DD121" i="6"/>
  <c r="DE121" i="6"/>
  <c r="DF121" i="6"/>
  <c r="DG121" i="6"/>
  <c r="DH121" i="6"/>
  <c r="DI121" i="6"/>
  <c r="DJ121" i="6"/>
  <c r="DK121" i="6"/>
  <c r="DL121" i="6"/>
  <c r="DM121" i="6"/>
  <c r="DN121" i="6"/>
  <c r="DO121" i="6"/>
  <c r="DP121" i="6"/>
  <c r="DQ121" i="6"/>
  <c r="DR121" i="6"/>
  <c r="DS121" i="6"/>
  <c r="DT121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BA122" i="6"/>
  <c r="BB122" i="6"/>
  <c r="BC122" i="6"/>
  <c r="BD122" i="6"/>
  <c r="BE122" i="6"/>
  <c r="BF122" i="6"/>
  <c r="BG122" i="6"/>
  <c r="BH122" i="6"/>
  <c r="BI122" i="6"/>
  <c r="BJ122" i="6"/>
  <c r="BK122" i="6"/>
  <c r="BL122" i="6"/>
  <c r="BM122" i="6"/>
  <c r="BN122" i="6"/>
  <c r="BO122" i="6"/>
  <c r="BP122" i="6"/>
  <c r="BQ122" i="6"/>
  <c r="BR122" i="6"/>
  <c r="BS122" i="6"/>
  <c r="BT122" i="6"/>
  <c r="BU122" i="6"/>
  <c r="BV122" i="6"/>
  <c r="BW122" i="6"/>
  <c r="BX122" i="6"/>
  <c r="BY122" i="6"/>
  <c r="BZ122" i="6"/>
  <c r="CA122" i="6"/>
  <c r="CB122" i="6"/>
  <c r="CC122" i="6"/>
  <c r="CD122" i="6"/>
  <c r="CE122" i="6"/>
  <c r="CF122" i="6"/>
  <c r="CG122" i="6"/>
  <c r="CH122" i="6"/>
  <c r="CI122" i="6"/>
  <c r="CJ122" i="6"/>
  <c r="CK122" i="6"/>
  <c r="CL122" i="6"/>
  <c r="CM122" i="6"/>
  <c r="CN122" i="6"/>
  <c r="CO122" i="6"/>
  <c r="CP122" i="6"/>
  <c r="CQ122" i="6"/>
  <c r="CR122" i="6"/>
  <c r="CS122" i="6"/>
  <c r="CT122" i="6"/>
  <c r="CU122" i="6"/>
  <c r="CV122" i="6"/>
  <c r="CW122" i="6"/>
  <c r="CX122" i="6"/>
  <c r="CY122" i="6"/>
  <c r="CZ122" i="6"/>
  <c r="DA122" i="6"/>
  <c r="DB122" i="6"/>
  <c r="DC122" i="6"/>
  <c r="DD122" i="6"/>
  <c r="DE122" i="6"/>
  <c r="DF122" i="6"/>
  <c r="DG122" i="6"/>
  <c r="DH122" i="6"/>
  <c r="DI122" i="6"/>
  <c r="DJ122" i="6"/>
  <c r="DK122" i="6"/>
  <c r="DL122" i="6"/>
  <c r="DM122" i="6"/>
  <c r="DN122" i="6"/>
  <c r="DO122" i="6"/>
  <c r="DP122" i="6"/>
  <c r="DQ122" i="6"/>
  <c r="DR122" i="6"/>
  <c r="DS122" i="6"/>
  <c r="DT122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BG123" i="6"/>
  <c r="BH123" i="6"/>
  <c r="BI123" i="6"/>
  <c r="BJ123" i="6"/>
  <c r="BK123" i="6"/>
  <c r="BL123" i="6"/>
  <c r="BM123" i="6"/>
  <c r="BN123" i="6"/>
  <c r="BO123" i="6"/>
  <c r="BP123" i="6"/>
  <c r="BQ123" i="6"/>
  <c r="BR123" i="6"/>
  <c r="BS123" i="6"/>
  <c r="BT123" i="6"/>
  <c r="BU123" i="6"/>
  <c r="BV123" i="6"/>
  <c r="BW123" i="6"/>
  <c r="BX123" i="6"/>
  <c r="BY123" i="6"/>
  <c r="BZ123" i="6"/>
  <c r="CA123" i="6"/>
  <c r="CB123" i="6"/>
  <c r="CC123" i="6"/>
  <c r="CD123" i="6"/>
  <c r="CE123" i="6"/>
  <c r="CF123" i="6"/>
  <c r="CG123" i="6"/>
  <c r="CH123" i="6"/>
  <c r="CI123" i="6"/>
  <c r="CJ123" i="6"/>
  <c r="CK123" i="6"/>
  <c r="CL123" i="6"/>
  <c r="CM123" i="6"/>
  <c r="CN123" i="6"/>
  <c r="CO123" i="6"/>
  <c r="CP123" i="6"/>
  <c r="CQ123" i="6"/>
  <c r="CR123" i="6"/>
  <c r="CS123" i="6"/>
  <c r="CT123" i="6"/>
  <c r="CU123" i="6"/>
  <c r="CV123" i="6"/>
  <c r="CW123" i="6"/>
  <c r="CX123" i="6"/>
  <c r="CY123" i="6"/>
  <c r="CZ123" i="6"/>
  <c r="DA123" i="6"/>
  <c r="DB123" i="6"/>
  <c r="DC123" i="6"/>
  <c r="DD123" i="6"/>
  <c r="DE123" i="6"/>
  <c r="DF123" i="6"/>
  <c r="DG123" i="6"/>
  <c r="DH123" i="6"/>
  <c r="DI123" i="6"/>
  <c r="DJ123" i="6"/>
  <c r="DK123" i="6"/>
  <c r="DL123" i="6"/>
  <c r="DM123" i="6"/>
  <c r="DN123" i="6"/>
  <c r="DO123" i="6"/>
  <c r="DP123" i="6"/>
  <c r="DQ123" i="6"/>
  <c r="DR123" i="6"/>
  <c r="DS123" i="6"/>
  <c r="DT123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BH124" i="6"/>
  <c r="BI124" i="6"/>
  <c r="BJ124" i="6"/>
  <c r="BK124" i="6"/>
  <c r="BL124" i="6"/>
  <c r="BM124" i="6"/>
  <c r="BN124" i="6"/>
  <c r="BO124" i="6"/>
  <c r="BP124" i="6"/>
  <c r="BQ124" i="6"/>
  <c r="BR124" i="6"/>
  <c r="BS124" i="6"/>
  <c r="BT124" i="6"/>
  <c r="BU124" i="6"/>
  <c r="BV124" i="6"/>
  <c r="BW124" i="6"/>
  <c r="BX124" i="6"/>
  <c r="BY124" i="6"/>
  <c r="BZ124" i="6"/>
  <c r="CA124" i="6"/>
  <c r="CB124" i="6"/>
  <c r="CC124" i="6"/>
  <c r="CD124" i="6"/>
  <c r="CE124" i="6"/>
  <c r="CF124" i="6"/>
  <c r="CG124" i="6"/>
  <c r="CH124" i="6"/>
  <c r="CI124" i="6"/>
  <c r="CJ124" i="6"/>
  <c r="CK124" i="6"/>
  <c r="CL124" i="6"/>
  <c r="CM124" i="6"/>
  <c r="CN124" i="6"/>
  <c r="CO124" i="6"/>
  <c r="CP124" i="6"/>
  <c r="CQ124" i="6"/>
  <c r="CR124" i="6"/>
  <c r="CS124" i="6"/>
  <c r="CT124" i="6"/>
  <c r="CU124" i="6"/>
  <c r="CV124" i="6"/>
  <c r="CW124" i="6"/>
  <c r="CX124" i="6"/>
  <c r="CY124" i="6"/>
  <c r="CZ124" i="6"/>
  <c r="DA124" i="6"/>
  <c r="DB124" i="6"/>
  <c r="DC124" i="6"/>
  <c r="DD124" i="6"/>
  <c r="DE124" i="6"/>
  <c r="DF124" i="6"/>
  <c r="DG124" i="6"/>
  <c r="DH124" i="6"/>
  <c r="DI124" i="6"/>
  <c r="DJ124" i="6"/>
  <c r="DK124" i="6"/>
  <c r="DL124" i="6"/>
  <c r="DM124" i="6"/>
  <c r="DN124" i="6"/>
  <c r="DO124" i="6"/>
  <c r="DP124" i="6"/>
  <c r="DQ124" i="6"/>
  <c r="DR124" i="6"/>
  <c r="DS124" i="6"/>
  <c r="DT124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2" i="6"/>
  <c r="D128" i="6" l="1"/>
  <c r="D129" i="6"/>
  <c r="D130" i="6"/>
</calcChain>
</file>

<file path=xl/sharedStrings.xml><?xml version="1.0" encoding="utf-8"?>
<sst xmlns="http://schemas.openxmlformats.org/spreadsheetml/2006/main" count="12" uniqueCount="12">
  <si>
    <t xml:space="preserve"> </t>
  </si>
  <si>
    <t>Interzonal</t>
  </si>
  <si>
    <t>Entre zonas</t>
  </si>
  <si>
    <t>Rosario</t>
  </si>
  <si>
    <t>Bahía Blanca</t>
  </si>
  <si>
    <t>Bs As</t>
  </si>
  <si>
    <t>Córdoba</t>
  </si>
  <si>
    <t>Bs As-interzonal</t>
  </si>
  <si>
    <t>Rosario-interzonal</t>
  </si>
  <si>
    <t>Córdoba-interzonal</t>
  </si>
  <si>
    <t>TOTAL</t>
  </si>
  <si>
    <t>Zárate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</si>
</sst>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color indexed="72"/>
      <name val="MS Sans Serif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1" xfId="0" applyFont="1" applyBorder="1" applyAlignment="1">
      <alignment horizontal="center"/>
    </xf>
    <xf numFmtId="2" fontId="0" fillId="2" borderId="1" xfId="0" applyNumberFormat="1" applyFill="1" applyBorder="1"/>
    <xf numFmtId="0" fontId="3" fillId="0" borderId="0" xfId="0" applyFont="1" applyAlignment="1">
      <alignment horizontal="center"/>
    </xf>
    <xf numFmtId="2" fontId="0" fillId="2" borderId="1" xfId="1" applyNumberFormat="1" applyFont="1" applyFill="1" applyBorder="1"/>
    <xf numFmtId="2" fontId="0" fillId="2" borderId="1" xfId="0" applyNumberFormat="1" applyFont="1" applyFill="1" applyBorder="1"/>
    <xf numFmtId="3" fontId="0" fillId="0" borderId="0" xfId="0" applyNumberFormat="1"/>
    <xf numFmtId="3" fontId="0" fillId="0" borderId="2" xfId="0" applyNumberFormat="1" applyBorder="1"/>
    <xf numFmtId="3" fontId="3" fillId="0" borderId="3" xfId="0" applyNumberFormat="1" applyFont="1" applyBorder="1"/>
    <xf numFmtId="3" fontId="0" fillId="0" borderId="0" xfId="0" applyNumberFormat="1" applyBorder="1"/>
    <xf numFmtId="3" fontId="0" fillId="0" borderId="4" xfId="0" applyNumberFormat="1" applyBorder="1"/>
    <xf numFmtId="9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9" fontId="0" fillId="0" borderId="8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9" fontId="0" fillId="0" borderId="12" xfId="0" applyNumberFormat="1" applyBorder="1"/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" fontId="0" fillId="0" borderId="1" xfId="0" applyNumberFormat="1" applyBorder="1"/>
    <xf numFmtId="3" fontId="0" fillId="0" borderId="16" xfId="0" applyNumberFormat="1" applyBorder="1"/>
    <xf numFmtId="3" fontId="0" fillId="0" borderId="17" xfId="0" applyNumberFormat="1" applyBorder="1"/>
  </cellXfs>
  <cellStyles count="10">
    <cellStyle name="Comma" xfId="1" builtinId="3"/>
    <cellStyle name="Millares 2" xfId="2"/>
    <cellStyle name="Normal" xfId="0" builtinId="0"/>
    <cellStyle name="Normal 2" xfId="3"/>
    <cellStyle name="Normal 2 2" xfId="4"/>
    <cellStyle name="Normal 2 3" xfId="5"/>
    <cellStyle name="Normal 2 4" xfId="6"/>
    <cellStyle name="Normal 3" xfId="7"/>
    <cellStyle name="Normal 4" xfId="8"/>
    <cellStyle name="Título 4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24"/>
  <sheetViews>
    <sheetView workbookViewId="0">
      <selection activeCell="B2" sqref="B2:DT124"/>
    </sheetView>
  </sheetViews>
  <sheetFormatPr defaultColWidth="11.42578125" defaultRowHeight="15" x14ac:dyDescent="0.25"/>
  <sheetData>
    <row r="1" spans="1:124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</row>
    <row r="2" spans="1:124" x14ac:dyDescent="0.25">
      <c r="A2" s="1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4">
        <v>0</v>
      </c>
      <c r="CZ2" s="2">
        <v>0</v>
      </c>
      <c r="DA2" s="5">
        <v>0</v>
      </c>
      <c r="DB2" s="4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</row>
    <row r="3" spans="1:124" x14ac:dyDescent="0.25">
      <c r="A3" s="1">
        <v>2</v>
      </c>
      <c r="B3" s="2">
        <v>0</v>
      </c>
      <c r="C3" s="2">
        <v>6173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4">
        <v>0</v>
      </c>
      <c r="CZ3" s="2">
        <v>0</v>
      </c>
      <c r="DA3" s="5">
        <v>0</v>
      </c>
      <c r="DB3" s="4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</row>
    <row r="4" spans="1:124" x14ac:dyDescent="0.25">
      <c r="A4" s="1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4">
        <v>0</v>
      </c>
      <c r="CZ4" s="2">
        <v>0</v>
      </c>
      <c r="DA4" s="5">
        <v>0</v>
      </c>
      <c r="DB4" s="4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</row>
    <row r="5" spans="1:124" x14ac:dyDescent="0.25">
      <c r="A5" s="1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4">
        <v>0</v>
      </c>
      <c r="CZ5" s="2">
        <v>0</v>
      </c>
      <c r="DA5" s="5">
        <v>0</v>
      </c>
      <c r="DB5" s="4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</row>
    <row r="6" spans="1:124" x14ac:dyDescent="0.25">
      <c r="A6" s="1">
        <v>5</v>
      </c>
      <c r="B6" s="2">
        <v>0</v>
      </c>
      <c r="C6" s="2">
        <v>0</v>
      </c>
      <c r="D6" s="2">
        <v>0</v>
      </c>
      <c r="E6" s="2">
        <v>0</v>
      </c>
      <c r="F6" s="2">
        <v>5219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6813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892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4">
        <v>0</v>
      </c>
      <c r="CZ6" s="2">
        <v>0</v>
      </c>
      <c r="DA6" s="5">
        <v>0</v>
      </c>
      <c r="DB6" s="4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</row>
    <row r="7" spans="1:124" x14ac:dyDescent="0.25">
      <c r="A7" s="1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4">
        <v>0</v>
      </c>
      <c r="CZ7" s="2">
        <v>0</v>
      </c>
      <c r="DA7" s="5">
        <v>0</v>
      </c>
      <c r="DB7" s="4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</row>
    <row r="8" spans="1:124" x14ac:dyDescent="0.25">
      <c r="A8" s="1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4">
        <v>0</v>
      </c>
      <c r="CZ8" s="2">
        <v>0</v>
      </c>
      <c r="DA8" s="5">
        <v>0</v>
      </c>
      <c r="DB8" s="4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</row>
    <row r="9" spans="1:124" x14ac:dyDescent="0.25">
      <c r="A9" s="1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4115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4">
        <v>0</v>
      </c>
      <c r="CZ9" s="2">
        <v>0</v>
      </c>
      <c r="DA9" s="5">
        <v>0</v>
      </c>
      <c r="DB9" s="4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</row>
    <row r="10" spans="1:124" x14ac:dyDescent="0.25">
      <c r="A10" s="1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4">
        <v>0</v>
      </c>
      <c r="CZ10" s="2">
        <v>0</v>
      </c>
      <c r="DA10" s="5">
        <v>0</v>
      </c>
      <c r="DB10" s="4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</row>
    <row r="11" spans="1:124" x14ac:dyDescent="0.25">
      <c r="A11" s="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2808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2266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4">
        <v>0</v>
      </c>
      <c r="CZ11" s="2">
        <v>0</v>
      </c>
      <c r="DA11" s="5">
        <v>0</v>
      </c>
      <c r="DB11" s="4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</row>
    <row r="12" spans="1:124" x14ac:dyDescent="0.25">
      <c r="A12" s="1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4">
        <v>0</v>
      </c>
      <c r="CZ12" s="2">
        <v>0</v>
      </c>
      <c r="DA12" s="5">
        <v>0</v>
      </c>
      <c r="DB12" s="4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</row>
    <row r="13" spans="1:124" x14ac:dyDescent="0.25">
      <c r="A13" s="1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697689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154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4">
        <v>0</v>
      </c>
      <c r="CZ13" s="2">
        <v>0</v>
      </c>
      <c r="DA13" s="5">
        <v>0</v>
      </c>
      <c r="DB13" s="4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</row>
    <row r="14" spans="1:124" x14ac:dyDescent="0.25">
      <c r="A14" s="1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4">
        <v>0</v>
      </c>
      <c r="CZ14" s="2">
        <v>0</v>
      </c>
      <c r="DA14" s="5">
        <v>0</v>
      </c>
      <c r="DB14" s="4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</row>
    <row r="15" spans="1:124" x14ac:dyDescent="0.25">
      <c r="A15" s="1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4">
        <v>0</v>
      </c>
      <c r="CZ15" s="2">
        <v>0</v>
      </c>
      <c r="DA15" s="5">
        <v>0</v>
      </c>
      <c r="DB15" s="4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</row>
    <row r="16" spans="1:124" x14ac:dyDescent="0.25">
      <c r="A16" s="1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4">
        <v>0</v>
      </c>
      <c r="CZ16" s="2">
        <v>0</v>
      </c>
      <c r="DA16" s="5">
        <v>0</v>
      </c>
      <c r="DB16" s="4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</row>
    <row r="17" spans="1:124" x14ac:dyDescent="0.25">
      <c r="A17" s="1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2059</v>
      </c>
      <c r="Q17" s="2">
        <v>0</v>
      </c>
      <c r="R17" s="2">
        <v>0</v>
      </c>
      <c r="S17" s="2">
        <v>829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1439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2650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4">
        <v>0</v>
      </c>
      <c r="CZ17" s="2">
        <v>0</v>
      </c>
      <c r="DA17" s="5">
        <v>0</v>
      </c>
      <c r="DB17" s="4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</row>
    <row r="18" spans="1:124" x14ac:dyDescent="0.25">
      <c r="A18" s="1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4">
        <v>0</v>
      </c>
      <c r="CZ18" s="2">
        <v>0</v>
      </c>
      <c r="DA18" s="5">
        <v>0</v>
      </c>
      <c r="DB18" s="4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</row>
    <row r="19" spans="1:124" x14ac:dyDescent="0.25">
      <c r="A19" s="1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7042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1443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4">
        <v>0</v>
      </c>
      <c r="CZ19" s="2">
        <v>0</v>
      </c>
      <c r="DA19" s="5">
        <v>0</v>
      </c>
      <c r="DB19" s="4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</row>
    <row r="20" spans="1:124" x14ac:dyDescent="0.25">
      <c r="A20" s="1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3977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374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4">
        <v>0</v>
      </c>
      <c r="CZ20" s="2">
        <v>0</v>
      </c>
      <c r="DA20" s="5">
        <v>0</v>
      </c>
      <c r="DB20" s="4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</row>
    <row r="21" spans="1:124" x14ac:dyDescent="0.25">
      <c r="A21" s="1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4">
        <v>0</v>
      </c>
      <c r="CZ21" s="2">
        <v>0</v>
      </c>
      <c r="DA21" s="5">
        <v>0</v>
      </c>
      <c r="DB21" s="4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</row>
    <row r="22" spans="1:124" x14ac:dyDescent="0.25">
      <c r="A22" s="1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4">
        <v>0</v>
      </c>
      <c r="CZ22" s="2">
        <v>0</v>
      </c>
      <c r="DA22" s="5">
        <v>0</v>
      </c>
      <c r="DB22" s="4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</row>
    <row r="23" spans="1:124" x14ac:dyDescent="0.25">
      <c r="A23" s="1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4">
        <v>0</v>
      </c>
      <c r="CZ23" s="2">
        <v>0</v>
      </c>
      <c r="DA23" s="5">
        <v>0</v>
      </c>
      <c r="DB23" s="4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1432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1323</v>
      </c>
    </row>
    <row r="24" spans="1:124" x14ac:dyDescent="0.25">
      <c r="A24" s="1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29882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4">
        <v>0</v>
      </c>
      <c r="CZ24" s="2">
        <v>0</v>
      </c>
      <c r="DA24" s="5">
        <v>0</v>
      </c>
      <c r="DB24" s="4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</row>
    <row r="25" spans="1:124" x14ac:dyDescent="0.25">
      <c r="A25" s="1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4">
        <v>0</v>
      </c>
      <c r="CZ25" s="2">
        <v>0</v>
      </c>
      <c r="DA25" s="5">
        <v>0</v>
      </c>
      <c r="DB25" s="4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</row>
    <row r="26" spans="1:124" x14ac:dyDescent="0.25">
      <c r="A26" s="1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4">
        <v>0</v>
      </c>
      <c r="CZ26" s="2">
        <v>0</v>
      </c>
      <c r="DA26" s="5">
        <v>0</v>
      </c>
      <c r="DB26" s="4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</row>
    <row r="27" spans="1:124" x14ac:dyDescent="0.25">
      <c r="A27" s="1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4">
        <v>0</v>
      </c>
      <c r="CZ27" s="2">
        <v>0</v>
      </c>
      <c r="DA27" s="5">
        <v>0</v>
      </c>
      <c r="DB27" s="4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1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</row>
    <row r="28" spans="1:124" x14ac:dyDescent="0.25">
      <c r="A28" s="1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10146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1463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475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3633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4">
        <v>0</v>
      </c>
      <c r="CZ28" s="2">
        <v>0</v>
      </c>
      <c r="DA28" s="5">
        <v>0</v>
      </c>
      <c r="DB28" s="4">
        <v>0</v>
      </c>
      <c r="DC28" s="2">
        <v>8234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</row>
    <row r="29" spans="1:124" x14ac:dyDescent="0.25">
      <c r="A29" s="1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4">
        <v>0</v>
      </c>
      <c r="CZ29" s="2">
        <v>0</v>
      </c>
      <c r="DA29" s="5">
        <v>0</v>
      </c>
      <c r="DB29" s="4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</row>
    <row r="30" spans="1:124" x14ac:dyDescent="0.25">
      <c r="A30" s="1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144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4">
        <v>0</v>
      </c>
      <c r="CZ30" s="2">
        <v>0</v>
      </c>
      <c r="DA30" s="5">
        <v>0</v>
      </c>
      <c r="DB30" s="4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</row>
    <row r="31" spans="1:124" x14ac:dyDescent="0.25">
      <c r="A31" s="1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15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4">
        <v>0</v>
      </c>
      <c r="CZ31" s="2">
        <v>0</v>
      </c>
      <c r="DA31" s="5">
        <v>0</v>
      </c>
      <c r="DB31" s="4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</row>
    <row r="32" spans="1:124" x14ac:dyDescent="0.25">
      <c r="A32" s="1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326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4">
        <v>0</v>
      </c>
      <c r="CZ32" s="2">
        <v>0</v>
      </c>
      <c r="DA32" s="5">
        <v>0</v>
      </c>
      <c r="DB32" s="4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</row>
    <row r="33" spans="1:124" x14ac:dyDescent="0.25">
      <c r="A33" s="1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4">
        <v>0</v>
      </c>
      <c r="CZ33" s="2">
        <v>0</v>
      </c>
      <c r="DA33" s="5">
        <v>0</v>
      </c>
      <c r="DB33" s="4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</row>
    <row r="34" spans="1:124" x14ac:dyDescent="0.25">
      <c r="A34" s="1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144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4">
        <v>0</v>
      </c>
      <c r="CZ34" s="2">
        <v>0</v>
      </c>
      <c r="DA34" s="5">
        <v>0</v>
      </c>
      <c r="DB34" s="4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</row>
    <row r="35" spans="1:124" x14ac:dyDescent="0.25">
      <c r="A35" s="1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4">
        <v>0</v>
      </c>
      <c r="CZ35" s="2">
        <v>0</v>
      </c>
      <c r="DA35" s="5">
        <v>0</v>
      </c>
      <c r="DB35" s="4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</row>
    <row r="36" spans="1:124" x14ac:dyDescent="0.25">
      <c r="A36" s="1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4">
        <v>0</v>
      </c>
      <c r="CZ36" s="2">
        <v>0</v>
      </c>
      <c r="DA36" s="5">
        <v>0</v>
      </c>
      <c r="DB36" s="4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</row>
    <row r="37" spans="1:124" x14ac:dyDescent="0.25">
      <c r="A37" s="1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2429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4">
        <v>0</v>
      </c>
      <c r="CZ37" s="2">
        <v>0</v>
      </c>
      <c r="DA37" s="5">
        <v>0</v>
      </c>
      <c r="DB37" s="4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</row>
    <row r="38" spans="1:124" x14ac:dyDescent="0.25">
      <c r="A38" s="1">
        <v>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8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4">
        <v>0</v>
      </c>
      <c r="CZ38" s="2">
        <v>0</v>
      </c>
      <c r="DA38" s="5">
        <v>0</v>
      </c>
      <c r="DB38" s="4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</row>
    <row r="39" spans="1:124" x14ac:dyDescent="0.25">
      <c r="A39" s="1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1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4">
        <v>0</v>
      </c>
      <c r="CZ39" s="2">
        <v>0</v>
      </c>
      <c r="DA39" s="5">
        <v>0</v>
      </c>
      <c r="DB39" s="4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</row>
    <row r="40" spans="1:124" x14ac:dyDescent="0.25">
      <c r="A40" s="1">
        <v>39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1354</v>
      </c>
      <c r="CU40" s="2">
        <v>0</v>
      </c>
      <c r="CV40" s="2">
        <v>0</v>
      </c>
      <c r="CW40" s="2">
        <v>0</v>
      </c>
      <c r="CX40" s="2">
        <v>0</v>
      </c>
      <c r="CY40" s="4">
        <v>0</v>
      </c>
      <c r="CZ40" s="2">
        <v>0</v>
      </c>
      <c r="DA40" s="5">
        <v>0</v>
      </c>
      <c r="DB40" s="4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</row>
    <row r="41" spans="1:124" x14ac:dyDescent="0.25">
      <c r="A41" s="1">
        <v>40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182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700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4">
        <v>0</v>
      </c>
      <c r="CZ41" s="2">
        <v>0</v>
      </c>
      <c r="DA41" s="5">
        <v>0</v>
      </c>
      <c r="DB41" s="4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</row>
    <row r="42" spans="1:124" x14ac:dyDescent="0.25">
      <c r="A42" s="1">
        <v>41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96423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4063</v>
      </c>
      <c r="AX42" s="2">
        <v>0</v>
      </c>
      <c r="AY42" s="2">
        <v>1345</v>
      </c>
      <c r="AZ42" s="2">
        <v>2802</v>
      </c>
      <c r="BA42" s="2">
        <v>4656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1536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4">
        <v>0</v>
      </c>
      <c r="CZ42" s="2">
        <v>0</v>
      </c>
      <c r="DA42" s="5">
        <v>0</v>
      </c>
      <c r="DB42" s="4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</row>
    <row r="43" spans="1:124" x14ac:dyDescent="0.25">
      <c r="A43" s="1"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4">
        <v>0</v>
      </c>
      <c r="CZ43" s="2">
        <v>0</v>
      </c>
      <c r="DA43" s="5">
        <v>0</v>
      </c>
      <c r="DB43" s="4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</row>
    <row r="44" spans="1:124" x14ac:dyDescent="0.25">
      <c r="A44" s="1">
        <v>43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4">
        <v>0</v>
      </c>
      <c r="CZ44" s="2">
        <v>0</v>
      </c>
      <c r="DA44" s="5">
        <v>0</v>
      </c>
      <c r="DB44" s="4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</row>
    <row r="45" spans="1:124" x14ac:dyDescent="0.25">
      <c r="A45" s="1">
        <v>44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2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4">
        <v>0</v>
      </c>
      <c r="CZ45" s="2">
        <v>0</v>
      </c>
      <c r="DA45" s="5">
        <v>0</v>
      </c>
      <c r="DB45" s="4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</row>
    <row r="46" spans="1:124" x14ac:dyDescent="0.25">
      <c r="A46" s="1">
        <v>45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4">
        <v>0</v>
      </c>
      <c r="CZ46" s="2">
        <v>0</v>
      </c>
      <c r="DA46" s="5">
        <v>0</v>
      </c>
      <c r="DB46" s="4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</row>
    <row r="47" spans="1:124" x14ac:dyDescent="0.25">
      <c r="A47" s="1">
        <v>46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1552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4">
        <v>0</v>
      </c>
      <c r="CZ47" s="2">
        <v>0</v>
      </c>
      <c r="DA47" s="5">
        <v>0</v>
      </c>
      <c r="DB47" s="4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</row>
    <row r="48" spans="1:124" x14ac:dyDescent="0.25">
      <c r="A48" s="1">
        <v>47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4">
        <v>0</v>
      </c>
      <c r="CZ48" s="2">
        <v>0</v>
      </c>
      <c r="DA48" s="5">
        <v>0</v>
      </c>
      <c r="DB48" s="4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</row>
    <row r="49" spans="1:124" x14ac:dyDescent="0.25">
      <c r="A49" s="1">
        <v>48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4">
        <v>0</v>
      </c>
      <c r="CZ49" s="2">
        <v>0</v>
      </c>
      <c r="DA49" s="5">
        <v>0</v>
      </c>
      <c r="DB49" s="4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</row>
    <row r="50" spans="1:124" x14ac:dyDescent="0.25">
      <c r="A50" s="1">
        <v>49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2058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4">
        <v>0</v>
      </c>
      <c r="CZ50" s="2">
        <v>0</v>
      </c>
      <c r="DA50" s="5">
        <v>0</v>
      </c>
      <c r="DB50" s="4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</row>
    <row r="51" spans="1:124" x14ac:dyDescent="0.25">
      <c r="A51" s="1">
        <v>50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4">
        <v>0</v>
      </c>
      <c r="CZ51" s="2">
        <v>0</v>
      </c>
      <c r="DA51" s="5">
        <v>0</v>
      </c>
      <c r="DB51" s="4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</row>
    <row r="52" spans="1:124" x14ac:dyDescent="0.25">
      <c r="A52" s="1">
        <v>51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4">
        <v>0</v>
      </c>
      <c r="CZ52" s="2">
        <v>0</v>
      </c>
      <c r="DA52" s="5">
        <v>0</v>
      </c>
      <c r="DB52" s="4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</row>
    <row r="53" spans="1:124" x14ac:dyDescent="0.25">
      <c r="A53" s="1">
        <v>52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4">
        <v>0</v>
      </c>
      <c r="CZ53" s="2">
        <v>0</v>
      </c>
      <c r="DA53" s="5">
        <v>0</v>
      </c>
      <c r="DB53" s="4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</row>
    <row r="54" spans="1:124" x14ac:dyDescent="0.25">
      <c r="A54" s="1">
        <v>53</v>
      </c>
      <c r="B54" s="2">
        <v>0</v>
      </c>
      <c r="C54" s="2">
        <v>0</v>
      </c>
      <c r="D54" s="2">
        <v>0</v>
      </c>
      <c r="E54" s="2">
        <v>13828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45471</v>
      </c>
      <c r="BC54" s="2">
        <v>0</v>
      </c>
      <c r="BD54" s="2">
        <v>0</v>
      </c>
      <c r="BE54" s="2">
        <v>0</v>
      </c>
      <c r="BF54" s="2">
        <v>0</v>
      </c>
      <c r="BG54" s="2">
        <v>3433</v>
      </c>
      <c r="BH54" s="2">
        <v>5425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21948</v>
      </c>
      <c r="BQ54" s="2">
        <v>2710</v>
      </c>
      <c r="BR54" s="2">
        <v>12676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18417</v>
      </c>
      <c r="CE54" s="2">
        <v>6662</v>
      </c>
      <c r="CF54" s="2">
        <v>12375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4">
        <v>0</v>
      </c>
      <c r="CZ54" s="2">
        <v>0</v>
      </c>
      <c r="DA54" s="5">
        <v>0</v>
      </c>
      <c r="DB54" s="4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22230</v>
      </c>
      <c r="DK54" s="2">
        <v>0</v>
      </c>
      <c r="DL54" s="2">
        <v>0</v>
      </c>
      <c r="DM54" s="2">
        <v>1467</v>
      </c>
      <c r="DN54" s="2">
        <v>8190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</row>
    <row r="55" spans="1:124" x14ac:dyDescent="0.25">
      <c r="A55" s="1">
        <v>54</v>
      </c>
      <c r="B55" s="2">
        <v>1721</v>
      </c>
      <c r="C55" s="2">
        <v>20283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4">
        <v>0</v>
      </c>
      <c r="CZ55" s="2">
        <v>0</v>
      </c>
      <c r="DA55" s="5">
        <v>0</v>
      </c>
      <c r="DB55" s="4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18449</v>
      </c>
      <c r="DP55" s="2">
        <v>1560</v>
      </c>
      <c r="DQ55" s="2">
        <v>3401</v>
      </c>
      <c r="DR55" s="2">
        <v>0</v>
      </c>
      <c r="DS55" s="2">
        <v>0</v>
      </c>
      <c r="DT55" s="2">
        <v>0</v>
      </c>
    </row>
    <row r="56" spans="1:124" x14ac:dyDescent="0.25">
      <c r="A56" s="1">
        <v>55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17145</v>
      </c>
      <c r="H56" s="2">
        <v>2062</v>
      </c>
      <c r="I56" s="2">
        <v>1258</v>
      </c>
      <c r="J56" s="2">
        <v>2105</v>
      </c>
      <c r="K56" s="2">
        <v>0</v>
      </c>
      <c r="L56" s="2">
        <v>3217</v>
      </c>
      <c r="M56" s="2">
        <v>0</v>
      </c>
      <c r="N56" s="2">
        <v>635</v>
      </c>
      <c r="O56" s="2">
        <v>900</v>
      </c>
      <c r="P56" s="2">
        <v>0</v>
      </c>
      <c r="Q56" s="2">
        <v>0</v>
      </c>
      <c r="R56" s="2">
        <v>2425</v>
      </c>
      <c r="S56" s="2">
        <v>0</v>
      </c>
      <c r="T56" s="2">
        <v>0</v>
      </c>
      <c r="U56" s="2">
        <v>7767</v>
      </c>
      <c r="V56" s="2">
        <v>7254</v>
      </c>
      <c r="W56" s="2">
        <v>2823</v>
      </c>
      <c r="X56" s="2">
        <v>4142</v>
      </c>
      <c r="Y56" s="2">
        <v>2031</v>
      </c>
      <c r="Z56" s="2">
        <v>4272</v>
      </c>
      <c r="AA56" s="2">
        <v>7517</v>
      </c>
      <c r="AB56" s="2">
        <v>0</v>
      </c>
      <c r="AC56" s="2">
        <v>1351</v>
      </c>
      <c r="AD56" s="2">
        <v>2017</v>
      </c>
      <c r="AE56" s="2">
        <v>3323</v>
      </c>
      <c r="AF56" s="2">
        <v>1581</v>
      </c>
      <c r="AG56" s="2">
        <v>1807</v>
      </c>
      <c r="AH56" s="2">
        <v>7104</v>
      </c>
      <c r="AI56" s="2">
        <v>1371</v>
      </c>
      <c r="AJ56" s="2">
        <v>3706</v>
      </c>
      <c r="AK56" s="2">
        <v>7043</v>
      </c>
      <c r="AL56" s="2">
        <v>2898</v>
      </c>
      <c r="AM56" s="2">
        <v>3132</v>
      </c>
      <c r="AN56" s="2">
        <v>8653</v>
      </c>
      <c r="AO56" s="2">
        <v>8623</v>
      </c>
      <c r="AP56" s="2">
        <v>0</v>
      </c>
      <c r="AQ56" s="2">
        <v>5618</v>
      </c>
      <c r="AR56" s="2">
        <v>0</v>
      </c>
      <c r="AS56" s="2">
        <v>0</v>
      </c>
      <c r="AT56" s="2">
        <v>0</v>
      </c>
      <c r="AU56" s="2">
        <v>7967</v>
      </c>
      <c r="AV56" s="2">
        <v>0</v>
      </c>
      <c r="AW56" s="2">
        <v>0</v>
      </c>
      <c r="AX56" s="2">
        <v>14100</v>
      </c>
      <c r="AY56" s="2">
        <v>0</v>
      </c>
      <c r="AZ56" s="2">
        <v>0</v>
      </c>
      <c r="BA56" s="2">
        <v>4668</v>
      </c>
      <c r="BB56" s="2">
        <v>0</v>
      </c>
      <c r="BC56" s="2">
        <v>0</v>
      </c>
      <c r="BD56" s="2">
        <v>85780</v>
      </c>
      <c r="BE56" s="2">
        <v>0</v>
      </c>
      <c r="BF56" s="2">
        <v>1036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2209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25965</v>
      </c>
      <c r="BU56" s="2">
        <v>0</v>
      </c>
      <c r="BV56" s="2">
        <v>1167</v>
      </c>
      <c r="BW56" s="2">
        <v>2995</v>
      </c>
      <c r="BX56" s="2">
        <v>10690</v>
      </c>
      <c r="BY56" s="2">
        <v>0</v>
      </c>
      <c r="BZ56" s="2">
        <v>0</v>
      </c>
      <c r="CA56" s="2">
        <v>0</v>
      </c>
      <c r="CB56" s="2">
        <v>48085</v>
      </c>
      <c r="CC56" s="2">
        <v>0</v>
      </c>
      <c r="CD56" s="2">
        <v>0</v>
      </c>
      <c r="CE56" s="2">
        <v>7029</v>
      </c>
      <c r="CF56" s="2">
        <v>0</v>
      </c>
      <c r="CG56" s="2">
        <v>2299</v>
      </c>
      <c r="CH56" s="2">
        <v>2828</v>
      </c>
      <c r="CI56" s="2">
        <v>5654</v>
      </c>
      <c r="CJ56" s="2">
        <v>1413</v>
      </c>
      <c r="CK56" s="2">
        <v>0</v>
      </c>
      <c r="CL56" s="2">
        <v>583</v>
      </c>
      <c r="CM56" s="2">
        <v>0</v>
      </c>
      <c r="CN56" s="2">
        <v>1246</v>
      </c>
      <c r="CO56" s="2">
        <v>0</v>
      </c>
      <c r="CP56" s="2">
        <v>2329</v>
      </c>
      <c r="CQ56" s="2">
        <v>0</v>
      </c>
      <c r="CR56" s="2">
        <v>0</v>
      </c>
      <c r="CS56" s="2">
        <v>1996</v>
      </c>
      <c r="CT56" s="2">
        <v>541</v>
      </c>
      <c r="CU56" s="2">
        <v>0</v>
      </c>
      <c r="CV56" s="2">
        <v>10207</v>
      </c>
      <c r="CW56" s="2">
        <v>0</v>
      </c>
      <c r="CX56" s="2">
        <v>0</v>
      </c>
      <c r="CY56" s="4">
        <v>0</v>
      </c>
      <c r="CZ56" s="2">
        <v>53157</v>
      </c>
      <c r="DA56" s="5">
        <v>0</v>
      </c>
      <c r="DB56" s="4">
        <v>3509</v>
      </c>
      <c r="DC56" s="2">
        <v>2795</v>
      </c>
      <c r="DD56" s="2">
        <v>5447</v>
      </c>
      <c r="DE56" s="2">
        <v>0</v>
      </c>
      <c r="DF56" s="2">
        <v>0</v>
      </c>
      <c r="DG56" s="2">
        <v>9197</v>
      </c>
      <c r="DH56" s="2">
        <v>6627</v>
      </c>
      <c r="DI56" s="2">
        <v>0</v>
      </c>
      <c r="DJ56" s="2">
        <v>0</v>
      </c>
      <c r="DK56" s="2">
        <v>1608</v>
      </c>
      <c r="DL56" s="2">
        <v>6586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4717</v>
      </c>
      <c r="DS56" s="2">
        <v>5021</v>
      </c>
      <c r="DT56" s="2">
        <v>0</v>
      </c>
    </row>
    <row r="57" spans="1:124" x14ac:dyDescent="0.25">
      <c r="A57" s="1">
        <v>56</v>
      </c>
      <c r="B57" s="2">
        <v>0</v>
      </c>
      <c r="C57" s="2">
        <v>0</v>
      </c>
      <c r="D57" s="2">
        <v>8059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8331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23958</v>
      </c>
      <c r="BD57" s="2">
        <v>0</v>
      </c>
      <c r="BE57" s="2">
        <v>36785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21739</v>
      </c>
      <c r="BL57" s="2">
        <v>0</v>
      </c>
      <c r="BM57" s="2">
        <v>4169</v>
      </c>
      <c r="BN57" s="2">
        <v>2017</v>
      </c>
      <c r="BO57" s="2">
        <v>0</v>
      </c>
      <c r="BP57" s="2">
        <v>0</v>
      </c>
      <c r="BQ57" s="2">
        <v>0</v>
      </c>
      <c r="BR57" s="2">
        <v>0</v>
      </c>
      <c r="BS57" s="2">
        <v>3901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3986</v>
      </c>
      <c r="CV57" s="2">
        <v>0</v>
      </c>
      <c r="CW57" s="2">
        <v>33091</v>
      </c>
      <c r="CX57" s="2">
        <v>10026</v>
      </c>
      <c r="CY57" s="4">
        <v>0</v>
      </c>
      <c r="CZ57" s="2">
        <v>0</v>
      </c>
      <c r="DA57" s="5">
        <v>2901</v>
      </c>
      <c r="DB57" s="4">
        <v>0</v>
      </c>
      <c r="DC57" s="2">
        <v>0</v>
      </c>
      <c r="DD57" s="2">
        <v>0</v>
      </c>
      <c r="DE57" s="2">
        <v>16729</v>
      </c>
      <c r="DF57" s="2">
        <v>1794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2232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</row>
    <row r="58" spans="1:124" x14ac:dyDescent="0.25">
      <c r="A58" s="1">
        <v>57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4">
        <v>0</v>
      </c>
      <c r="CZ58" s="2">
        <v>0</v>
      </c>
      <c r="DA58" s="5">
        <v>0</v>
      </c>
      <c r="DB58" s="4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</row>
    <row r="59" spans="1:124" x14ac:dyDescent="0.25">
      <c r="A59" s="1">
        <v>58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4">
        <v>0</v>
      </c>
      <c r="CZ59" s="2">
        <v>0</v>
      </c>
      <c r="DA59" s="5">
        <v>0</v>
      </c>
      <c r="DB59" s="4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</row>
    <row r="60" spans="1:124" x14ac:dyDescent="0.25">
      <c r="A60" s="1">
        <v>59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4">
        <v>0</v>
      </c>
      <c r="CZ60" s="2">
        <v>0</v>
      </c>
      <c r="DA60" s="5">
        <v>0</v>
      </c>
      <c r="DB60" s="4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</row>
    <row r="61" spans="1:124" x14ac:dyDescent="0.25">
      <c r="A61" s="1">
        <v>60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4">
        <v>0</v>
      </c>
      <c r="CZ61" s="2">
        <v>0</v>
      </c>
      <c r="DA61" s="5">
        <v>0</v>
      </c>
      <c r="DB61" s="4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</row>
    <row r="62" spans="1:124" x14ac:dyDescent="0.25">
      <c r="A62" s="1">
        <v>61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4">
        <v>0</v>
      </c>
      <c r="CZ62" s="2">
        <v>0</v>
      </c>
      <c r="DA62" s="5">
        <v>0</v>
      </c>
      <c r="DB62" s="4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</row>
    <row r="63" spans="1:124" x14ac:dyDescent="0.25">
      <c r="A63" s="1">
        <v>62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4">
        <v>0</v>
      </c>
      <c r="CZ63" s="2">
        <v>0</v>
      </c>
      <c r="DA63" s="5">
        <v>0</v>
      </c>
      <c r="DB63" s="4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</row>
    <row r="64" spans="1:124" x14ac:dyDescent="0.25">
      <c r="A64" s="1">
        <v>63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4">
        <v>0</v>
      </c>
      <c r="CZ64" s="2">
        <v>0</v>
      </c>
      <c r="DA64" s="5">
        <v>0</v>
      </c>
      <c r="DB64" s="4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</row>
    <row r="65" spans="1:124" x14ac:dyDescent="0.25">
      <c r="A65" s="1">
        <v>64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4">
        <v>0</v>
      </c>
      <c r="CZ65" s="2">
        <v>0</v>
      </c>
      <c r="DA65" s="5">
        <v>0</v>
      </c>
      <c r="DB65" s="4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</row>
    <row r="66" spans="1:124" x14ac:dyDescent="0.25">
      <c r="A66" s="1">
        <v>65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4">
        <v>0</v>
      </c>
      <c r="CZ66" s="2">
        <v>0</v>
      </c>
      <c r="DA66" s="5">
        <v>0</v>
      </c>
      <c r="DB66" s="4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</row>
    <row r="67" spans="1:124" x14ac:dyDescent="0.25">
      <c r="A67" s="1">
        <v>66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4">
        <v>0</v>
      </c>
      <c r="CZ67" s="2">
        <v>0</v>
      </c>
      <c r="DA67" s="5">
        <v>0</v>
      </c>
      <c r="DB67" s="4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</row>
    <row r="68" spans="1:124" x14ac:dyDescent="0.25">
      <c r="A68" s="1">
        <v>67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4">
        <v>0</v>
      </c>
      <c r="CZ68" s="2">
        <v>0</v>
      </c>
      <c r="DA68" s="5">
        <v>0</v>
      </c>
      <c r="DB68" s="4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</row>
    <row r="69" spans="1:124" x14ac:dyDescent="0.25">
      <c r="A69" s="1">
        <v>68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4">
        <v>0</v>
      </c>
      <c r="CZ69" s="2">
        <v>0</v>
      </c>
      <c r="DA69" s="5">
        <v>0</v>
      </c>
      <c r="DB69" s="4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</row>
    <row r="70" spans="1:124" x14ac:dyDescent="0.25">
      <c r="A70" s="1">
        <v>69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4">
        <v>0</v>
      </c>
      <c r="CZ70" s="2">
        <v>0</v>
      </c>
      <c r="DA70" s="5">
        <v>0</v>
      </c>
      <c r="DB70" s="4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</row>
    <row r="71" spans="1:124" x14ac:dyDescent="0.25">
      <c r="A71" s="1">
        <v>70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4">
        <v>0</v>
      </c>
      <c r="CZ71" s="2">
        <v>0</v>
      </c>
      <c r="DA71" s="5">
        <v>0</v>
      </c>
      <c r="DB71" s="4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</row>
    <row r="72" spans="1:124" x14ac:dyDescent="0.25">
      <c r="A72" s="1">
        <v>71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4">
        <v>0</v>
      </c>
      <c r="CZ72" s="2">
        <v>0</v>
      </c>
      <c r="DA72" s="5">
        <v>0</v>
      </c>
      <c r="DB72" s="4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</row>
    <row r="73" spans="1:124" x14ac:dyDescent="0.25">
      <c r="A73" s="1">
        <v>72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4">
        <v>0</v>
      </c>
      <c r="CZ73" s="2">
        <v>0</v>
      </c>
      <c r="DA73" s="5">
        <v>0</v>
      </c>
      <c r="DB73" s="4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</row>
    <row r="74" spans="1:124" x14ac:dyDescent="0.25">
      <c r="A74" s="1">
        <v>73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4">
        <v>0</v>
      </c>
      <c r="CZ74" s="2">
        <v>0</v>
      </c>
      <c r="DA74" s="5">
        <v>0</v>
      </c>
      <c r="DB74" s="4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</row>
    <row r="75" spans="1:124" x14ac:dyDescent="0.25">
      <c r="A75" s="1">
        <v>74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4">
        <v>0</v>
      </c>
      <c r="CZ75" s="2">
        <v>0</v>
      </c>
      <c r="DA75" s="5">
        <v>0</v>
      </c>
      <c r="DB75" s="4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</row>
    <row r="76" spans="1:124" x14ac:dyDescent="0.25">
      <c r="A76" s="1">
        <v>75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4">
        <v>0</v>
      </c>
      <c r="CZ76" s="2">
        <v>0</v>
      </c>
      <c r="DA76" s="5">
        <v>0</v>
      </c>
      <c r="DB76" s="4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</row>
    <row r="77" spans="1:124" x14ac:dyDescent="0.25">
      <c r="A77" s="1">
        <v>76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4">
        <v>0</v>
      </c>
      <c r="CZ77" s="2">
        <v>0</v>
      </c>
      <c r="DA77" s="5">
        <v>0</v>
      </c>
      <c r="DB77" s="4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</row>
    <row r="78" spans="1:124" x14ac:dyDescent="0.25">
      <c r="A78" s="1">
        <v>77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4">
        <v>0</v>
      </c>
      <c r="CZ78" s="2">
        <v>0</v>
      </c>
      <c r="DA78" s="5">
        <v>0</v>
      </c>
      <c r="DB78" s="4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</row>
    <row r="79" spans="1:124" x14ac:dyDescent="0.25">
      <c r="A79" s="1">
        <v>78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4">
        <v>0</v>
      </c>
      <c r="CZ79" s="2">
        <v>0</v>
      </c>
      <c r="DA79" s="5">
        <v>0</v>
      </c>
      <c r="DB79" s="4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</row>
    <row r="80" spans="1:124" x14ac:dyDescent="0.25">
      <c r="A80" s="1">
        <v>79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13848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4">
        <v>0</v>
      </c>
      <c r="CZ80" s="2">
        <v>0</v>
      </c>
      <c r="DA80" s="5">
        <v>0</v>
      </c>
      <c r="DB80" s="4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</row>
    <row r="81" spans="1:124" x14ac:dyDescent="0.25">
      <c r="A81" s="1">
        <v>80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4">
        <v>0</v>
      </c>
      <c r="CZ81" s="2">
        <v>0</v>
      </c>
      <c r="DA81" s="5">
        <v>0</v>
      </c>
      <c r="DB81" s="4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</row>
    <row r="82" spans="1:124" x14ac:dyDescent="0.25">
      <c r="A82" s="1">
        <v>81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4">
        <v>0</v>
      </c>
      <c r="CZ82" s="2">
        <v>0</v>
      </c>
      <c r="DA82" s="5">
        <v>0</v>
      </c>
      <c r="DB82" s="4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</row>
    <row r="83" spans="1:124" x14ac:dyDescent="0.25">
      <c r="A83" s="1">
        <v>82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4">
        <v>0</v>
      </c>
      <c r="CZ83" s="2">
        <v>0</v>
      </c>
      <c r="DA83" s="5">
        <v>0</v>
      </c>
      <c r="DB83" s="4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</row>
    <row r="84" spans="1:124" x14ac:dyDescent="0.25">
      <c r="A84" s="1">
        <v>83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4">
        <v>0</v>
      </c>
      <c r="CZ84" s="2">
        <v>0</v>
      </c>
      <c r="DA84" s="5">
        <v>0</v>
      </c>
      <c r="DB84" s="4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</row>
    <row r="85" spans="1:124" x14ac:dyDescent="0.25">
      <c r="A85" s="1">
        <v>84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4">
        <v>0</v>
      </c>
      <c r="CZ85" s="2">
        <v>0</v>
      </c>
      <c r="DA85" s="5">
        <v>0</v>
      </c>
      <c r="DB85" s="4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</row>
    <row r="86" spans="1:124" x14ac:dyDescent="0.25">
      <c r="A86" s="1">
        <v>85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4">
        <v>0</v>
      </c>
      <c r="CZ86" s="2">
        <v>0</v>
      </c>
      <c r="DA86" s="5">
        <v>0</v>
      </c>
      <c r="DB86" s="4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</row>
    <row r="87" spans="1:124" x14ac:dyDescent="0.25">
      <c r="A87" s="1">
        <v>86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4">
        <v>0</v>
      </c>
      <c r="CZ87" s="2">
        <v>0</v>
      </c>
      <c r="DA87" s="5">
        <v>0</v>
      </c>
      <c r="DB87" s="4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</row>
    <row r="88" spans="1:124" x14ac:dyDescent="0.25">
      <c r="A88" s="1">
        <v>87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4">
        <v>0</v>
      </c>
      <c r="CZ88" s="2">
        <v>0</v>
      </c>
      <c r="DA88" s="5">
        <v>0</v>
      </c>
      <c r="DB88" s="4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</row>
    <row r="89" spans="1:124" x14ac:dyDescent="0.25">
      <c r="A89" s="1">
        <v>88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4">
        <v>0</v>
      </c>
      <c r="CZ89" s="2">
        <v>0</v>
      </c>
      <c r="DA89" s="5">
        <v>0</v>
      </c>
      <c r="DB89" s="4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</row>
    <row r="90" spans="1:124" x14ac:dyDescent="0.25">
      <c r="A90" s="1">
        <v>89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4">
        <v>0</v>
      </c>
      <c r="CZ90" s="2">
        <v>0</v>
      </c>
      <c r="DA90" s="5">
        <v>0</v>
      </c>
      <c r="DB90" s="4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</row>
    <row r="91" spans="1:124" x14ac:dyDescent="0.25">
      <c r="A91" s="1">
        <v>90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830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4">
        <v>0</v>
      </c>
      <c r="CZ91" s="2">
        <v>0</v>
      </c>
      <c r="DA91" s="5">
        <v>0</v>
      </c>
      <c r="DB91" s="4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</row>
    <row r="92" spans="1:124" x14ac:dyDescent="0.25">
      <c r="A92" s="1">
        <v>91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4">
        <v>0</v>
      </c>
      <c r="CZ92" s="2">
        <v>0</v>
      </c>
      <c r="DA92" s="5">
        <v>0</v>
      </c>
      <c r="DB92" s="4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</row>
    <row r="93" spans="1:124" x14ac:dyDescent="0.25">
      <c r="A93" s="1">
        <v>92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4">
        <v>0</v>
      </c>
      <c r="CZ93" s="2">
        <v>0</v>
      </c>
      <c r="DA93" s="5">
        <v>0</v>
      </c>
      <c r="DB93" s="4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</row>
    <row r="94" spans="1:124" x14ac:dyDescent="0.25">
      <c r="A94" s="1">
        <v>93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4">
        <v>0</v>
      </c>
      <c r="CZ94" s="2">
        <v>0</v>
      </c>
      <c r="DA94" s="5">
        <v>0</v>
      </c>
      <c r="DB94" s="4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</row>
    <row r="95" spans="1:124" x14ac:dyDescent="0.25">
      <c r="A95" s="1">
        <v>94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14388</v>
      </c>
      <c r="CN95" s="2">
        <v>5934</v>
      </c>
      <c r="CO95" s="2">
        <v>5690</v>
      </c>
      <c r="CP95" s="2">
        <v>0</v>
      </c>
      <c r="CQ95" s="2">
        <v>21752</v>
      </c>
      <c r="CR95" s="2">
        <v>705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4">
        <v>0</v>
      </c>
      <c r="CZ95" s="2">
        <v>0</v>
      </c>
      <c r="DA95" s="5">
        <v>0</v>
      </c>
      <c r="DB95" s="4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3300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</row>
    <row r="96" spans="1:124" x14ac:dyDescent="0.25">
      <c r="A96" s="1">
        <v>95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4">
        <v>0</v>
      </c>
      <c r="CZ96" s="2">
        <v>0</v>
      </c>
      <c r="DA96" s="5">
        <v>0</v>
      </c>
      <c r="DB96" s="4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</row>
    <row r="97" spans="1:124" x14ac:dyDescent="0.25">
      <c r="A97" s="1">
        <v>96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4">
        <v>0</v>
      </c>
      <c r="CZ97" s="2">
        <v>0</v>
      </c>
      <c r="DA97" s="5">
        <v>0</v>
      </c>
      <c r="DB97" s="4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</row>
    <row r="98" spans="1:124" x14ac:dyDescent="0.25">
      <c r="A98" s="1">
        <v>97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4">
        <v>0</v>
      </c>
      <c r="CZ98" s="2">
        <v>0</v>
      </c>
      <c r="DA98" s="5">
        <v>0</v>
      </c>
      <c r="DB98" s="4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</row>
    <row r="99" spans="1:124" x14ac:dyDescent="0.25">
      <c r="A99" s="1">
        <v>98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4">
        <v>0</v>
      </c>
      <c r="CZ99" s="2">
        <v>0</v>
      </c>
      <c r="DA99" s="5">
        <v>0</v>
      </c>
      <c r="DB99" s="4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</row>
    <row r="100" spans="1:124" x14ac:dyDescent="0.25">
      <c r="A100" s="1">
        <v>99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6918</v>
      </c>
      <c r="CA100" s="2">
        <v>7811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4">
        <v>0</v>
      </c>
      <c r="CZ100" s="2">
        <v>0</v>
      </c>
      <c r="DA100" s="5">
        <v>0</v>
      </c>
      <c r="DB100" s="4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</row>
    <row r="101" spans="1:124" x14ac:dyDescent="0.25">
      <c r="A101" s="1">
        <v>100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4062</v>
      </c>
      <c r="BK101" s="2">
        <v>0</v>
      </c>
      <c r="BL101" s="2">
        <v>0</v>
      </c>
      <c r="BM101" s="2">
        <v>0</v>
      </c>
      <c r="BN101" s="2">
        <v>0</v>
      </c>
      <c r="BO101" s="2">
        <v>2472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4">
        <v>0</v>
      </c>
      <c r="CZ101" s="2">
        <v>0</v>
      </c>
      <c r="DA101" s="5">
        <v>0</v>
      </c>
      <c r="DB101" s="4">
        <v>0</v>
      </c>
      <c r="DC101" s="2">
        <v>0</v>
      </c>
      <c r="DD101" s="2">
        <v>4667</v>
      </c>
      <c r="DE101" s="2">
        <v>29843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</row>
    <row r="102" spans="1:124" x14ac:dyDescent="0.25">
      <c r="A102" s="1">
        <v>101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4">
        <v>0</v>
      </c>
      <c r="CZ102" s="2">
        <v>0</v>
      </c>
      <c r="DA102" s="5">
        <v>0</v>
      </c>
      <c r="DB102" s="4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1545</v>
      </c>
      <c r="DQ102" s="2">
        <v>0</v>
      </c>
      <c r="DR102" s="2">
        <v>0</v>
      </c>
      <c r="DS102" s="2">
        <v>0</v>
      </c>
      <c r="DT102" s="2">
        <v>0</v>
      </c>
    </row>
    <row r="103" spans="1:124" x14ac:dyDescent="0.25">
      <c r="A103" s="1">
        <v>102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8078</v>
      </c>
      <c r="BI103" s="2">
        <v>4472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4">
        <v>13526</v>
      </c>
      <c r="CZ103" s="2">
        <v>0</v>
      </c>
      <c r="DA103" s="5">
        <v>0</v>
      </c>
      <c r="DB103" s="4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</row>
    <row r="104" spans="1:124" x14ac:dyDescent="0.25">
      <c r="A104" s="1">
        <v>103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2466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4">
        <v>0</v>
      </c>
      <c r="CZ104" s="2">
        <v>2227</v>
      </c>
      <c r="DA104" s="5">
        <v>0</v>
      </c>
      <c r="DB104" s="4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</row>
    <row r="105" spans="1:124" x14ac:dyDescent="0.25">
      <c r="A105" s="1">
        <v>104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4">
        <v>0</v>
      </c>
      <c r="CZ105" s="2">
        <v>0</v>
      </c>
      <c r="DA105" s="5">
        <v>0</v>
      </c>
      <c r="DB105" s="4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</row>
    <row r="106" spans="1:124" x14ac:dyDescent="0.25">
      <c r="A106" s="1">
        <v>105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4">
        <v>0</v>
      </c>
      <c r="CZ106" s="2">
        <v>0</v>
      </c>
      <c r="DA106" s="5">
        <v>0</v>
      </c>
      <c r="DB106" s="4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</row>
    <row r="107" spans="1:124" x14ac:dyDescent="0.25">
      <c r="A107" s="1">
        <v>106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4">
        <v>0</v>
      </c>
      <c r="CZ107" s="2">
        <v>0</v>
      </c>
      <c r="DA107" s="5">
        <v>0</v>
      </c>
      <c r="DB107" s="4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</row>
    <row r="108" spans="1:124" x14ac:dyDescent="0.25">
      <c r="A108" s="1">
        <v>107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4">
        <v>0</v>
      </c>
      <c r="CZ108" s="2">
        <v>0</v>
      </c>
      <c r="DA108" s="5">
        <v>0</v>
      </c>
      <c r="DB108" s="4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</row>
    <row r="109" spans="1:124" x14ac:dyDescent="0.25">
      <c r="A109" s="1">
        <v>108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4">
        <v>0</v>
      </c>
      <c r="CZ109" s="2">
        <v>0</v>
      </c>
      <c r="DA109" s="5">
        <v>0</v>
      </c>
      <c r="DB109" s="4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</row>
    <row r="110" spans="1:124" x14ac:dyDescent="0.25">
      <c r="A110" s="1">
        <v>109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4">
        <v>0</v>
      </c>
      <c r="CZ110" s="2">
        <v>0</v>
      </c>
      <c r="DA110" s="5">
        <v>0</v>
      </c>
      <c r="DB110" s="4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</row>
    <row r="111" spans="1:124" x14ac:dyDescent="0.25">
      <c r="A111" s="1">
        <v>110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4">
        <v>0</v>
      </c>
      <c r="CZ111" s="2">
        <v>0</v>
      </c>
      <c r="DA111" s="5">
        <v>0</v>
      </c>
      <c r="DB111" s="4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</row>
    <row r="112" spans="1:124" x14ac:dyDescent="0.25">
      <c r="A112" s="1">
        <v>111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4">
        <v>0</v>
      </c>
      <c r="CZ112" s="2">
        <v>0</v>
      </c>
      <c r="DA112" s="5">
        <v>0</v>
      </c>
      <c r="DB112" s="4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</row>
    <row r="113" spans="1:124" x14ac:dyDescent="0.25">
      <c r="A113" s="1">
        <v>112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4">
        <v>0</v>
      </c>
      <c r="CZ113" s="2">
        <v>0</v>
      </c>
      <c r="DA113" s="5">
        <v>0</v>
      </c>
      <c r="DB113" s="4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</row>
    <row r="114" spans="1:124" x14ac:dyDescent="0.25">
      <c r="A114" s="1">
        <v>113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4">
        <v>0</v>
      </c>
      <c r="CZ114" s="2">
        <v>0</v>
      </c>
      <c r="DA114" s="5">
        <v>0</v>
      </c>
      <c r="DB114" s="4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</row>
    <row r="115" spans="1:124" x14ac:dyDescent="0.25">
      <c r="A115" s="1">
        <v>114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4">
        <v>0</v>
      </c>
      <c r="CZ115" s="2">
        <v>0</v>
      </c>
      <c r="DA115" s="5">
        <v>0</v>
      </c>
      <c r="DB115" s="4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</row>
    <row r="116" spans="1:124" x14ac:dyDescent="0.25">
      <c r="A116" s="1">
        <v>115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4">
        <v>0</v>
      </c>
      <c r="CZ116" s="2">
        <v>0</v>
      </c>
      <c r="DA116" s="5">
        <v>0</v>
      </c>
      <c r="DB116" s="4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</row>
    <row r="117" spans="1:124" x14ac:dyDescent="0.25">
      <c r="A117" s="1">
        <v>116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4">
        <v>0</v>
      </c>
      <c r="CZ117" s="2">
        <v>0</v>
      </c>
      <c r="DA117" s="5">
        <v>0</v>
      </c>
      <c r="DB117" s="4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</row>
    <row r="118" spans="1:124" x14ac:dyDescent="0.25">
      <c r="A118" s="1">
        <v>117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4">
        <v>0</v>
      </c>
      <c r="CZ118" s="2">
        <v>0</v>
      </c>
      <c r="DA118" s="5">
        <v>0</v>
      </c>
      <c r="DB118" s="4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</row>
    <row r="119" spans="1:124" x14ac:dyDescent="0.25">
      <c r="A119" s="1">
        <v>118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4">
        <v>0</v>
      </c>
      <c r="CZ119" s="2">
        <v>0</v>
      </c>
      <c r="DA119" s="5">
        <v>0</v>
      </c>
      <c r="DB119" s="4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</row>
    <row r="120" spans="1:124" x14ac:dyDescent="0.25">
      <c r="A120" s="1">
        <v>119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4">
        <v>0</v>
      </c>
      <c r="CZ120" s="2">
        <v>0</v>
      </c>
      <c r="DA120" s="5">
        <v>0</v>
      </c>
      <c r="DB120" s="4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</row>
    <row r="121" spans="1:124" x14ac:dyDescent="0.25">
      <c r="A121" s="1">
        <v>120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4">
        <v>0</v>
      </c>
      <c r="CZ121" s="2">
        <v>0</v>
      </c>
      <c r="DA121" s="5">
        <v>0</v>
      </c>
      <c r="DB121" s="4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</row>
    <row r="122" spans="1:124" x14ac:dyDescent="0.25">
      <c r="A122" s="1">
        <v>121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4">
        <v>0</v>
      </c>
      <c r="CZ122" s="2">
        <v>0</v>
      </c>
      <c r="DA122" s="5">
        <v>0</v>
      </c>
      <c r="DB122" s="4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</row>
    <row r="123" spans="1:124" x14ac:dyDescent="0.25">
      <c r="A123" s="1">
        <v>122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4">
        <v>0</v>
      </c>
      <c r="CZ123" s="2">
        <v>0</v>
      </c>
      <c r="DA123" s="5">
        <v>0</v>
      </c>
      <c r="DB123" s="4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</row>
    <row r="124" spans="1:124" x14ac:dyDescent="0.25">
      <c r="A124" s="1">
        <v>123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4">
        <v>0</v>
      </c>
      <c r="CZ124" s="2">
        <v>0</v>
      </c>
      <c r="DA124" s="5">
        <v>0</v>
      </c>
      <c r="DB124" s="4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24"/>
  <sheetViews>
    <sheetView workbookViewId="0">
      <selection activeCell="B2" sqref="B2:DT124"/>
    </sheetView>
  </sheetViews>
  <sheetFormatPr defaultColWidth="11.42578125" defaultRowHeight="15" x14ac:dyDescent="0.25"/>
  <sheetData>
    <row r="1" spans="1:124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</row>
    <row r="2" spans="1:124" x14ac:dyDescent="0.25">
      <c r="A2" s="1">
        <v>1</v>
      </c>
      <c r="B2" s="2">
        <v>84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7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</row>
    <row r="3" spans="1:124" x14ac:dyDescent="0.25">
      <c r="A3" s="1">
        <v>2</v>
      </c>
      <c r="B3" s="2">
        <v>0</v>
      </c>
      <c r="C3" s="2">
        <v>616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52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</row>
    <row r="4" spans="1:124" x14ac:dyDescent="0.25">
      <c r="A4" s="1">
        <v>3</v>
      </c>
      <c r="B4" s="2">
        <v>0</v>
      </c>
      <c r="C4" s="2">
        <v>0</v>
      </c>
      <c r="D4" s="2">
        <v>266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</row>
    <row r="5" spans="1:124" x14ac:dyDescent="0.25">
      <c r="A5" s="1">
        <v>4</v>
      </c>
      <c r="B5" s="2">
        <v>0</v>
      </c>
      <c r="C5" s="2">
        <v>0</v>
      </c>
      <c r="D5" s="2">
        <v>0</v>
      </c>
      <c r="E5" s="2">
        <v>2131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183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</row>
    <row r="6" spans="1:124" x14ac:dyDescent="0.25">
      <c r="A6" s="1">
        <v>5</v>
      </c>
      <c r="B6" s="2">
        <v>0</v>
      </c>
      <c r="C6" s="2">
        <v>0</v>
      </c>
      <c r="D6" s="2">
        <v>0</v>
      </c>
      <c r="E6" s="2">
        <v>0</v>
      </c>
      <c r="F6" s="2">
        <v>4676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3435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2613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1872</v>
      </c>
      <c r="DC6" s="2">
        <v>0</v>
      </c>
      <c r="DD6" s="2">
        <v>0</v>
      </c>
      <c r="DE6" s="2">
        <v>30811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</row>
    <row r="7" spans="1:124" x14ac:dyDescent="0.25">
      <c r="A7" s="1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19621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1892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2399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</row>
    <row r="8" spans="1:124" x14ac:dyDescent="0.25">
      <c r="A8" s="1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2323</v>
      </c>
      <c r="H8" s="2">
        <v>3135</v>
      </c>
      <c r="I8" s="2">
        <v>0</v>
      </c>
      <c r="J8" s="2">
        <v>3184</v>
      </c>
      <c r="K8" s="2">
        <v>0</v>
      </c>
      <c r="L8" s="2">
        <v>0</v>
      </c>
      <c r="M8" s="2">
        <v>805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726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</row>
    <row r="9" spans="1:124" x14ac:dyDescent="0.25">
      <c r="A9" s="1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7131</v>
      </c>
      <c r="J9" s="2">
        <v>0</v>
      </c>
      <c r="K9" s="2">
        <v>2989</v>
      </c>
      <c r="L9" s="2">
        <v>0</v>
      </c>
      <c r="M9" s="2">
        <v>3142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21561</v>
      </c>
      <c r="BU9" s="2">
        <v>2335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2546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</row>
    <row r="10" spans="1:124" x14ac:dyDescent="0.25">
      <c r="A10" s="1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15</v>
      </c>
      <c r="K10" s="2">
        <v>0</v>
      </c>
      <c r="L10" s="2">
        <v>0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</row>
    <row r="11" spans="1:124" x14ac:dyDescent="0.25">
      <c r="A11" s="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</row>
    <row r="12" spans="1:124" x14ac:dyDescent="0.25">
      <c r="A12" s="1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4890</v>
      </c>
      <c r="M12" s="2">
        <v>12209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7577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</row>
    <row r="13" spans="1:124" x14ac:dyDescent="0.25">
      <c r="A13" s="1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888466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</row>
    <row r="14" spans="1:124" x14ac:dyDescent="0.25">
      <c r="A14" s="1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25</v>
      </c>
      <c r="N14" s="2">
        <v>302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</row>
    <row r="15" spans="1:124" x14ac:dyDescent="0.25">
      <c r="A15" s="1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11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139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</row>
    <row r="16" spans="1:124" x14ac:dyDescent="0.25">
      <c r="A16" s="1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73</v>
      </c>
      <c r="N16" s="2">
        <v>0</v>
      </c>
      <c r="O16" s="2">
        <v>0</v>
      </c>
      <c r="P16" s="2">
        <v>859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</row>
    <row r="17" spans="1:124" x14ac:dyDescent="0.25">
      <c r="A17" s="1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1856</v>
      </c>
      <c r="N17" s="2">
        <v>0</v>
      </c>
      <c r="O17" s="2">
        <v>0</v>
      </c>
      <c r="P17" s="2">
        <v>0</v>
      </c>
      <c r="Q17" s="2">
        <v>8598</v>
      </c>
      <c r="R17" s="2">
        <v>0</v>
      </c>
      <c r="S17" s="2">
        <v>2459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2227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2456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5857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</row>
    <row r="18" spans="1:124" x14ac:dyDescent="0.25">
      <c r="A18" s="1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572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639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589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5436</v>
      </c>
      <c r="DT18" s="2">
        <v>0</v>
      </c>
    </row>
    <row r="19" spans="1:124" x14ac:dyDescent="0.25">
      <c r="A19" s="1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204</v>
      </c>
      <c r="N19" s="2">
        <v>0</v>
      </c>
      <c r="O19" s="2">
        <v>0</v>
      </c>
      <c r="P19" s="2">
        <v>2271</v>
      </c>
      <c r="Q19" s="2">
        <v>0</v>
      </c>
      <c r="R19" s="2">
        <v>0</v>
      </c>
      <c r="S19" s="2">
        <v>107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</row>
    <row r="20" spans="1:124" x14ac:dyDescent="0.25">
      <c r="A20" s="1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67608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4949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218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12812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3683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19593</v>
      </c>
      <c r="CE20" s="2">
        <v>246</v>
      </c>
      <c r="CF20" s="2">
        <v>2281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</row>
    <row r="21" spans="1:124" x14ac:dyDescent="0.25">
      <c r="A21" s="1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2215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4229</v>
      </c>
      <c r="V21" s="2">
        <v>0</v>
      </c>
      <c r="W21" s="2">
        <v>0</v>
      </c>
      <c r="X21" s="2">
        <v>17818</v>
      </c>
      <c r="Y21" s="2">
        <v>3737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</row>
    <row r="22" spans="1:124" x14ac:dyDescent="0.25">
      <c r="A22" s="1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3570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11026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3242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10125</v>
      </c>
      <c r="BC22" s="2">
        <v>0</v>
      </c>
      <c r="BD22" s="2">
        <v>9960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7189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</row>
    <row r="23" spans="1:124" x14ac:dyDescent="0.25">
      <c r="A23" s="1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1968</v>
      </c>
      <c r="N23" s="2">
        <v>0</v>
      </c>
      <c r="O23" s="2">
        <v>0</v>
      </c>
      <c r="P23" s="2">
        <v>0</v>
      </c>
      <c r="Q23" s="2">
        <v>0</v>
      </c>
      <c r="R23" s="2">
        <v>3686</v>
      </c>
      <c r="S23" s="2">
        <v>0</v>
      </c>
      <c r="T23" s="2">
        <v>0</v>
      </c>
      <c r="U23" s="2">
        <v>0</v>
      </c>
      <c r="V23" s="2">
        <v>0</v>
      </c>
      <c r="W23" s="2">
        <v>3597</v>
      </c>
      <c r="X23" s="2">
        <v>0</v>
      </c>
      <c r="Y23" s="2">
        <v>0</v>
      </c>
      <c r="Z23" s="2">
        <v>0</v>
      </c>
      <c r="AA23" s="2">
        <v>10570</v>
      </c>
      <c r="AB23" s="2">
        <v>0</v>
      </c>
      <c r="AC23" s="2">
        <v>0</v>
      </c>
      <c r="AD23" s="2">
        <v>0</v>
      </c>
      <c r="AE23" s="2">
        <v>5048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</row>
    <row r="24" spans="1:124" x14ac:dyDescent="0.25">
      <c r="A24" s="1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2286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26603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</row>
    <row r="25" spans="1:124" x14ac:dyDescent="0.25">
      <c r="A25" s="1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145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1689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</row>
    <row r="26" spans="1:124" x14ac:dyDescent="0.25">
      <c r="A26" s="1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1805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6494</v>
      </c>
      <c r="AA26" s="2">
        <v>0</v>
      </c>
      <c r="AB26" s="2">
        <v>0</v>
      </c>
      <c r="AC26" s="2">
        <v>0</v>
      </c>
      <c r="AD26" s="2">
        <v>678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3705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5057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5069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</row>
    <row r="27" spans="1:124" x14ac:dyDescent="0.25">
      <c r="A27" s="1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520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6050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</row>
    <row r="28" spans="1:124" x14ac:dyDescent="0.25">
      <c r="A28" s="1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582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6773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</row>
    <row r="29" spans="1:124" x14ac:dyDescent="0.25">
      <c r="A29" s="1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171</v>
      </c>
      <c r="N29" s="2">
        <v>664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1328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</row>
    <row r="30" spans="1:124" x14ac:dyDescent="0.25">
      <c r="A30" s="1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980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2351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1517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7537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</row>
    <row r="31" spans="1:124" x14ac:dyDescent="0.25">
      <c r="A31" s="1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3635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992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2727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5181</v>
      </c>
      <c r="DS31" s="2">
        <v>0</v>
      </c>
      <c r="DT31" s="2">
        <v>0</v>
      </c>
    </row>
    <row r="32" spans="1:124" x14ac:dyDescent="0.25">
      <c r="A32" s="1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743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2322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6324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</row>
    <row r="33" spans="1:124" x14ac:dyDescent="0.25">
      <c r="A33" s="1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</row>
    <row r="34" spans="1:124" x14ac:dyDescent="0.25">
      <c r="A34" s="1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768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5944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2998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</row>
    <row r="35" spans="1:124" x14ac:dyDescent="0.25">
      <c r="A35" s="1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505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271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2653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</row>
    <row r="36" spans="1:124" x14ac:dyDescent="0.25">
      <c r="A36" s="1">
        <v>35</v>
      </c>
      <c r="B36" s="2">
        <v>0</v>
      </c>
      <c r="C36" s="2">
        <v>0</v>
      </c>
      <c r="D36" s="2">
        <v>11984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3936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10981</v>
      </c>
      <c r="AI36" s="2">
        <v>0</v>
      </c>
      <c r="AJ36" s="2">
        <v>5634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7955</v>
      </c>
      <c r="CX36" s="2">
        <v>0</v>
      </c>
      <c r="CY36" s="2">
        <v>0</v>
      </c>
      <c r="CZ36" s="2">
        <v>8786</v>
      </c>
      <c r="DA36" s="2">
        <v>0</v>
      </c>
      <c r="DB36" s="2">
        <v>464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</row>
    <row r="37" spans="1:124" x14ac:dyDescent="0.25">
      <c r="A37" s="1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983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1354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10094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</row>
    <row r="38" spans="1:124" x14ac:dyDescent="0.25">
      <c r="A38" s="1">
        <v>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60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698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</row>
    <row r="39" spans="1:124" x14ac:dyDescent="0.25">
      <c r="A39" s="1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1009</v>
      </c>
      <c r="N39" s="2">
        <v>0</v>
      </c>
      <c r="O39" s="2">
        <v>1370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4760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5613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</row>
    <row r="40" spans="1:124" x14ac:dyDescent="0.25">
      <c r="A40" s="1">
        <v>39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</row>
    <row r="41" spans="1:124" x14ac:dyDescent="0.25">
      <c r="A41" s="1">
        <v>40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1177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12886</v>
      </c>
      <c r="AP41" s="2">
        <v>814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</row>
    <row r="42" spans="1:124" x14ac:dyDescent="0.25">
      <c r="A42" s="1">
        <v>41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8285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12022</v>
      </c>
      <c r="AQ42" s="2">
        <v>8540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4260</v>
      </c>
      <c r="BA42" s="2">
        <v>10370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1375</v>
      </c>
      <c r="BM42" s="2">
        <v>0</v>
      </c>
      <c r="BN42" s="2">
        <v>0</v>
      </c>
      <c r="BO42" s="2">
        <v>3317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1774</v>
      </c>
      <c r="BW42" s="2">
        <v>0</v>
      </c>
      <c r="BX42" s="2">
        <v>2248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14182</v>
      </c>
      <c r="DE42" s="2">
        <v>35791</v>
      </c>
      <c r="DF42" s="2">
        <v>2534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</row>
    <row r="43" spans="1:124" x14ac:dyDescent="0.25">
      <c r="A43" s="1"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170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1982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</row>
    <row r="44" spans="1:124" x14ac:dyDescent="0.25">
      <c r="A44" s="1">
        <v>43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1784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2187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8895</v>
      </c>
      <c r="BU44" s="2">
        <v>0</v>
      </c>
      <c r="BV44" s="2">
        <v>0</v>
      </c>
      <c r="BW44" s="2">
        <v>0</v>
      </c>
      <c r="BX44" s="2">
        <v>0</v>
      </c>
      <c r="BY44" s="2">
        <v>723</v>
      </c>
      <c r="BZ44" s="2">
        <v>0</v>
      </c>
      <c r="CA44" s="2">
        <v>0</v>
      </c>
      <c r="CB44" s="2">
        <v>0</v>
      </c>
      <c r="CC44" s="2">
        <v>8960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</row>
    <row r="45" spans="1:124" x14ac:dyDescent="0.25">
      <c r="A45" s="1">
        <v>44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148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1725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</row>
    <row r="46" spans="1:124" x14ac:dyDescent="0.25">
      <c r="A46" s="1">
        <v>45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463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3749</v>
      </c>
      <c r="AU46" s="2">
        <v>0</v>
      </c>
      <c r="AV46" s="2">
        <v>0</v>
      </c>
      <c r="AW46" s="2">
        <v>0</v>
      </c>
      <c r="AX46" s="2">
        <v>1641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</row>
    <row r="47" spans="1:124" x14ac:dyDescent="0.25">
      <c r="A47" s="1">
        <v>46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4627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15124</v>
      </c>
      <c r="AV47" s="2">
        <v>0</v>
      </c>
      <c r="AW47" s="2">
        <v>6176</v>
      </c>
      <c r="AX47" s="2">
        <v>0</v>
      </c>
      <c r="AY47" s="2">
        <v>1975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8082</v>
      </c>
      <c r="CA47" s="2">
        <v>0</v>
      </c>
      <c r="CB47" s="2">
        <v>22493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</row>
    <row r="48" spans="1:124" x14ac:dyDescent="0.25">
      <c r="A48" s="1">
        <v>47</v>
      </c>
      <c r="B48" s="2">
        <v>0</v>
      </c>
      <c r="C48" s="2">
        <v>0</v>
      </c>
      <c r="D48" s="2">
        <v>0</v>
      </c>
      <c r="E48" s="2">
        <v>1302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1537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12663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3929</v>
      </c>
      <c r="DQ48" s="2">
        <v>0</v>
      </c>
      <c r="DR48" s="2">
        <v>0</v>
      </c>
      <c r="DS48" s="2">
        <v>0</v>
      </c>
      <c r="DT48" s="2">
        <v>0</v>
      </c>
    </row>
    <row r="49" spans="1:124" x14ac:dyDescent="0.25">
      <c r="A49" s="1">
        <v>48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</row>
    <row r="50" spans="1:124" x14ac:dyDescent="0.25">
      <c r="A50" s="1">
        <v>49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4867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56640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</row>
    <row r="51" spans="1:124" x14ac:dyDescent="0.25">
      <c r="A51" s="1">
        <v>50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5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70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</row>
    <row r="52" spans="1:124" x14ac:dyDescent="0.25">
      <c r="A52" s="1">
        <v>51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</row>
    <row r="53" spans="1:124" x14ac:dyDescent="0.25">
      <c r="A53" s="1">
        <v>52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326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3803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</row>
    <row r="54" spans="1:124" x14ac:dyDescent="0.25">
      <c r="A54" s="1">
        <v>53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1469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14930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2163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</row>
    <row r="55" spans="1:124" x14ac:dyDescent="0.25">
      <c r="A55" s="1">
        <v>54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3380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24972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3701</v>
      </c>
      <c r="BR55" s="2">
        <v>602</v>
      </c>
      <c r="BS55" s="2">
        <v>5930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1686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2441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</row>
    <row r="56" spans="1:124" x14ac:dyDescent="0.25">
      <c r="A56" s="1">
        <v>55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485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5643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</row>
    <row r="57" spans="1:124" x14ac:dyDescent="0.25">
      <c r="A57" s="1">
        <v>56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1577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10621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2445</v>
      </c>
      <c r="DL57" s="2">
        <v>5294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</row>
    <row r="58" spans="1:124" x14ac:dyDescent="0.25">
      <c r="A58" s="1">
        <v>57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300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1575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879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1037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</row>
    <row r="59" spans="1:124" x14ac:dyDescent="0.25">
      <c r="A59" s="1">
        <v>58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479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5218</v>
      </c>
      <c r="BH59" s="2">
        <v>367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</row>
    <row r="60" spans="1:124" x14ac:dyDescent="0.25">
      <c r="A60" s="1">
        <v>59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472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5501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</row>
    <row r="61" spans="1:124" x14ac:dyDescent="0.25">
      <c r="A61" s="1">
        <v>60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</row>
    <row r="62" spans="1:124" x14ac:dyDescent="0.25">
      <c r="A62" s="1">
        <v>61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57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672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</row>
    <row r="63" spans="1:124" x14ac:dyDescent="0.25">
      <c r="A63" s="1">
        <v>62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97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1136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</row>
    <row r="64" spans="1:124" x14ac:dyDescent="0.25">
      <c r="A64" s="1">
        <v>63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29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344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</row>
    <row r="65" spans="1:124" x14ac:dyDescent="0.25">
      <c r="A65" s="1">
        <v>64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33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393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</row>
    <row r="66" spans="1:124" x14ac:dyDescent="0.25">
      <c r="A66" s="1">
        <v>65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14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168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</row>
    <row r="67" spans="1:124" x14ac:dyDescent="0.25">
      <c r="A67" s="1">
        <v>66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37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441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</row>
    <row r="68" spans="1:124" x14ac:dyDescent="0.25">
      <c r="A68" s="1">
        <v>67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3014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4329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30750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</row>
    <row r="69" spans="1:124" x14ac:dyDescent="0.25">
      <c r="A69" s="1">
        <v>68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36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419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</row>
    <row r="70" spans="1:124" x14ac:dyDescent="0.25">
      <c r="A70" s="1">
        <v>69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691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8042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</row>
    <row r="71" spans="1:124" x14ac:dyDescent="0.25">
      <c r="A71" s="1">
        <v>70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275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3203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</row>
    <row r="72" spans="1:124" x14ac:dyDescent="0.25">
      <c r="A72" s="1">
        <v>71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415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4832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</row>
    <row r="73" spans="1:124" x14ac:dyDescent="0.25">
      <c r="A73" s="1">
        <v>72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</row>
    <row r="74" spans="1:124" x14ac:dyDescent="0.25">
      <c r="A74" s="1">
        <v>73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</row>
    <row r="75" spans="1:124" x14ac:dyDescent="0.25">
      <c r="A75" s="1">
        <v>74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76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895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</row>
    <row r="76" spans="1:124" x14ac:dyDescent="0.25">
      <c r="A76" s="1">
        <v>75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1203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14001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</row>
    <row r="77" spans="1:124" x14ac:dyDescent="0.25">
      <c r="A77" s="1">
        <v>76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</row>
    <row r="78" spans="1:124" x14ac:dyDescent="0.25">
      <c r="A78" s="1">
        <v>77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</row>
    <row r="79" spans="1:124" x14ac:dyDescent="0.25">
      <c r="A79" s="1">
        <v>78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3184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11873</v>
      </c>
      <c r="CB79" s="2">
        <v>25184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</row>
    <row r="80" spans="1:124" x14ac:dyDescent="0.25">
      <c r="A80" s="1">
        <v>79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3697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43029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</row>
    <row r="81" spans="1:124" x14ac:dyDescent="0.25">
      <c r="A81" s="1">
        <v>80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612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7128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</row>
    <row r="82" spans="1:124" x14ac:dyDescent="0.25">
      <c r="A82" s="1">
        <v>81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722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8402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</row>
    <row r="83" spans="1:124" x14ac:dyDescent="0.25">
      <c r="A83" s="1">
        <v>82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663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7719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</row>
    <row r="84" spans="1:124" x14ac:dyDescent="0.25">
      <c r="A84" s="1">
        <v>83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1420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16530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</row>
    <row r="85" spans="1:124" x14ac:dyDescent="0.25">
      <c r="A85" s="1">
        <v>84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77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896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</row>
    <row r="86" spans="1:124" x14ac:dyDescent="0.25">
      <c r="A86" s="1">
        <v>85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135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1572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</row>
    <row r="87" spans="1:124" x14ac:dyDescent="0.25">
      <c r="A87" s="1">
        <v>86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898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7308</v>
      </c>
      <c r="CJ87" s="2">
        <v>2148</v>
      </c>
      <c r="CK87" s="2">
        <v>0</v>
      </c>
      <c r="CL87" s="2">
        <v>0</v>
      </c>
      <c r="CM87" s="2">
        <v>1003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</row>
    <row r="88" spans="1:124" x14ac:dyDescent="0.25">
      <c r="A88" s="1">
        <v>87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1830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16978</v>
      </c>
      <c r="CN88" s="2">
        <v>0</v>
      </c>
      <c r="CO88" s="2">
        <v>0</v>
      </c>
      <c r="CP88" s="2">
        <v>0</v>
      </c>
      <c r="CQ88" s="2">
        <v>4323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</row>
    <row r="89" spans="1:124" x14ac:dyDescent="0.25">
      <c r="A89" s="1">
        <v>88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2023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7716</v>
      </c>
      <c r="CL89" s="2">
        <v>887</v>
      </c>
      <c r="CM89" s="2">
        <v>0</v>
      </c>
      <c r="CN89" s="2">
        <v>0</v>
      </c>
      <c r="CO89" s="2">
        <v>0</v>
      </c>
      <c r="CP89" s="2">
        <v>0</v>
      </c>
      <c r="CQ89" s="2">
        <v>14946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</row>
    <row r="90" spans="1:124" x14ac:dyDescent="0.25">
      <c r="A90" s="1">
        <v>89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</row>
    <row r="91" spans="1:124" x14ac:dyDescent="0.25">
      <c r="A91" s="1">
        <v>90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424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4942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</row>
    <row r="92" spans="1:124" x14ac:dyDescent="0.25">
      <c r="A92" s="1">
        <v>91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284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3311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</row>
    <row r="93" spans="1:124" x14ac:dyDescent="0.25">
      <c r="A93" s="1">
        <v>92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233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955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1768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</row>
    <row r="94" spans="1:124" x14ac:dyDescent="0.25">
      <c r="A94" s="1">
        <v>93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1051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2600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3540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6091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</row>
    <row r="95" spans="1:124" x14ac:dyDescent="0.25">
      <c r="A95" s="1">
        <v>94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64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753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</row>
    <row r="96" spans="1:124" x14ac:dyDescent="0.25">
      <c r="A96" s="1">
        <v>95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105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158</v>
      </c>
      <c r="CP96" s="2">
        <v>0</v>
      </c>
      <c r="CQ96" s="2">
        <v>0</v>
      </c>
      <c r="CR96" s="2">
        <v>1072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</row>
    <row r="97" spans="1:124" x14ac:dyDescent="0.25">
      <c r="A97" s="1">
        <v>96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262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496</v>
      </c>
      <c r="CT97" s="2">
        <v>2552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</row>
    <row r="98" spans="1:124" x14ac:dyDescent="0.25">
      <c r="A98" s="1">
        <v>97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28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328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</row>
    <row r="99" spans="1:124" x14ac:dyDescent="0.25">
      <c r="A99" s="1">
        <v>98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1394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16228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</row>
    <row r="100" spans="1:124" x14ac:dyDescent="0.25">
      <c r="A100" s="1">
        <v>99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814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9474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</row>
    <row r="101" spans="1:124" x14ac:dyDescent="0.25">
      <c r="A101" s="1">
        <v>100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2605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30314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</row>
    <row r="102" spans="1:124" x14ac:dyDescent="0.25">
      <c r="A102" s="1">
        <v>101</v>
      </c>
      <c r="B102" s="2">
        <v>0</v>
      </c>
      <c r="C102" s="2">
        <v>0</v>
      </c>
      <c r="D102" s="2">
        <v>0</v>
      </c>
      <c r="E102" s="2">
        <v>17586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3742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15009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10952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</row>
    <row r="103" spans="1:124" x14ac:dyDescent="0.25">
      <c r="A103" s="1">
        <v>102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5603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14657</v>
      </c>
      <c r="BI103" s="2">
        <v>6798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22334</v>
      </c>
      <c r="BQ103" s="2">
        <v>0</v>
      </c>
      <c r="BR103" s="2">
        <v>7421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13989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</row>
    <row r="104" spans="1:124" x14ac:dyDescent="0.25">
      <c r="A104" s="1">
        <v>103</v>
      </c>
      <c r="B104" s="2">
        <v>0</v>
      </c>
      <c r="C104" s="2">
        <v>38042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14622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6175</v>
      </c>
      <c r="BK104" s="2">
        <v>0</v>
      </c>
      <c r="BL104" s="2">
        <v>0</v>
      </c>
      <c r="BM104" s="2">
        <v>0</v>
      </c>
      <c r="BN104" s="2">
        <v>2898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6059</v>
      </c>
      <c r="CV104" s="2">
        <v>2329</v>
      </c>
      <c r="CW104" s="2">
        <v>0</v>
      </c>
      <c r="CX104" s="2">
        <v>3898</v>
      </c>
      <c r="CY104" s="2">
        <v>0</v>
      </c>
      <c r="CZ104" s="2">
        <v>74132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31437</v>
      </c>
      <c r="DP104" s="2">
        <v>0</v>
      </c>
      <c r="DQ104" s="2">
        <v>5170</v>
      </c>
      <c r="DR104" s="2">
        <v>0</v>
      </c>
      <c r="DS104" s="2">
        <v>0</v>
      </c>
      <c r="DT104" s="2">
        <v>0</v>
      </c>
    </row>
    <row r="105" spans="1:124" x14ac:dyDescent="0.25">
      <c r="A105" s="1">
        <v>104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954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6699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4411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</row>
    <row r="106" spans="1:124" x14ac:dyDescent="0.25">
      <c r="A106" s="1">
        <v>105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</row>
    <row r="107" spans="1:124" x14ac:dyDescent="0.25">
      <c r="A107" s="1">
        <v>106</v>
      </c>
      <c r="B107" s="2">
        <v>2532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7853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49160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19273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3658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16764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</row>
    <row r="108" spans="1:124" x14ac:dyDescent="0.25">
      <c r="A108" s="1">
        <v>107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72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847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</row>
    <row r="109" spans="1:124" x14ac:dyDescent="0.25">
      <c r="A109" s="1">
        <v>108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360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4190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</row>
    <row r="110" spans="1:124" x14ac:dyDescent="0.25">
      <c r="A110" s="1">
        <v>109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16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193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</row>
    <row r="111" spans="1:124" x14ac:dyDescent="0.25">
      <c r="A111" s="1">
        <v>110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597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2820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647</v>
      </c>
      <c r="DS111" s="2">
        <v>1480</v>
      </c>
      <c r="DT111" s="2">
        <v>2011</v>
      </c>
    </row>
    <row r="112" spans="1:124" x14ac:dyDescent="0.25">
      <c r="A112" s="1">
        <v>111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115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1343</v>
      </c>
      <c r="DS112" s="2">
        <v>0</v>
      </c>
      <c r="DT112" s="2">
        <v>0</v>
      </c>
    </row>
    <row r="113" spans="1:124" x14ac:dyDescent="0.25">
      <c r="A113" s="1">
        <v>112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279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3249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</row>
    <row r="114" spans="1:124" x14ac:dyDescent="0.25">
      <c r="A114" s="1">
        <v>113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261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3040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</row>
    <row r="115" spans="1:124" x14ac:dyDescent="0.25">
      <c r="A115" s="1">
        <v>114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27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316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</row>
    <row r="116" spans="1:124" x14ac:dyDescent="0.25">
      <c r="A116" s="1">
        <v>115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79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923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</row>
    <row r="117" spans="1:124" x14ac:dyDescent="0.25">
      <c r="A117" s="1">
        <v>116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5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67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</row>
    <row r="118" spans="1:124" x14ac:dyDescent="0.25">
      <c r="A118" s="1">
        <v>117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451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5260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</row>
    <row r="119" spans="1:124" x14ac:dyDescent="0.25">
      <c r="A119" s="1">
        <v>118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68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792</v>
      </c>
      <c r="DQ119" s="2">
        <v>0</v>
      </c>
      <c r="DR119" s="2">
        <v>0</v>
      </c>
      <c r="DS119" s="2">
        <v>0</v>
      </c>
      <c r="DT119" s="2">
        <v>0</v>
      </c>
    </row>
    <row r="120" spans="1:124" x14ac:dyDescent="0.25">
      <c r="A120" s="1">
        <v>119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</row>
    <row r="121" spans="1:124" x14ac:dyDescent="0.25">
      <c r="A121" s="1">
        <v>120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</row>
    <row r="122" spans="1:124" x14ac:dyDescent="0.25">
      <c r="A122" s="1">
        <v>121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</row>
    <row r="123" spans="1:124" x14ac:dyDescent="0.25">
      <c r="A123" s="1">
        <v>122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61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717</v>
      </c>
      <c r="DT123" s="2">
        <v>0</v>
      </c>
    </row>
    <row r="124" spans="1:124" x14ac:dyDescent="0.25">
      <c r="A124" s="1">
        <v>123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24"/>
  <sheetViews>
    <sheetView workbookViewId="0">
      <selection activeCell="B2" sqref="B2:DT124"/>
    </sheetView>
  </sheetViews>
  <sheetFormatPr defaultColWidth="11.42578125" defaultRowHeight="15" x14ac:dyDescent="0.25"/>
  <cols>
    <col min="1" max="1" width="11.42578125" style="3"/>
  </cols>
  <sheetData>
    <row r="1" spans="1:124" s="3" customFormat="1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</row>
    <row r="2" spans="1:124" x14ac:dyDescent="0.25">
      <c r="A2" s="1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</row>
    <row r="3" spans="1:124" x14ac:dyDescent="0.25">
      <c r="A3" s="1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</row>
    <row r="4" spans="1:124" x14ac:dyDescent="0.25">
      <c r="A4" s="1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</row>
    <row r="5" spans="1:124" x14ac:dyDescent="0.25">
      <c r="A5" s="1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</row>
    <row r="6" spans="1:124" x14ac:dyDescent="0.25">
      <c r="A6" s="1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</row>
    <row r="7" spans="1:124" x14ac:dyDescent="0.25">
      <c r="A7" s="1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</row>
    <row r="8" spans="1:124" x14ac:dyDescent="0.25">
      <c r="A8" s="1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</row>
    <row r="9" spans="1:124" x14ac:dyDescent="0.25">
      <c r="A9" s="1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</row>
    <row r="10" spans="1:124" x14ac:dyDescent="0.25">
      <c r="A10" s="1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</row>
    <row r="11" spans="1:124" x14ac:dyDescent="0.25">
      <c r="A11" s="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</row>
    <row r="12" spans="1:124" x14ac:dyDescent="0.25">
      <c r="A12" s="1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</row>
    <row r="13" spans="1:124" x14ac:dyDescent="0.25">
      <c r="A13" s="1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</row>
    <row r="14" spans="1:124" x14ac:dyDescent="0.25">
      <c r="A14" s="1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</row>
    <row r="15" spans="1:124" x14ac:dyDescent="0.25">
      <c r="A15" s="1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</row>
    <row r="16" spans="1:124" x14ac:dyDescent="0.25">
      <c r="A16" s="1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</row>
    <row r="17" spans="1:124" x14ac:dyDescent="0.25">
      <c r="A17" s="1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</row>
    <row r="18" spans="1:124" x14ac:dyDescent="0.25">
      <c r="A18" s="1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</row>
    <row r="19" spans="1:124" x14ac:dyDescent="0.25">
      <c r="A19" s="1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</row>
    <row r="20" spans="1:124" x14ac:dyDescent="0.25">
      <c r="A20" s="1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</row>
    <row r="21" spans="1:124" x14ac:dyDescent="0.25">
      <c r="A21" s="1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</row>
    <row r="22" spans="1:124" x14ac:dyDescent="0.25">
      <c r="A22" s="1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</row>
    <row r="23" spans="1:124" x14ac:dyDescent="0.25">
      <c r="A23" s="1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</row>
    <row r="24" spans="1:124" x14ac:dyDescent="0.25">
      <c r="A24" s="1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</row>
    <row r="25" spans="1:124" x14ac:dyDescent="0.25">
      <c r="A25" s="1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</row>
    <row r="26" spans="1:124" x14ac:dyDescent="0.25">
      <c r="A26" s="1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</row>
    <row r="27" spans="1:124" x14ac:dyDescent="0.25">
      <c r="A27" s="1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</row>
    <row r="28" spans="1:124" x14ac:dyDescent="0.25">
      <c r="A28" s="1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</row>
    <row r="29" spans="1:124" x14ac:dyDescent="0.25">
      <c r="A29" s="1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</row>
    <row r="30" spans="1:124" x14ac:dyDescent="0.25">
      <c r="A30" s="1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</row>
    <row r="31" spans="1:124" x14ac:dyDescent="0.25">
      <c r="A31" s="1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</row>
    <row r="32" spans="1:124" x14ac:dyDescent="0.25">
      <c r="A32" s="1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</row>
    <row r="33" spans="1:124" x14ac:dyDescent="0.25">
      <c r="A33" s="1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</row>
    <row r="34" spans="1:124" x14ac:dyDescent="0.25">
      <c r="A34" s="1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</row>
    <row r="35" spans="1:124" x14ac:dyDescent="0.25">
      <c r="A35" s="1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</row>
    <row r="36" spans="1:124" x14ac:dyDescent="0.25">
      <c r="A36" s="1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</row>
    <row r="37" spans="1:124" x14ac:dyDescent="0.25">
      <c r="A37" s="1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1</v>
      </c>
      <c r="M37" s="2">
        <v>136</v>
      </c>
      <c r="N37" s="2">
        <v>0</v>
      </c>
      <c r="O37" s="2">
        <v>0</v>
      </c>
      <c r="P37" s="2">
        <v>0</v>
      </c>
      <c r="Q37" s="2">
        <v>0</v>
      </c>
      <c r="R37" s="2">
        <v>1</v>
      </c>
      <c r="S37" s="2">
        <v>0</v>
      </c>
      <c r="T37" s="2">
        <v>0</v>
      </c>
      <c r="U37" s="2">
        <v>3</v>
      </c>
      <c r="V37" s="2">
        <v>0</v>
      </c>
      <c r="W37" s="2">
        <v>1</v>
      </c>
      <c r="X37" s="2">
        <v>13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3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</row>
    <row r="38" spans="1:124" x14ac:dyDescent="0.25">
      <c r="A38" s="1">
        <v>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</row>
    <row r="39" spans="1:124" x14ac:dyDescent="0.25">
      <c r="A39" s="1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</row>
    <row r="40" spans="1:124" x14ac:dyDescent="0.25">
      <c r="A40" s="1">
        <v>39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</row>
    <row r="41" spans="1:124" x14ac:dyDescent="0.25">
      <c r="A41" s="1">
        <v>40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</row>
    <row r="42" spans="1:124" x14ac:dyDescent="0.25">
      <c r="A42" s="1">
        <v>41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</row>
    <row r="43" spans="1:124" x14ac:dyDescent="0.25">
      <c r="A43" s="1"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3</v>
      </c>
      <c r="AI43" s="2">
        <v>0</v>
      </c>
      <c r="AJ43" s="2">
        <v>1</v>
      </c>
      <c r="AK43" s="2">
        <v>0</v>
      </c>
      <c r="AL43" s="2">
        <v>0</v>
      </c>
      <c r="AM43" s="2">
        <v>0</v>
      </c>
      <c r="AN43" s="2">
        <v>3</v>
      </c>
      <c r="AO43" s="2">
        <v>3</v>
      </c>
      <c r="AP43" s="2">
        <v>28</v>
      </c>
      <c r="AQ43" s="2">
        <v>2</v>
      </c>
      <c r="AR43" s="2">
        <v>0</v>
      </c>
      <c r="AS43" s="2">
        <v>0</v>
      </c>
      <c r="AT43" s="2">
        <v>0</v>
      </c>
      <c r="AU43" s="2">
        <v>0</v>
      </c>
      <c r="AV43" s="2">
        <v>3</v>
      </c>
      <c r="AW43" s="2">
        <v>0</v>
      </c>
      <c r="AX43" s="2">
        <v>6</v>
      </c>
      <c r="AY43" s="2">
        <v>0</v>
      </c>
      <c r="AZ43" s="2">
        <v>0</v>
      </c>
      <c r="BA43" s="2">
        <v>4</v>
      </c>
      <c r="BB43" s="2">
        <v>7</v>
      </c>
      <c r="BC43" s="2">
        <v>7</v>
      </c>
      <c r="BD43" s="2">
        <v>4</v>
      </c>
      <c r="BE43" s="2">
        <v>3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1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1</v>
      </c>
      <c r="BX43" s="2">
        <v>4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1</v>
      </c>
      <c r="CV43" s="2">
        <v>3</v>
      </c>
      <c r="CW43" s="2">
        <v>12</v>
      </c>
      <c r="CX43" s="2">
        <v>4</v>
      </c>
      <c r="CY43" s="2">
        <v>4</v>
      </c>
      <c r="CZ43" s="2">
        <v>25</v>
      </c>
      <c r="DA43" s="2">
        <v>1</v>
      </c>
      <c r="DB43" s="2">
        <v>1</v>
      </c>
      <c r="DC43" s="2">
        <v>0</v>
      </c>
      <c r="DD43" s="2">
        <v>4</v>
      </c>
      <c r="DE43" s="2">
        <v>7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3</v>
      </c>
      <c r="DM43" s="2">
        <v>0</v>
      </c>
      <c r="DN43" s="2">
        <v>3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</row>
    <row r="44" spans="1:124" x14ac:dyDescent="0.25">
      <c r="A44" s="1">
        <v>43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</row>
    <row r="45" spans="1:124" x14ac:dyDescent="0.25">
      <c r="A45" s="1">
        <v>44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</row>
    <row r="46" spans="1:124" x14ac:dyDescent="0.25">
      <c r="A46" s="1">
        <v>45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</row>
    <row r="47" spans="1:124" x14ac:dyDescent="0.25">
      <c r="A47" s="1">
        <v>46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</row>
    <row r="48" spans="1:124" x14ac:dyDescent="0.25">
      <c r="A48" s="1">
        <v>47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</row>
    <row r="49" spans="1:124" x14ac:dyDescent="0.25">
      <c r="A49" s="1">
        <v>48</v>
      </c>
      <c r="B49" s="2">
        <v>0</v>
      </c>
      <c r="C49" s="2">
        <v>0</v>
      </c>
      <c r="D49" s="2">
        <v>0</v>
      </c>
      <c r="E49" s="2">
        <v>0</v>
      </c>
      <c r="F49" s="2">
        <v>1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26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2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7</v>
      </c>
      <c r="AQ49" s="2">
        <v>0</v>
      </c>
      <c r="AR49" s="2">
        <v>0</v>
      </c>
      <c r="AS49" s="2">
        <v>0</v>
      </c>
      <c r="AT49" s="2">
        <v>1</v>
      </c>
      <c r="AU49" s="2">
        <v>4</v>
      </c>
      <c r="AV49" s="2">
        <v>0</v>
      </c>
      <c r="AW49" s="2">
        <v>1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5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</row>
    <row r="50" spans="1:124" x14ac:dyDescent="0.25">
      <c r="A50" s="1">
        <v>49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</row>
    <row r="51" spans="1:124" x14ac:dyDescent="0.25">
      <c r="A51" s="1">
        <v>50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</row>
    <row r="52" spans="1:124" x14ac:dyDescent="0.25">
      <c r="A52" s="1">
        <v>51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</row>
    <row r="53" spans="1:124" x14ac:dyDescent="0.25">
      <c r="A53" s="1">
        <v>52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</row>
    <row r="54" spans="1:124" x14ac:dyDescent="0.25">
      <c r="A54" s="1">
        <v>53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</row>
    <row r="55" spans="1:124" x14ac:dyDescent="0.25">
      <c r="A55" s="1">
        <v>54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</row>
    <row r="56" spans="1:124" x14ac:dyDescent="0.25">
      <c r="A56" s="1">
        <v>55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</row>
    <row r="57" spans="1:124" x14ac:dyDescent="0.25">
      <c r="A57" s="1">
        <v>56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</row>
    <row r="58" spans="1:124" x14ac:dyDescent="0.25">
      <c r="A58" s="1">
        <v>57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</row>
    <row r="59" spans="1:124" x14ac:dyDescent="0.25">
      <c r="A59" s="1">
        <v>58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</row>
    <row r="60" spans="1:124" x14ac:dyDescent="0.25">
      <c r="A60" s="1">
        <v>59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</row>
    <row r="61" spans="1:124" x14ac:dyDescent="0.25">
      <c r="A61" s="1">
        <v>60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</row>
    <row r="62" spans="1:124" x14ac:dyDescent="0.25">
      <c r="A62" s="1">
        <v>61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</row>
    <row r="63" spans="1:124" x14ac:dyDescent="0.25">
      <c r="A63" s="1">
        <v>62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</row>
    <row r="64" spans="1:124" x14ac:dyDescent="0.25">
      <c r="A64" s="1">
        <v>63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</row>
    <row r="65" spans="1:124" x14ac:dyDescent="0.25">
      <c r="A65" s="1">
        <v>64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</row>
    <row r="66" spans="1:124" x14ac:dyDescent="0.25">
      <c r="A66" s="1">
        <v>65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</row>
    <row r="67" spans="1:124" x14ac:dyDescent="0.25">
      <c r="A67" s="1">
        <v>66</v>
      </c>
      <c r="B67" s="2">
        <v>0</v>
      </c>
      <c r="C67" s="2">
        <v>11</v>
      </c>
      <c r="D67" s="2">
        <v>3</v>
      </c>
      <c r="E67" s="2">
        <v>6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1</v>
      </c>
      <c r="BH67" s="2">
        <v>0</v>
      </c>
      <c r="BI67" s="2">
        <v>2</v>
      </c>
      <c r="BJ67" s="2">
        <v>1</v>
      </c>
      <c r="BK67" s="2">
        <v>10</v>
      </c>
      <c r="BL67" s="2">
        <v>0</v>
      </c>
      <c r="BM67" s="2">
        <v>1</v>
      </c>
      <c r="BN67" s="2">
        <v>0</v>
      </c>
      <c r="BO67" s="2">
        <v>1</v>
      </c>
      <c r="BP67" s="2">
        <v>0</v>
      </c>
      <c r="BQ67" s="2">
        <v>1</v>
      </c>
      <c r="BR67" s="2">
        <v>5</v>
      </c>
      <c r="BS67" s="2">
        <v>1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8</v>
      </c>
      <c r="CE67" s="2">
        <v>6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14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9</v>
      </c>
      <c r="DP67" s="2">
        <v>1</v>
      </c>
      <c r="DQ67" s="2">
        <v>1</v>
      </c>
      <c r="DR67" s="2">
        <v>0</v>
      </c>
      <c r="DS67" s="2">
        <v>0</v>
      </c>
      <c r="DT67" s="2">
        <v>0</v>
      </c>
    </row>
    <row r="68" spans="1:124" x14ac:dyDescent="0.25">
      <c r="A68" s="1">
        <v>67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6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10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5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10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</row>
    <row r="69" spans="1:124" x14ac:dyDescent="0.25">
      <c r="A69" s="1">
        <v>68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</row>
    <row r="70" spans="1:124" x14ac:dyDescent="0.25">
      <c r="A70" s="1">
        <v>69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</row>
    <row r="71" spans="1:124" x14ac:dyDescent="0.25">
      <c r="A71" s="1">
        <v>70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</row>
    <row r="72" spans="1:124" x14ac:dyDescent="0.25">
      <c r="A72" s="1">
        <v>71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</row>
    <row r="73" spans="1:124" x14ac:dyDescent="0.25">
      <c r="A73" s="1">
        <v>72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</row>
    <row r="74" spans="1:124" x14ac:dyDescent="0.25">
      <c r="A74" s="1">
        <v>73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</row>
    <row r="75" spans="1:124" x14ac:dyDescent="0.25">
      <c r="A75" s="1">
        <v>74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</row>
    <row r="76" spans="1:124" x14ac:dyDescent="0.25">
      <c r="A76" s="1">
        <v>75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</row>
    <row r="77" spans="1:124" x14ac:dyDescent="0.25">
      <c r="A77" s="1">
        <v>76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</row>
    <row r="78" spans="1:124" x14ac:dyDescent="0.25">
      <c r="A78" s="1">
        <v>77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21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4</v>
      </c>
      <c r="CA78" s="2">
        <v>3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</row>
    <row r="79" spans="1:124" x14ac:dyDescent="0.25">
      <c r="A79" s="1">
        <v>78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</row>
    <row r="80" spans="1:124" x14ac:dyDescent="0.25">
      <c r="A80" s="1">
        <v>79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9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1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11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27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</row>
    <row r="81" spans="1:124" x14ac:dyDescent="0.25">
      <c r="A81" s="1">
        <v>80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105</v>
      </c>
      <c r="N81" s="2">
        <v>0</v>
      </c>
      <c r="O81" s="2">
        <v>0</v>
      </c>
      <c r="P81" s="2">
        <v>0</v>
      </c>
      <c r="Q81" s="2">
        <v>2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4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2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</row>
    <row r="82" spans="1:124" x14ac:dyDescent="0.25">
      <c r="A82" s="1">
        <v>81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</row>
    <row r="83" spans="1:124" x14ac:dyDescent="0.25">
      <c r="A83" s="1">
        <v>82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</row>
    <row r="84" spans="1:124" x14ac:dyDescent="0.25">
      <c r="A84" s="1">
        <v>83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</row>
    <row r="85" spans="1:124" x14ac:dyDescent="0.25">
      <c r="A85" s="1">
        <v>84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</row>
    <row r="86" spans="1:124" x14ac:dyDescent="0.25">
      <c r="A86" s="1">
        <v>85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</row>
    <row r="87" spans="1:124" x14ac:dyDescent="0.25">
      <c r="A87" s="1">
        <v>86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</row>
    <row r="88" spans="1:124" x14ac:dyDescent="0.25">
      <c r="A88" s="1">
        <v>87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</row>
    <row r="89" spans="1:124" x14ac:dyDescent="0.25">
      <c r="A89" s="1">
        <v>88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</row>
    <row r="90" spans="1:124" x14ac:dyDescent="0.25">
      <c r="A90" s="1">
        <v>89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30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1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2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</row>
    <row r="91" spans="1:124" x14ac:dyDescent="0.25">
      <c r="A91" s="1">
        <v>90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3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</row>
    <row r="92" spans="1:124" x14ac:dyDescent="0.25">
      <c r="A92" s="1">
        <v>91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7</v>
      </c>
      <c r="H92" s="2">
        <v>0</v>
      </c>
      <c r="I92" s="2">
        <v>2</v>
      </c>
      <c r="J92" s="2">
        <v>0</v>
      </c>
      <c r="K92" s="2">
        <v>0</v>
      </c>
      <c r="L92" s="2">
        <v>0</v>
      </c>
      <c r="M92" s="2">
        <v>6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1</v>
      </c>
      <c r="U92" s="2">
        <v>0</v>
      </c>
      <c r="V92" s="2">
        <v>3</v>
      </c>
      <c r="W92" s="2">
        <v>0</v>
      </c>
      <c r="X92" s="2">
        <v>0</v>
      </c>
      <c r="Y92" s="2">
        <v>2</v>
      </c>
      <c r="Z92" s="2">
        <v>1</v>
      </c>
      <c r="AA92" s="2">
        <v>3</v>
      </c>
      <c r="AB92" s="2">
        <v>0</v>
      </c>
      <c r="AC92" s="2">
        <v>0</v>
      </c>
      <c r="AD92" s="2">
        <v>0</v>
      </c>
      <c r="AE92" s="2">
        <v>1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1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1</v>
      </c>
      <c r="CH92" s="2">
        <v>1</v>
      </c>
      <c r="CI92" s="2">
        <v>0</v>
      </c>
      <c r="CJ92" s="2">
        <v>0</v>
      </c>
      <c r="CK92" s="2">
        <v>0</v>
      </c>
      <c r="CL92" s="2">
        <v>0</v>
      </c>
      <c r="CM92" s="2">
        <v>3</v>
      </c>
      <c r="CN92" s="2">
        <v>3</v>
      </c>
      <c r="CO92" s="2">
        <v>2</v>
      </c>
      <c r="CP92" s="2">
        <v>1</v>
      </c>
      <c r="CQ92" s="2">
        <v>6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4</v>
      </c>
      <c r="DH92" s="2">
        <v>3</v>
      </c>
      <c r="DI92" s="2">
        <v>1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2</v>
      </c>
      <c r="DS92" s="2">
        <v>2</v>
      </c>
      <c r="DT92" s="2">
        <v>0</v>
      </c>
    </row>
    <row r="93" spans="1:124" x14ac:dyDescent="0.25">
      <c r="A93" s="1">
        <v>92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</row>
    <row r="94" spans="1:124" x14ac:dyDescent="0.25">
      <c r="A94" s="1">
        <v>93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</row>
    <row r="95" spans="1:124" x14ac:dyDescent="0.25">
      <c r="A95" s="1">
        <v>94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</row>
    <row r="96" spans="1:124" x14ac:dyDescent="0.25">
      <c r="A96" s="1">
        <v>95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</row>
    <row r="97" spans="1:124" x14ac:dyDescent="0.25">
      <c r="A97" s="1">
        <v>96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</row>
    <row r="98" spans="1:124" x14ac:dyDescent="0.25">
      <c r="A98" s="1">
        <v>97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</row>
    <row r="99" spans="1:124" x14ac:dyDescent="0.25">
      <c r="A99" s="1">
        <v>98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</row>
    <row r="100" spans="1:124" x14ac:dyDescent="0.25">
      <c r="A100" s="1">
        <v>99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</row>
    <row r="101" spans="1:124" x14ac:dyDescent="0.25">
      <c r="A101" s="1">
        <v>100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</row>
    <row r="102" spans="1:124" x14ac:dyDescent="0.25">
      <c r="A102" s="1">
        <v>101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</row>
    <row r="103" spans="1:124" x14ac:dyDescent="0.25">
      <c r="A103" s="1">
        <v>102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</row>
    <row r="104" spans="1:124" x14ac:dyDescent="0.25">
      <c r="A104" s="1">
        <v>103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</row>
    <row r="105" spans="1:124" x14ac:dyDescent="0.25">
      <c r="A105" s="1">
        <v>104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</row>
    <row r="106" spans="1:124" x14ac:dyDescent="0.25">
      <c r="A106" s="1">
        <v>105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</row>
    <row r="107" spans="1:124" x14ac:dyDescent="0.25">
      <c r="A107" s="1">
        <v>106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</row>
    <row r="108" spans="1:124" x14ac:dyDescent="0.25">
      <c r="A108" s="1">
        <v>107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</row>
    <row r="109" spans="1:124" x14ac:dyDescent="0.25">
      <c r="A109" s="1">
        <v>108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</row>
    <row r="110" spans="1:124" x14ac:dyDescent="0.25">
      <c r="A110" s="1">
        <v>109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</row>
    <row r="111" spans="1:124" x14ac:dyDescent="0.25">
      <c r="A111" s="1">
        <v>110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</row>
    <row r="112" spans="1:124" x14ac:dyDescent="0.25">
      <c r="A112" s="1">
        <v>111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</row>
    <row r="113" spans="1:124" x14ac:dyDescent="0.25">
      <c r="A113" s="1">
        <v>112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</row>
    <row r="114" spans="1:124" x14ac:dyDescent="0.25">
      <c r="A114" s="1">
        <v>113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</row>
    <row r="115" spans="1:124" x14ac:dyDescent="0.25">
      <c r="A115" s="1">
        <v>114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</row>
    <row r="116" spans="1:124" x14ac:dyDescent="0.25">
      <c r="A116" s="1">
        <v>115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</row>
    <row r="117" spans="1:124" x14ac:dyDescent="0.25">
      <c r="A117" s="1">
        <v>116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</row>
    <row r="118" spans="1:124" x14ac:dyDescent="0.25">
      <c r="A118" s="1">
        <v>117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</row>
    <row r="119" spans="1:124" x14ac:dyDescent="0.25">
      <c r="A119" s="1">
        <v>118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</row>
    <row r="120" spans="1:124" x14ac:dyDescent="0.25">
      <c r="A120" s="1">
        <v>119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</row>
    <row r="121" spans="1:124" x14ac:dyDescent="0.25">
      <c r="A121" s="1">
        <v>120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</row>
    <row r="122" spans="1:124" x14ac:dyDescent="0.25">
      <c r="A122" s="1">
        <v>121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</row>
    <row r="123" spans="1:124" x14ac:dyDescent="0.25">
      <c r="A123" s="1">
        <v>122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</row>
    <row r="124" spans="1:124" x14ac:dyDescent="0.25">
      <c r="A124" s="1">
        <v>123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24"/>
  <sheetViews>
    <sheetView workbookViewId="0">
      <selection activeCell="B2" sqref="B2:DT124"/>
    </sheetView>
  </sheetViews>
  <sheetFormatPr defaultColWidth="11.42578125" defaultRowHeight="15" x14ac:dyDescent="0.25"/>
  <cols>
    <col min="1" max="1" width="11.42578125" style="3"/>
  </cols>
  <sheetData>
    <row r="1" spans="1:124" s="3" customFormat="1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</row>
    <row r="2" spans="1:124" x14ac:dyDescent="0.25">
      <c r="A2" s="1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</row>
    <row r="3" spans="1:124" x14ac:dyDescent="0.25">
      <c r="A3" s="1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</row>
    <row r="4" spans="1:124" x14ac:dyDescent="0.25">
      <c r="A4" s="1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</row>
    <row r="5" spans="1:124" x14ac:dyDescent="0.25">
      <c r="A5" s="1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</row>
    <row r="6" spans="1:124" x14ac:dyDescent="0.25">
      <c r="A6" s="1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</row>
    <row r="7" spans="1:124" x14ac:dyDescent="0.25">
      <c r="A7" s="1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235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</row>
    <row r="8" spans="1:124" x14ac:dyDescent="0.25">
      <c r="A8" s="1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</row>
    <row r="9" spans="1:124" x14ac:dyDescent="0.25">
      <c r="A9" s="1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</row>
    <row r="10" spans="1:124" x14ac:dyDescent="0.25">
      <c r="A10" s="1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</row>
    <row r="11" spans="1:124" x14ac:dyDescent="0.25">
      <c r="A11" s="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</row>
    <row r="12" spans="1:124" x14ac:dyDescent="0.25">
      <c r="A12" s="1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</row>
    <row r="13" spans="1:124" x14ac:dyDescent="0.25">
      <c r="A13" s="1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3134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</row>
    <row r="14" spans="1:124" x14ac:dyDescent="0.25">
      <c r="A14" s="1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</row>
    <row r="15" spans="1:124" x14ac:dyDescent="0.25">
      <c r="A15" s="1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31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724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110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</row>
    <row r="16" spans="1:124" x14ac:dyDescent="0.25">
      <c r="A16" s="1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</row>
    <row r="17" spans="1:124" x14ac:dyDescent="0.25">
      <c r="A17" s="1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</row>
    <row r="18" spans="1:124" x14ac:dyDescent="0.25">
      <c r="A18" s="1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979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</row>
    <row r="19" spans="1:124" x14ac:dyDescent="0.25">
      <c r="A19" s="1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</row>
    <row r="20" spans="1:124" x14ac:dyDescent="0.25">
      <c r="A20" s="1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</row>
    <row r="21" spans="1:124" x14ac:dyDescent="0.25">
      <c r="A21" s="1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</row>
    <row r="22" spans="1:124" x14ac:dyDescent="0.25">
      <c r="A22" s="1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</row>
    <row r="23" spans="1:124" x14ac:dyDescent="0.25">
      <c r="A23" s="1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</row>
    <row r="24" spans="1:124" x14ac:dyDescent="0.25">
      <c r="A24" s="1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</row>
    <row r="25" spans="1:124" x14ac:dyDescent="0.25">
      <c r="A25" s="1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</row>
    <row r="26" spans="1:124" x14ac:dyDescent="0.25">
      <c r="A26" s="1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</row>
    <row r="27" spans="1:124" x14ac:dyDescent="0.25">
      <c r="A27" s="1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239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</row>
    <row r="28" spans="1:124" x14ac:dyDescent="0.25">
      <c r="A28" s="1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</row>
    <row r="29" spans="1:124" x14ac:dyDescent="0.25">
      <c r="A29" s="1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</row>
    <row r="30" spans="1:124" x14ac:dyDescent="0.25">
      <c r="A30" s="1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</row>
    <row r="31" spans="1:124" x14ac:dyDescent="0.25">
      <c r="A31" s="1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544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38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</row>
    <row r="32" spans="1:124" x14ac:dyDescent="0.25">
      <c r="A32" s="1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</row>
    <row r="33" spans="1:124" x14ac:dyDescent="0.25">
      <c r="A33" s="1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53</v>
      </c>
      <c r="AG33" s="2">
        <v>74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410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168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293</v>
      </c>
      <c r="CE33" s="2">
        <v>481</v>
      </c>
      <c r="CF33" s="2">
        <v>434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13</v>
      </c>
      <c r="DN33" s="2">
        <v>277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</row>
    <row r="34" spans="1:124" x14ac:dyDescent="0.25">
      <c r="A34" s="1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</row>
    <row r="35" spans="1:124" x14ac:dyDescent="0.25">
      <c r="A35" s="1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</row>
    <row r="36" spans="1:124" x14ac:dyDescent="0.25">
      <c r="A36" s="1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84</v>
      </c>
      <c r="AI36" s="2">
        <v>0</v>
      </c>
      <c r="AJ36" s="2">
        <v>130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</row>
    <row r="37" spans="1:124" x14ac:dyDescent="0.25">
      <c r="A37" s="1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113</v>
      </c>
      <c r="M37" s="2">
        <v>871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272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233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</row>
    <row r="38" spans="1:124" x14ac:dyDescent="0.25">
      <c r="A38" s="1">
        <v>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</row>
    <row r="39" spans="1:124" x14ac:dyDescent="0.25">
      <c r="A39" s="1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</row>
    <row r="40" spans="1:124" x14ac:dyDescent="0.25">
      <c r="A40" s="1">
        <v>39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</row>
    <row r="41" spans="1:124" x14ac:dyDescent="0.25">
      <c r="A41" s="1">
        <v>40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</row>
    <row r="42" spans="1:124" x14ac:dyDescent="0.25">
      <c r="A42" s="1">
        <v>41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</row>
    <row r="43" spans="1:124" x14ac:dyDescent="0.25">
      <c r="A43" s="1">
        <v>42</v>
      </c>
      <c r="B43" s="2">
        <v>0</v>
      </c>
      <c r="C43" s="2">
        <v>0</v>
      </c>
      <c r="D43" s="2">
        <v>10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41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</row>
    <row r="44" spans="1:124" x14ac:dyDescent="0.25">
      <c r="A44" s="1">
        <v>43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</row>
    <row r="45" spans="1:124" x14ac:dyDescent="0.25">
      <c r="A45" s="1">
        <v>44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</row>
    <row r="46" spans="1:124" x14ac:dyDescent="0.25">
      <c r="A46" s="1">
        <v>45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</row>
    <row r="47" spans="1:124" x14ac:dyDescent="0.25">
      <c r="A47" s="1">
        <v>46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7</v>
      </c>
      <c r="DQ47" s="2">
        <v>0</v>
      </c>
      <c r="DR47" s="2">
        <v>0</v>
      </c>
      <c r="DS47" s="2">
        <v>0</v>
      </c>
      <c r="DT47" s="2">
        <v>0</v>
      </c>
    </row>
    <row r="48" spans="1:124" x14ac:dyDescent="0.25">
      <c r="A48" s="1">
        <v>47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</row>
    <row r="49" spans="1:124" x14ac:dyDescent="0.25">
      <c r="A49" s="1">
        <v>48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</row>
    <row r="50" spans="1:124" x14ac:dyDescent="0.25">
      <c r="A50" s="1">
        <v>49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</row>
    <row r="51" spans="1:124" x14ac:dyDescent="0.25">
      <c r="A51" s="1">
        <v>50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</row>
    <row r="52" spans="1:124" x14ac:dyDescent="0.25">
      <c r="A52" s="1">
        <v>51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</row>
    <row r="53" spans="1:124" x14ac:dyDescent="0.25">
      <c r="A53" s="1">
        <v>52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</row>
    <row r="54" spans="1:124" x14ac:dyDescent="0.25">
      <c r="A54" s="1">
        <v>53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354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</row>
    <row r="55" spans="1:124" x14ac:dyDescent="0.25">
      <c r="A55" s="1">
        <v>54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174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231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</row>
    <row r="56" spans="1:124" x14ac:dyDescent="0.25">
      <c r="A56" s="1">
        <v>55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</row>
    <row r="57" spans="1:124" x14ac:dyDescent="0.25">
      <c r="A57" s="1">
        <v>56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</row>
    <row r="58" spans="1:124" x14ac:dyDescent="0.25">
      <c r="A58" s="1">
        <v>57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</row>
    <row r="59" spans="1:124" x14ac:dyDescent="0.25">
      <c r="A59" s="1">
        <v>58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</row>
    <row r="60" spans="1:124" x14ac:dyDescent="0.25">
      <c r="A60" s="1">
        <v>59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</row>
    <row r="61" spans="1:124" x14ac:dyDescent="0.25">
      <c r="A61" s="1">
        <v>60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</row>
    <row r="62" spans="1:124" x14ac:dyDescent="0.25">
      <c r="A62" s="1">
        <v>61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</row>
    <row r="63" spans="1:124" x14ac:dyDescent="0.25">
      <c r="A63" s="1">
        <v>62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</row>
    <row r="64" spans="1:124" x14ac:dyDescent="0.25">
      <c r="A64" s="1">
        <v>63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</row>
    <row r="65" spans="1:124" x14ac:dyDescent="0.25">
      <c r="A65" s="1">
        <v>64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</row>
    <row r="66" spans="1:124" x14ac:dyDescent="0.25">
      <c r="A66" s="1">
        <v>65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</row>
    <row r="67" spans="1:124" x14ac:dyDescent="0.25">
      <c r="A67" s="1">
        <v>66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25</v>
      </c>
      <c r="BL67" s="2">
        <v>0</v>
      </c>
      <c r="BM67" s="2">
        <v>146</v>
      </c>
      <c r="BN67" s="2">
        <v>0</v>
      </c>
      <c r="BO67" s="2">
        <v>86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</row>
    <row r="68" spans="1:124" x14ac:dyDescent="0.25">
      <c r="A68" s="1">
        <v>67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29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</row>
    <row r="69" spans="1:124" x14ac:dyDescent="0.25">
      <c r="A69" s="1">
        <v>68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</row>
    <row r="70" spans="1:124" x14ac:dyDescent="0.25">
      <c r="A70" s="1">
        <v>69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</row>
    <row r="71" spans="1:124" x14ac:dyDescent="0.25">
      <c r="A71" s="1">
        <v>70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</row>
    <row r="72" spans="1:124" x14ac:dyDescent="0.25">
      <c r="A72" s="1">
        <v>71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</row>
    <row r="73" spans="1:124" x14ac:dyDescent="0.25">
      <c r="A73" s="1">
        <v>72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</row>
    <row r="74" spans="1:124" x14ac:dyDescent="0.25">
      <c r="A74" s="1">
        <v>73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</row>
    <row r="75" spans="1:124" x14ac:dyDescent="0.25">
      <c r="A75" s="1">
        <v>74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</row>
    <row r="76" spans="1:124" x14ac:dyDescent="0.25">
      <c r="A76" s="1">
        <v>75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</row>
    <row r="77" spans="1:124" x14ac:dyDescent="0.25">
      <c r="A77" s="1">
        <v>76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</row>
    <row r="78" spans="1:124" x14ac:dyDescent="0.25">
      <c r="A78" s="1">
        <v>77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2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</row>
    <row r="79" spans="1:124" x14ac:dyDescent="0.25">
      <c r="A79" s="1">
        <v>78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</row>
    <row r="80" spans="1:124" x14ac:dyDescent="0.25">
      <c r="A80" s="1">
        <v>79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138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</row>
    <row r="81" spans="1:124" x14ac:dyDescent="0.25">
      <c r="A81" s="1">
        <v>80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61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</row>
    <row r="82" spans="1:124" x14ac:dyDescent="0.25">
      <c r="A82" s="1">
        <v>81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</row>
    <row r="83" spans="1:124" x14ac:dyDescent="0.25">
      <c r="A83" s="1">
        <v>82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</row>
    <row r="84" spans="1:124" x14ac:dyDescent="0.25">
      <c r="A84" s="1">
        <v>83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</row>
    <row r="85" spans="1:124" x14ac:dyDescent="0.25">
      <c r="A85" s="1">
        <v>84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80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242</v>
      </c>
      <c r="CW85" s="2">
        <v>275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</row>
    <row r="86" spans="1:124" x14ac:dyDescent="0.25">
      <c r="A86" s="1">
        <v>85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9</v>
      </c>
      <c r="BO86" s="2">
        <v>0</v>
      </c>
      <c r="BP86" s="2">
        <v>0</v>
      </c>
      <c r="BQ86" s="2">
        <v>0</v>
      </c>
      <c r="BR86" s="2">
        <v>0</v>
      </c>
      <c r="BS86" s="2">
        <v>137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99</v>
      </c>
      <c r="CI86" s="2">
        <v>203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70</v>
      </c>
      <c r="CT86" s="2">
        <v>66</v>
      </c>
      <c r="CU86" s="2">
        <v>0</v>
      </c>
      <c r="CV86" s="2">
        <v>0</v>
      </c>
      <c r="CW86" s="2">
        <v>0</v>
      </c>
      <c r="CX86" s="2">
        <v>343</v>
      </c>
      <c r="CY86" s="2">
        <v>323</v>
      </c>
      <c r="CZ86" s="2">
        <v>0</v>
      </c>
      <c r="DA86" s="2">
        <v>101</v>
      </c>
      <c r="DB86" s="2">
        <v>0</v>
      </c>
      <c r="DC86" s="2">
        <v>0</v>
      </c>
      <c r="DD86" s="2">
        <v>0</v>
      </c>
      <c r="DE86" s="2">
        <v>0</v>
      </c>
      <c r="DF86" s="2">
        <v>28</v>
      </c>
      <c r="DG86" s="2">
        <v>0</v>
      </c>
      <c r="DH86" s="2">
        <v>0</v>
      </c>
      <c r="DI86" s="2">
        <v>0</v>
      </c>
      <c r="DJ86" s="2">
        <v>781</v>
      </c>
      <c r="DK86" s="2">
        <v>56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165</v>
      </c>
      <c r="DS86" s="2">
        <v>176</v>
      </c>
      <c r="DT86" s="2">
        <v>0</v>
      </c>
    </row>
    <row r="87" spans="1:124" x14ac:dyDescent="0.25">
      <c r="A87" s="1">
        <v>86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35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102</v>
      </c>
      <c r="DQ87" s="2">
        <v>0</v>
      </c>
      <c r="DR87" s="2">
        <v>0</v>
      </c>
      <c r="DS87" s="2">
        <v>0</v>
      </c>
      <c r="DT87" s="2">
        <v>0</v>
      </c>
    </row>
    <row r="88" spans="1:124" x14ac:dyDescent="0.25">
      <c r="A88" s="1">
        <v>87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</row>
    <row r="89" spans="1:124" x14ac:dyDescent="0.25">
      <c r="A89" s="1">
        <v>88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</row>
    <row r="90" spans="1:124" x14ac:dyDescent="0.25">
      <c r="A90" s="1">
        <v>89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128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138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20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</row>
    <row r="91" spans="1:124" x14ac:dyDescent="0.25">
      <c r="A91" s="1">
        <v>90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80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</row>
    <row r="92" spans="1:124" x14ac:dyDescent="0.25">
      <c r="A92" s="1">
        <v>91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166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</row>
    <row r="93" spans="1:124" x14ac:dyDescent="0.25">
      <c r="A93" s="1">
        <v>92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911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</row>
    <row r="94" spans="1:124" x14ac:dyDescent="0.25">
      <c r="A94" s="1">
        <v>93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156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81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</row>
    <row r="95" spans="1:124" x14ac:dyDescent="0.25">
      <c r="A95" s="1">
        <v>94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393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</row>
    <row r="96" spans="1:124" x14ac:dyDescent="0.25">
      <c r="A96" s="1">
        <v>95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53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424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462</v>
      </c>
      <c r="CR96" s="2">
        <v>24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</row>
    <row r="97" spans="1:124" x14ac:dyDescent="0.25">
      <c r="A97" s="1">
        <v>96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116</v>
      </c>
      <c r="BK97" s="2">
        <v>0</v>
      </c>
      <c r="BL97" s="2">
        <v>77</v>
      </c>
      <c r="BM97" s="2">
        <v>0</v>
      </c>
      <c r="BN97" s="2">
        <v>61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119</v>
      </c>
      <c r="DR97" s="2">
        <v>0</v>
      </c>
      <c r="DS97" s="2">
        <v>0</v>
      </c>
      <c r="DT97" s="2">
        <v>0</v>
      </c>
    </row>
    <row r="98" spans="1:124" x14ac:dyDescent="0.25">
      <c r="A98" s="1">
        <v>97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11</v>
      </c>
      <c r="BJ98" s="2">
        <v>26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</row>
    <row r="99" spans="1:124" x14ac:dyDescent="0.25">
      <c r="A99" s="1">
        <v>98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</row>
    <row r="100" spans="1:124" x14ac:dyDescent="0.25">
      <c r="A100" s="1">
        <v>99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30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</row>
    <row r="101" spans="1:124" x14ac:dyDescent="0.25">
      <c r="A101" s="1">
        <v>100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</row>
    <row r="102" spans="1:124" x14ac:dyDescent="0.25">
      <c r="A102" s="1">
        <v>101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</row>
    <row r="103" spans="1:124" x14ac:dyDescent="0.25">
      <c r="A103" s="1">
        <v>102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</row>
    <row r="104" spans="1:124" x14ac:dyDescent="0.25">
      <c r="A104" s="1">
        <v>103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</row>
    <row r="105" spans="1:124" x14ac:dyDescent="0.25">
      <c r="A105" s="1">
        <v>104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91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24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</row>
    <row r="106" spans="1:124" x14ac:dyDescent="0.25">
      <c r="A106" s="1">
        <v>105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</row>
    <row r="107" spans="1:124" x14ac:dyDescent="0.25">
      <c r="A107" s="1">
        <v>106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</row>
    <row r="108" spans="1:124" x14ac:dyDescent="0.25">
      <c r="A108" s="1">
        <v>107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</row>
    <row r="109" spans="1:124" x14ac:dyDescent="0.25">
      <c r="A109" s="1">
        <v>108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</row>
    <row r="110" spans="1:124" x14ac:dyDescent="0.25">
      <c r="A110" s="1">
        <v>109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</row>
    <row r="111" spans="1:124" x14ac:dyDescent="0.25">
      <c r="A111" s="1">
        <v>110</v>
      </c>
      <c r="B111" s="2">
        <v>26</v>
      </c>
      <c r="C111" s="2">
        <v>893</v>
      </c>
      <c r="D111" s="2">
        <v>0</v>
      </c>
      <c r="E111" s="2">
        <v>485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72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254</v>
      </c>
      <c r="W111" s="2">
        <v>0</v>
      </c>
      <c r="X111" s="2">
        <v>302</v>
      </c>
      <c r="Y111" s="2">
        <v>156</v>
      </c>
      <c r="Z111" s="2">
        <v>0</v>
      </c>
      <c r="AA111" s="2">
        <v>0</v>
      </c>
      <c r="AB111" s="2">
        <v>216</v>
      </c>
      <c r="AC111" s="2">
        <v>0</v>
      </c>
      <c r="AD111" s="2">
        <v>70</v>
      </c>
      <c r="AE111" s="2">
        <v>0</v>
      </c>
      <c r="AF111" s="2">
        <v>0</v>
      </c>
      <c r="AG111" s="2">
        <v>0</v>
      </c>
      <c r="AH111" s="2">
        <v>169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51</v>
      </c>
      <c r="AT111" s="2">
        <v>0</v>
      </c>
      <c r="AU111" s="2">
        <v>349</v>
      </c>
      <c r="AV111" s="2">
        <v>292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315</v>
      </c>
      <c r="BE111" s="2">
        <v>0</v>
      </c>
      <c r="BF111" s="2">
        <v>0</v>
      </c>
      <c r="BG111" s="2">
        <v>0</v>
      </c>
      <c r="BH111" s="2">
        <v>474</v>
      </c>
      <c r="BI111" s="2">
        <v>146</v>
      </c>
      <c r="BJ111" s="2">
        <v>0</v>
      </c>
      <c r="BK111" s="2">
        <v>738</v>
      </c>
      <c r="BL111" s="2">
        <v>0</v>
      </c>
      <c r="BM111" s="2">
        <v>0</v>
      </c>
      <c r="BN111" s="2">
        <v>0</v>
      </c>
      <c r="BO111" s="2">
        <v>0</v>
      </c>
      <c r="BP111" s="2">
        <v>747</v>
      </c>
      <c r="BQ111" s="2">
        <v>95</v>
      </c>
      <c r="BR111" s="2">
        <v>445</v>
      </c>
      <c r="BS111" s="2">
        <v>0</v>
      </c>
      <c r="BT111" s="2">
        <v>330</v>
      </c>
      <c r="BU111" s="2">
        <v>0</v>
      </c>
      <c r="BV111" s="2">
        <v>0</v>
      </c>
      <c r="BW111" s="2">
        <v>105</v>
      </c>
      <c r="BX111" s="2">
        <v>375</v>
      </c>
      <c r="BY111" s="2">
        <v>16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178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140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355</v>
      </c>
      <c r="DE111" s="2">
        <v>1636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726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</row>
    <row r="112" spans="1:124" x14ac:dyDescent="0.25">
      <c r="A112" s="1">
        <v>111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602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2062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59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50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123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</row>
    <row r="113" spans="1:124" x14ac:dyDescent="0.25">
      <c r="A113" s="1">
        <v>112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869</v>
      </c>
      <c r="CC113" s="2">
        <v>371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449</v>
      </c>
      <c r="CN113" s="2">
        <v>86</v>
      </c>
      <c r="CO113" s="2">
        <v>199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115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</row>
    <row r="114" spans="1:124" x14ac:dyDescent="0.25">
      <c r="A114" s="1">
        <v>113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</row>
    <row r="115" spans="1:124" x14ac:dyDescent="0.25">
      <c r="A115" s="1">
        <v>114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</row>
    <row r="116" spans="1:124" x14ac:dyDescent="0.25">
      <c r="A116" s="1">
        <v>115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</row>
    <row r="117" spans="1:124" x14ac:dyDescent="0.25">
      <c r="A117" s="1">
        <v>116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</row>
    <row r="118" spans="1:124" x14ac:dyDescent="0.25">
      <c r="A118" s="1">
        <v>117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10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</row>
    <row r="119" spans="1:124" x14ac:dyDescent="0.25">
      <c r="A119" s="1">
        <v>118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</row>
    <row r="120" spans="1:124" x14ac:dyDescent="0.25">
      <c r="A120" s="1">
        <v>119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</row>
    <row r="121" spans="1:124" x14ac:dyDescent="0.25">
      <c r="A121" s="1">
        <v>120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</row>
    <row r="122" spans="1:124" x14ac:dyDescent="0.25">
      <c r="A122" s="1">
        <v>121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83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411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</row>
    <row r="123" spans="1:124" x14ac:dyDescent="0.25">
      <c r="A123" s="1">
        <v>122</v>
      </c>
      <c r="B123" s="2">
        <v>34</v>
      </c>
      <c r="C123" s="2">
        <v>0</v>
      </c>
      <c r="D123" s="2">
        <v>253</v>
      </c>
      <c r="E123" s="2">
        <v>0</v>
      </c>
      <c r="F123" s="2">
        <v>108</v>
      </c>
      <c r="G123" s="2">
        <v>0</v>
      </c>
      <c r="H123" s="2">
        <v>72</v>
      </c>
      <c r="I123" s="2">
        <v>164</v>
      </c>
      <c r="J123" s="2">
        <v>73</v>
      </c>
      <c r="K123" s="2">
        <v>69</v>
      </c>
      <c r="L123" s="2">
        <v>0</v>
      </c>
      <c r="M123" s="2">
        <v>15208</v>
      </c>
      <c r="N123" s="2">
        <v>22</v>
      </c>
      <c r="O123" s="2">
        <v>0</v>
      </c>
      <c r="P123" s="2">
        <v>0</v>
      </c>
      <c r="Q123" s="2">
        <v>198</v>
      </c>
      <c r="R123" s="2">
        <v>85</v>
      </c>
      <c r="S123" s="2">
        <v>0</v>
      </c>
      <c r="T123" s="2">
        <v>114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150</v>
      </c>
      <c r="AA123" s="2">
        <v>264</v>
      </c>
      <c r="AB123" s="2">
        <v>0</v>
      </c>
      <c r="AC123" s="2">
        <v>47</v>
      </c>
      <c r="AD123" s="2">
        <v>0</v>
      </c>
      <c r="AE123" s="2">
        <v>116</v>
      </c>
      <c r="AF123" s="2">
        <v>0</v>
      </c>
      <c r="AG123" s="2">
        <v>0</v>
      </c>
      <c r="AH123" s="2">
        <v>0</v>
      </c>
      <c r="AI123" s="2">
        <v>61</v>
      </c>
      <c r="AJ123" s="2">
        <v>0</v>
      </c>
      <c r="AK123" s="2">
        <v>0</v>
      </c>
      <c r="AL123" s="2">
        <v>101</v>
      </c>
      <c r="AM123" s="2">
        <v>0</v>
      </c>
      <c r="AN123" s="2">
        <v>0</v>
      </c>
      <c r="AO123" s="2">
        <v>297</v>
      </c>
      <c r="AP123" s="2">
        <v>2801</v>
      </c>
      <c r="AQ123" s="2">
        <v>197</v>
      </c>
      <c r="AR123" s="2">
        <v>0</v>
      </c>
      <c r="AS123" s="2">
        <v>0</v>
      </c>
      <c r="AT123" s="2">
        <v>86</v>
      </c>
      <c r="AU123" s="2">
        <v>0</v>
      </c>
      <c r="AV123" s="2">
        <v>0</v>
      </c>
      <c r="AW123" s="2">
        <v>142</v>
      </c>
      <c r="AX123" s="2">
        <v>483</v>
      </c>
      <c r="AY123" s="2">
        <v>45</v>
      </c>
      <c r="AZ123" s="2">
        <v>98</v>
      </c>
      <c r="BA123" s="2">
        <v>327</v>
      </c>
      <c r="BB123" s="2">
        <v>0</v>
      </c>
      <c r="BC123" s="2">
        <v>403</v>
      </c>
      <c r="BD123" s="2">
        <v>0</v>
      </c>
      <c r="BE123" s="2">
        <v>245</v>
      </c>
      <c r="BF123" s="2">
        <v>36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322</v>
      </c>
      <c r="CA123" s="2">
        <v>274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49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648</v>
      </c>
      <c r="CX123" s="2">
        <v>0</v>
      </c>
      <c r="CY123" s="2">
        <v>0</v>
      </c>
      <c r="CZ123" s="2">
        <v>1916</v>
      </c>
      <c r="DA123" s="2">
        <v>0</v>
      </c>
      <c r="DB123" s="2">
        <v>0</v>
      </c>
      <c r="DC123" s="2">
        <v>387</v>
      </c>
      <c r="DD123" s="2">
        <v>0</v>
      </c>
      <c r="DE123" s="2">
        <v>0</v>
      </c>
      <c r="DF123" s="2">
        <v>0</v>
      </c>
      <c r="DG123" s="2">
        <v>323</v>
      </c>
      <c r="DH123" s="2">
        <v>283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</row>
    <row r="124" spans="1:124" x14ac:dyDescent="0.25">
      <c r="A124" s="1">
        <v>123</v>
      </c>
      <c r="B124" s="2">
        <v>0</v>
      </c>
      <c r="C124" s="2">
        <v>0</v>
      </c>
      <c r="D124" s="2">
        <v>20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24"/>
  <sheetViews>
    <sheetView workbookViewId="0">
      <selection activeCell="B2" sqref="B2:DT124"/>
    </sheetView>
  </sheetViews>
  <sheetFormatPr defaultColWidth="11.42578125" defaultRowHeight="15" x14ac:dyDescent="0.25"/>
  <sheetData>
    <row r="1" spans="1:124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</row>
    <row r="2" spans="1:124" x14ac:dyDescent="0.25">
      <c r="A2" s="1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4">
        <v>0</v>
      </c>
      <c r="CZ2" s="2">
        <v>0</v>
      </c>
      <c r="DA2" s="5">
        <v>0</v>
      </c>
      <c r="DB2" s="4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</row>
    <row r="3" spans="1:124" x14ac:dyDescent="0.25">
      <c r="A3" s="1">
        <v>2</v>
      </c>
      <c r="B3" s="2">
        <v>0</v>
      </c>
      <c r="C3" s="2">
        <v>3895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67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4">
        <v>0</v>
      </c>
      <c r="CZ3" s="2">
        <v>0</v>
      </c>
      <c r="DA3" s="5">
        <v>0</v>
      </c>
      <c r="DB3" s="4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</row>
    <row r="4" spans="1:124" x14ac:dyDescent="0.25">
      <c r="A4" s="1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4">
        <v>0</v>
      </c>
      <c r="CZ4" s="2">
        <v>0</v>
      </c>
      <c r="DA4" s="5">
        <v>0</v>
      </c>
      <c r="DB4" s="4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</row>
    <row r="5" spans="1:124" x14ac:dyDescent="0.25">
      <c r="A5" s="1">
        <v>4</v>
      </c>
      <c r="B5" s="2">
        <v>0</v>
      </c>
      <c r="C5" s="2">
        <v>0</v>
      </c>
      <c r="D5" s="2">
        <v>0</v>
      </c>
      <c r="E5" s="2">
        <v>159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2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4">
        <v>0</v>
      </c>
      <c r="CZ5" s="2">
        <v>0</v>
      </c>
      <c r="DA5" s="5">
        <v>0</v>
      </c>
      <c r="DB5" s="4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</row>
    <row r="6" spans="1:124" x14ac:dyDescent="0.25">
      <c r="A6" s="1">
        <v>5</v>
      </c>
      <c r="B6" s="2">
        <v>0</v>
      </c>
      <c r="C6" s="2">
        <v>0</v>
      </c>
      <c r="D6" s="2">
        <v>0</v>
      </c>
      <c r="E6" s="2">
        <v>0</v>
      </c>
      <c r="F6" s="2">
        <v>842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154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1690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1977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3425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4">
        <v>0</v>
      </c>
      <c r="CZ6" s="2">
        <v>0</v>
      </c>
      <c r="DA6" s="5">
        <v>0</v>
      </c>
      <c r="DB6" s="4">
        <v>960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</row>
    <row r="7" spans="1:124" x14ac:dyDescent="0.25">
      <c r="A7" s="1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1665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28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4">
        <v>0</v>
      </c>
      <c r="CZ7" s="2">
        <v>0</v>
      </c>
      <c r="DA7" s="5">
        <v>0</v>
      </c>
      <c r="DB7" s="4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</row>
    <row r="8" spans="1:124" x14ac:dyDescent="0.25">
      <c r="A8" s="1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474</v>
      </c>
      <c r="I8" s="2">
        <v>0</v>
      </c>
      <c r="J8" s="2">
        <v>0</v>
      </c>
      <c r="K8" s="2">
        <v>0</v>
      </c>
      <c r="L8" s="2">
        <v>0</v>
      </c>
      <c r="M8" s="2">
        <v>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4">
        <v>0</v>
      </c>
      <c r="CZ8" s="2">
        <v>0</v>
      </c>
      <c r="DA8" s="5">
        <v>0</v>
      </c>
      <c r="DB8" s="4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</row>
    <row r="9" spans="1:124" x14ac:dyDescent="0.25">
      <c r="A9" s="1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31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556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4">
        <v>0</v>
      </c>
      <c r="CZ9" s="2">
        <v>0</v>
      </c>
      <c r="DA9" s="5">
        <v>0</v>
      </c>
      <c r="DB9" s="4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895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362</v>
      </c>
    </row>
    <row r="10" spans="1:124" x14ac:dyDescent="0.25">
      <c r="A10" s="1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208</v>
      </c>
      <c r="K10" s="2">
        <v>0</v>
      </c>
      <c r="L10" s="2">
        <v>0</v>
      </c>
      <c r="M10" s="2">
        <v>3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4">
        <v>0</v>
      </c>
      <c r="CZ10" s="2">
        <v>0</v>
      </c>
      <c r="DA10" s="5">
        <v>0</v>
      </c>
      <c r="DB10" s="4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</row>
    <row r="11" spans="1:124" x14ac:dyDescent="0.25">
      <c r="A11" s="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538</v>
      </c>
      <c r="L11" s="2">
        <v>0</v>
      </c>
      <c r="M11" s="2">
        <v>51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307</v>
      </c>
      <c r="CH11" s="2">
        <v>218</v>
      </c>
      <c r="CI11" s="2">
        <v>0</v>
      </c>
      <c r="CJ11" s="2">
        <v>0</v>
      </c>
      <c r="CK11" s="2">
        <v>0</v>
      </c>
      <c r="CL11" s="2">
        <v>0</v>
      </c>
      <c r="CM11" s="2">
        <v>329</v>
      </c>
      <c r="CN11" s="2">
        <v>0</v>
      </c>
      <c r="CO11" s="2">
        <v>0</v>
      </c>
      <c r="CP11" s="2">
        <v>0</v>
      </c>
      <c r="CQ11" s="2">
        <v>0</v>
      </c>
      <c r="CR11" s="2">
        <v>193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4">
        <v>0</v>
      </c>
      <c r="CZ11" s="2">
        <v>0</v>
      </c>
      <c r="DA11" s="5">
        <v>0</v>
      </c>
      <c r="DB11" s="4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1374</v>
      </c>
      <c r="DT11" s="2">
        <v>0</v>
      </c>
    </row>
    <row r="12" spans="1:124" x14ac:dyDescent="0.25">
      <c r="A12" s="1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4">
        <v>0</v>
      </c>
      <c r="CZ12" s="2">
        <v>0</v>
      </c>
      <c r="DA12" s="5">
        <v>0</v>
      </c>
      <c r="DB12" s="4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</row>
    <row r="13" spans="1:124" x14ac:dyDescent="0.25">
      <c r="A13" s="1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880</v>
      </c>
      <c r="M13" s="2">
        <v>157318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4">
        <v>0</v>
      </c>
      <c r="CZ13" s="2">
        <v>0</v>
      </c>
      <c r="DA13" s="5">
        <v>0</v>
      </c>
      <c r="DB13" s="4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</row>
    <row r="14" spans="1:124" x14ac:dyDescent="0.25">
      <c r="A14" s="1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4">
        <v>0</v>
      </c>
      <c r="CZ14" s="2">
        <v>0</v>
      </c>
      <c r="DA14" s="5">
        <v>0</v>
      </c>
      <c r="DB14" s="4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</row>
    <row r="15" spans="1:124" x14ac:dyDescent="0.25">
      <c r="A15" s="1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4">
        <v>0</v>
      </c>
      <c r="CZ15" s="2">
        <v>0</v>
      </c>
      <c r="DA15" s="5">
        <v>0</v>
      </c>
      <c r="DB15" s="4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</row>
    <row r="16" spans="1:124" x14ac:dyDescent="0.25">
      <c r="A16" s="1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4">
        <v>0</v>
      </c>
      <c r="CZ16" s="2">
        <v>0</v>
      </c>
      <c r="DA16" s="5">
        <v>0</v>
      </c>
      <c r="DB16" s="4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</row>
    <row r="17" spans="1:124" x14ac:dyDescent="0.25">
      <c r="A17" s="1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202</v>
      </c>
      <c r="N17" s="2">
        <v>0</v>
      </c>
      <c r="O17" s="2">
        <v>0</v>
      </c>
      <c r="P17" s="2">
        <v>563</v>
      </c>
      <c r="Q17" s="2">
        <v>1548</v>
      </c>
      <c r="R17" s="2">
        <v>0</v>
      </c>
      <c r="S17" s="2">
        <v>462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393</v>
      </c>
      <c r="AS17" s="2">
        <v>401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4057</v>
      </c>
      <c r="BU17" s="2">
        <v>0</v>
      </c>
      <c r="BV17" s="2">
        <v>0</v>
      </c>
      <c r="BW17" s="2">
        <v>0</v>
      </c>
      <c r="BX17" s="2">
        <v>0</v>
      </c>
      <c r="BY17" s="2">
        <v>130</v>
      </c>
      <c r="BZ17" s="2">
        <v>0</v>
      </c>
      <c r="CA17" s="2">
        <v>38</v>
      </c>
      <c r="CB17" s="2">
        <v>0</v>
      </c>
      <c r="CC17" s="2">
        <v>2627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1389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4">
        <v>0</v>
      </c>
      <c r="CZ17" s="2">
        <v>0</v>
      </c>
      <c r="DA17" s="5">
        <v>0</v>
      </c>
      <c r="DB17" s="4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</row>
    <row r="18" spans="1:124" x14ac:dyDescent="0.25">
      <c r="A18" s="1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10</v>
      </c>
      <c r="N18" s="2">
        <v>0</v>
      </c>
      <c r="O18" s="2">
        <v>0</v>
      </c>
      <c r="P18" s="2">
        <v>0</v>
      </c>
      <c r="Q18" s="2">
        <v>0</v>
      </c>
      <c r="R18" s="2">
        <v>630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4">
        <v>0</v>
      </c>
      <c r="CZ18" s="2">
        <v>0</v>
      </c>
      <c r="DA18" s="5">
        <v>0</v>
      </c>
      <c r="DB18" s="4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</row>
    <row r="19" spans="1:124" x14ac:dyDescent="0.25">
      <c r="A19" s="1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4">
        <v>0</v>
      </c>
      <c r="CZ19" s="2">
        <v>0</v>
      </c>
      <c r="DA19" s="5">
        <v>0</v>
      </c>
      <c r="DB19" s="4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</row>
    <row r="20" spans="1:124" x14ac:dyDescent="0.25">
      <c r="A20" s="1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175</v>
      </c>
      <c r="N20" s="2">
        <v>0</v>
      </c>
      <c r="O20" s="2">
        <v>246</v>
      </c>
      <c r="P20" s="2">
        <v>0</v>
      </c>
      <c r="Q20" s="2">
        <v>0</v>
      </c>
      <c r="R20" s="2">
        <v>0</v>
      </c>
      <c r="S20" s="2">
        <v>0</v>
      </c>
      <c r="T20" s="2">
        <v>891</v>
      </c>
      <c r="U20" s="2">
        <v>2125</v>
      </c>
      <c r="V20" s="2">
        <v>0</v>
      </c>
      <c r="W20" s="2">
        <v>647</v>
      </c>
      <c r="X20" s="2">
        <v>1793</v>
      </c>
      <c r="Y20" s="2">
        <v>1010</v>
      </c>
      <c r="Z20" s="2">
        <v>0</v>
      </c>
      <c r="AA20" s="2">
        <v>824</v>
      </c>
      <c r="AB20" s="2">
        <v>0</v>
      </c>
      <c r="AC20" s="2">
        <v>0</v>
      </c>
      <c r="AD20" s="2">
        <v>0</v>
      </c>
      <c r="AE20" s="2">
        <v>516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1670</v>
      </c>
      <c r="AL20" s="2">
        <v>0</v>
      </c>
      <c r="AM20" s="2">
        <v>347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4">
        <v>0</v>
      </c>
      <c r="CZ20" s="2">
        <v>0</v>
      </c>
      <c r="DA20" s="5">
        <v>0</v>
      </c>
      <c r="DB20" s="4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</row>
    <row r="21" spans="1:124" x14ac:dyDescent="0.25">
      <c r="A21" s="1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49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4">
        <v>0</v>
      </c>
      <c r="CZ21" s="2">
        <v>0</v>
      </c>
      <c r="DA21" s="5">
        <v>0</v>
      </c>
      <c r="DB21" s="4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</row>
    <row r="22" spans="1:124" x14ac:dyDescent="0.25">
      <c r="A22" s="1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1284</v>
      </c>
      <c r="J22" s="2">
        <v>0</v>
      </c>
      <c r="K22" s="2">
        <v>0</v>
      </c>
      <c r="L22" s="2">
        <v>0</v>
      </c>
      <c r="M22" s="2">
        <v>176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1421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545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792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1554</v>
      </c>
      <c r="CJ22" s="2">
        <v>386</v>
      </c>
      <c r="CK22" s="2">
        <v>0</v>
      </c>
      <c r="CL22" s="2">
        <v>159</v>
      </c>
      <c r="CM22" s="2">
        <v>0</v>
      </c>
      <c r="CN22" s="2">
        <v>0</v>
      </c>
      <c r="CO22" s="2">
        <v>0</v>
      </c>
      <c r="CP22" s="2">
        <v>0</v>
      </c>
      <c r="CQ22" s="2">
        <v>2920</v>
      </c>
      <c r="CR22" s="2">
        <v>0</v>
      </c>
      <c r="CS22" s="2">
        <v>546</v>
      </c>
      <c r="CT22" s="2">
        <v>518</v>
      </c>
      <c r="CU22" s="2">
        <v>0</v>
      </c>
      <c r="CV22" s="2">
        <v>0</v>
      </c>
      <c r="CW22" s="2">
        <v>0</v>
      </c>
      <c r="CX22" s="2">
        <v>0</v>
      </c>
      <c r="CY22" s="4">
        <v>0</v>
      </c>
      <c r="CZ22" s="2">
        <v>0</v>
      </c>
      <c r="DA22" s="5">
        <v>0</v>
      </c>
      <c r="DB22" s="4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</row>
    <row r="23" spans="1:124" x14ac:dyDescent="0.25">
      <c r="A23" s="1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4">
        <v>0</v>
      </c>
      <c r="CZ23" s="2">
        <v>0</v>
      </c>
      <c r="DA23" s="5">
        <v>0</v>
      </c>
      <c r="DB23" s="4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</row>
    <row r="24" spans="1:124" x14ac:dyDescent="0.25">
      <c r="A24" s="1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103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5966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4">
        <v>0</v>
      </c>
      <c r="CZ24" s="2">
        <v>0</v>
      </c>
      <c r="DA24" s="5">
        <v>0</v>
      </c>
      <c r="DB24" s="4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</row>
    <row r="25" spans="1:124" x14ac:dyDescent="0.25">
      <c r="A25" s="1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3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210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4">
        <v>0</v>
      </c>
      <c r="CZ25" s="2">
        <v>0</v>
      </c>
      <c r="DA25" s="5">
        <v>0</v>
      </c>
      <c r="DB25" s="4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</row>
    <row r="26" spans="1:124" x14ac:dyDescent="0.25">
      <c r="A26" s="1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2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4">
        <v>0</v>
      </c>
      <c r="CZ26" s="2">
        <v>0</v>
      </c>
      <c r="DA26" s="5">
        <v>0</v>
      </c>
      <c r="DB26" s="4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</row>
    <row r="27" spans="1:124" x14ac:dyDescent="0.25">
      <c r="A27" s="1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21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1233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4">
        <v>0</v>
      </c>
      <c r="CZ27" s="2">
        <v>0</v>
      </c>
      <c r="DA27" s="5">
        <v>0</v>
      </c>
      <c r="DB27" s="4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</row>
    <row r="28" spans="1:124" x14ac:dyDescent="0.25">
      <c r="A28" s="1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4">
        <v>0</v>
      </c>
      <c r="CZ28" s="2">
        <v>0</v>
      </c>
      <c r="DA28" s="5">
        <v>0</v>
      </c>
      <c r="DB28" s="4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</row>
    <row r="29" spans="1:124" x14ac:dyDescent="0.25">
      <c r="A29" s="1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2</v>
      </c>
      <c r="N29" s="2">
        <v>119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4">
        <v>0</v>
      </c>
      <c r="CZ29" s="2">
        <v>0</v>
      </c>
      <c r="DA29" s="5">
        <v>0</v>
      </c>
      <c r="DB29" s="4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</row>
    <row r="30" spans="1:124" x14ac:dyDescent="0.25">
      <c r="A30" s="1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4">
        <v>0</v>
      </c>
      <c r="CZ30" s="2">
        <v>0</v>
      </c>
      <c r="DA30" s="5">
        <v>0</v>
      </c>
      <c r="DB30" s="4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</row>
    <row r="31" spans="1:124" x14ac:dyDescent="0.25">
      <c r="A31" s="1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56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4">
        <v>0</v>
      </c>
      <c r="CZ31" s="2">
        <v>0</v>
      </c>
      <c r="DA31" s="5">
        <v>0</v>
      </c>
      <c r="DB31" s="4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</row>
    <row r="32" spans="1:124" x14ac:dyDescent="0.25">
      <c r="A32" s="1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47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418</v>
      </c>
      <c r="AG32" s="2">
        <v>0</v>
      </c>
      <c r="AH32" s="2">
        <v>0</v>
      </c>
      <c r="AI32" s="2">
        <v>0</v>
      </c>
      <c r="AJ32" s="2">
        <v>872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4">
        <v>0</v>
      </c>
      <c r="CZ32" s="2">
        <v>0</v>
      </c>
      <c r="DA32" s="5">
        <v>0</v>
      </c>
      <c r="DB32" s="4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850</v>
      </c>
      <c r="DQ32" s="2">
        <v>612</v>
      </c>
      <c r="DR32" s="2">
        <v>0</v>
      </c>
      <c r="DS32" s="2">
        <v>0</v>
      </c>
      <c r="DT32" s="2">
        <v>0</v>
      </c>
    </row>
    <row r="33" spans="1:124" x14ac:dyDescent="0.25">
      <c r="A33" s="1">
        <v>32</v>
      </c>
      <c r="B33" s="2">
        <v>0</v>
      </c>
      <c r="C33" s="2">
        <v>1884</v>
      </c>
      <c r="D33" s="2">
        <v>2205</v>
      </c>
      <c r="E33" s="2">
        <v>0</v>
      </c>
      <c r="F33" s="2">
        <v>0</v>
      </c>
      <c r="G33" s="2">
        <v>3031</v>
      </c>
      <c r="H33" s="2">
        <v>90</v>
      </c>
      <c r="I33" s="2">
        <v>0</v>
      </c>
      <c r="J33" s="2">
        <v>368</v>
      </c>
      <c r="K33" s="2">
        <v>0</v>
      </c>
      <c r="L33" s="2">
        <v>0</v>
      </c>
      <c r="M33" s="2">
        <v>6087</v>
      </c>
      <c r="N33" s="2">
        <v>54</v>
      </c>
      <c r="O33" s="2">
        <v>0</v>
      </c>
      <c r="P33" s="2">
        <v>0</v>
      </c>
      <c r="Q33" s="2">
        <v>0</v>
      </c>
      <c r="R33" s="2">
        <v>33</v>
      </c>
      <c r="S33" s="2">
        <v>0</v>
      </c>
      <c r="T33" s="2">
        <v>0</v>
      </c>
      <c r="U33" s="2">
        <v>0</v>
      </c>
      <c r="V33" s="2">
        <v>564</v>
      </c>
      <c r="W33" s="2">
        <v>0</v>
      </c>
      <c r="X33" s="2">
        <v>190</v>
      </c>
      <c r="Y33" s="2">
        <v>0</v>
      </c>
      <c r="Z33" s="2">
        <v>1169</v>
      </c>
      <c r="AA33" s="2">
        <v>0</v>
      </c>
      <c r="AB33" s="2">
        <v>0</v>
      </c>
      <c r="AC33" s="2">
        <v>369</v>
      </c>
      <c r="AD33" s="2">
        <v>0</v>
      </c>
      <c r="AE33" s="2">
        <v>0</v>
      </c>
      <c r="AF33" s="2">
        <v>0</v>
      </c>
      <c r="AG33" s="2">
        <v>583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2307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4511</v>
      </c>
      <c r="BC33" s="2">
        <v>0</v>
      </c>
      <c r="BD33" s="2">
        <v>1732</v>
      </c>
      <c r="BE33" s="2">
        <v>0</v>
      </c>
      <c r="BF33" s="2">
        <v>283</v>
      </c>
      <c r="BG33" s="2">
        <v>939</v>
      </c>
      <c r="BH33" s="2">
        <v>3695</v>
      </c>
      <c r="BI33" s="2">
        <v>1224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631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4300</v>
      </c>
      <c r="CE33" s="2">
        <v>3375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2915</v>
      </c>
      <c r="CN33" s="2">
        <v>1882</v>
      </c>
      <c r="CO33" s="2">
        <v>0</v>
      </c>
      <c r="CP33" s="2">
        <v>637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4">
        <v>0</v>
      </c>
      <c r="CZ33" s="2">
        <v>0</v>
      </c>
      <c r="DA33" s="5">
        <v>0</v>
      </c>
      <c r="DB33" s="4">
        <v>0</v>
      </c>
      <c r="DC33" s="2">
        <v>0</v>
      </c>
      <c r="DD33" s="2">
        <v>0</v>
      </c>
      <c r="DE33" s="2">
        <v>0</v>
      </c>
      <c r="DF33" s="2">
        <v>0</v>
      </c>
      <c r="DG33" s="2">
        <v>2517</v>
      </c>
      <c r="DH33" s="2">
        <v>2206</v>
      </c>
      <c r="DI33" s="2">
        <v>0</v>
      </c>
      <c r="DJ33" s="2">
        <v>6084</v>
      </c>
      <c r="DK33" s="2">
        <v>0</v>
      </c>
      <c r="DL33" s="2">
        <v>0</v>
      </c>
      <c r="DM33" s="2">
        <v>401</v>
      </c>
      <c r="DN33" s="2">
        <v>1574</v>
      </c>
      <c r="DO33" s="2">
        <v>0</v>
      </c>
      <c r="DP33" s="2">
        <v>0</v>
      </c>
      <c r="DQ33" s="2">
        <v>319</v>
      </c>
      <c r="DR33" s="2">
        <v>1291</v>
      </c>
      <c r="DS33" s="2">
        <v>0</v>
      </c>
      <c r="DT33" s="2">
        <v>0</v>
      </c>
    </row>
    <row r="34" spans="1:124" x14ac:dyDescent="0.25">
      <c r="A34" s="1">
        <v>33</v>
      </c>
      <c r="B34" s="2">
        <v>0</v>
      </c>
      <c r="C34" s="2">
        <v>1181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85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4">
        <v>0</v>
      </c>
      <c r="CZ34" s="2">
        <v>0</v>
      </c>
      <c r="DA34" s="5">
        <v>0</v>
      </c>
      <c r="DB34" s="4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3699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</row>
    <row r="35" spans="1:124" x14ac:dyDescent="0.25">
      <c r="A35" s="1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14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337</v>
      </c>
      <c r="AF35" s="2">
        <v>0</v>
      </c>
      <c r="AG35" s="2">
        <v>0</v>
      </c>
      <c r="AH35" s="2">
        <v>0</v>
      </c>
      <c r="AI35" s="2">
        <v>477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4">
        <v>0</v>
      </c>
      <c r="CZ35" s="2">
        <v>0</v>
      </c>
      <c r="DA35" s="5">
        <v>0</v>
      </c>
      <c r="DB35" s="4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</row>
    <row r="36" spans="1:124" x14ac:dyDescent="0.25">
      <c r="A36" s="1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2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142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4">
        <v>0</v>
      </c>
      <c r="CZ36" s="2">
        <v>0</v>
      </c>
      <c r="DA36" s="5">
        <v>0</v>
      </c>
      <c r="DB36" s="4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</row>
    <row r="37" spans="1:124" x14ac:dyDescent="0.25">
      <c r="A37" s="1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2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147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4">
        <v>0</v>
      </c>
      <c r="CZ37" s="2">
        <v>0</v>
      </c>
      <c r="DA37" s="5">
        <v>0</v>
      </c>
      <c r="DB37" s="4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</row>
    <row r="38" spans="1:124" x14ac:dyDescent="0.25">
      <c r="A38" s="1">
        <v>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1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58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4">
        <v>0</v>
      </c>
      <c r="CZ38" s="2">
        <v>0</v>
      </c>
      <c r="DA38" s="5">
        <v>0</v>
      </c>
      <c r="DB38" s="4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</row>
    <row r="39" spans="1:124" x14ac:dyDescent="0.25">
      <c r="A39" s="1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8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510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4">
        <v>0</v>
      </c>
      <c r="CZ39" s="2">
        <v>0</v>
      </c>
      <c r="DA39" s="5">
        <v>0</v>
      </c>
      <c r="DB39" s="4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</row>
    <row r="40" spans="1:124" x14ac:dyDescent="0.25">
      <c r="A40" s="1">
        <v>39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4">
        <v>0</v>
      </c>
      <c r="CZ40" s="2">
        <v>0</v>
      </c>
      <c r="DA40" s="5">
        <v>0</v>
      </c>
      <c r="DB40" s="4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</row>
    <row r="41" spans="1:124" x14ac:dyDescent="0.25">
      <c r="A41" s="1">
        <v>40</v>
      </c>
      <c r="B41" s="2">
        <v>471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234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2320</v>
      </c>
      <c r="AP41" s="2">
        <v>1456</v>
      </c>
      <c r="AQ41" s="2">
        <v>1537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604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319</v>
      </c>
      <c r="BW41" s="2">
        <v>819</v>
      </c>
      <c r="BX41" s="2">
        <v>1393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4">
        <v>0</v>
      </c>
      <c r="CZ41" s="2">
        <v>0</v>
      </c>
      <c r="DA41" s="5">
        <v>0</v>
      </c>
      <c r="DB41" s="4">
        <v>0</v>
      </c>
      <c r="DC41" s="2">
        <v>0</v>
      </c>
      <c r="DD41" s="2">
        <v>2768</v>
      </c>
      <c r="DE41" s="2">
        <v>1279</v>
      </c>
      <c r="DF41" s="2">
        <v>491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</row>
    <row r="42" spans="1:124" x14ac:dyDescent="0.25">
      <c r="A42" s="1">
        <v>41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10601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184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4">
        <v>0</v>
      </c>
      <c r="CZ42" s="2">
        <v>0</v>
      </c>
      <c r="DA42" s="5">
        <v>0</v>
      </c>
      <c r="DB42" s="4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</row>
    <row r="43" spans="1:124" x14ac:dyDescent="0.25">
      <c r="A43" s="1"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4">
        <v>0</v>
      </c>
      <c r="CZ43" s="2">
        <v>0</v>
      </c>
      <c r="DA43" s="5">
        <v>0</v>
      </c>
      <c r="DB43" s="4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</row>
    <row r="44" spans="1:124" x14ac:dyDescent="0.25">
      <c r="A44" s="1">
        <v>43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4">
        <v>0</v>
      </c>
      <c r="CZ44" s="2">
        <v>0</v>
      </c>
      <c r="DA44" s="5">
        <v>0</v>
      </c>
      <c r="DB44" s="4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</row>
    <row r="45" spans="1:124" x14ac:dyDescent="0.25">
      <c r="A45" s="1">
        <v>44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332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4">
        <v>0</v>
      </c>
      <c r="CZ45" s="2">
        <v>0</v>
      </c>
      <c r="DA45" s="5">
        <v>0</v>
      </c>
      <c r="DB45" s="4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</row>
    <row r="46" spans="1:124" x14ac:dyDescent="0.25">
      <c r="A46" s="1">
        <v>45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27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1374</v>
      </c>
      <c r="BU46" s="2">
        <v>229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4">
        <v>0</v>
      </c>
      <c r="CZ46" s="2">
        <v>0</v>
      </c>
      <c r="DA46" s="5">
        <v>0</v>
      </c>
      <c r="DB46" s="4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</row>
    <row r="47" spans="1:124" x14ac:dyDescent="0.25">
      <c r="A47" s="1">
        <v>46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2723</v>
      </c>
      <c r="AV47" s="2">
        <v>0</v>
      </c>
      <c r="AW47" s="2">
        <v>1112</v>
      </c>
      <c r="AX47" s="2">
        <v>0</v>
      </c>
      <c r="AY47" s="2">
        <v>368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2489</v>
      </c>
      <c r="CA47" s="2">
        <v>1079</v>
      </c>
      <c r="CB47" s="2">
        <v>8771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4">
        <v>0</v>
      </c>
      <c r="CZ47" s="2">
        <v>0</v>
      </c>
      <c r="DA47" s="5">
        <v>0</v>
      </c>
      <c r="DB47" s="4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</row>
    <row r="48" spans="1:124" x14ac:dyDescent="0.25">
      <c r="A48" s="1">
        <v>47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42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2280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4">
        <v>0</v>
      </c>
      <c r="CZ48" s="2">
        <v>0</v>
      </c>
      <c r="DA48" s="5">
        <v>0</v>
      </c>
      <c r="DB48" s="4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136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</row>
    <row r="49" spans="1:124" x14ac:dyDescent="0.25">
      <c r="A49" s="1">
        <v>48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4">
        <v>0</v>
      </c>
      <c r="CZ49" s="2">
        <v>0</v>
      </c>
      <c r="DA49" s="5">
        <v>0</v>
      </c>
      <c r="DB49" s="4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</row>
    <row r="50" spans="1:124" x14ac:dyDescent="0.25">
      <c r="A50" s="1">
        <v>49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18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3765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1532</v>
      </c>
      <c r="BY50" s="2">
        <v>0</v>
      </c>
      <c r="BZ50" s="2">
        <v>0</v>
      </c>
      <c r="CA50" s="2">
        <v>0</v>
      </c>
      <c r="CB50" s="2">
        <v>74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4">
        <v>0</v>
      </c>
      <c r="CZ50" s="2">
        <v>0</v>
      </c>
      <c r="DA50" s="5">
        <v>0</v>
      </c>
      <c r="DB50" s="4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</row>
    <row r="51" spans="1:124" x14ac:dyDescent="0.25">
      <c r="A51" s="1">
        <v>50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4">
        <v>0</v>
      </c>
      <c r="CZ51" s="2">
        <v>0</v>
      </c>
      <c r="DA51" s="5">
        <v>0</v>
      </c>
      <c r="DB51" s="4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</row>
    <row r="52" spans="1:124" x14ac:dyDescent="0.25">
      <c r="A52" s="1">
        <v>51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24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4">
        <v>0</v>
      </c>
      <c r="CZ52" s="2">
        <v>0</v>
      </c>
      <c r="DA52" s="5">
        <v>0</v>
      </c>
      <c r="DB52" s="4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</row>
    <row r="53" spans="1:124" x14ac:dyDescent="0.25">
      <c r="A53" s="1">
        <v>52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4">
        <v>0</v>
      </c>
      <c r="CZ53" s="2">
        <v>0</v>
      </c>
      <c r="DA53" s="5">
        <v>0</v>
      </c>
      <c r="DB53" s="4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</row>
    <row r="54" spans="1:124" x14ac:dyDescent="0.25">
      <c r="A54" s="1">
        <v>53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11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4">
        <v>0</v>
      </c>
      <c r="CZ54" s="2">
        <v>0</v>
      </c>
      <c r="DA54" s="5">
        <v>0</v>
      </c>
      <c r="DB54" s="4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664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</row>
    <row r="55" spans="1:124" x14ac:dyDescent="0.25">
      <c r="A55" s="1">
        <v>54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129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4496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338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4">
        <v>0</v>
      </c>
      <c r="CZ55" s="2">
        <v>0</v>
      </c>
      <c r="DA55" s="5">
        <v>373</v>
      </c>
      <c r="DB55" s="4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440</v>
      </c>
      <c r="DL55" s="2">
        <v>1792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</row>
    <row r="56" spans="1:124" x14ac:dyDescent="0.25">
      <c r="A56" s="1">
        <v>55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12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724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4">
        <v>0</v>
      </c>
      <c r="CZ56" s="2">
        <v>0</v>
      </c>
      <c r="DA56" s="5">
        <v>0</v>
      </c>
      <c r="DB56" s="4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</row>
    <row r="57" spans="1:124" x14ac:dyDescent="0.25">
      <c r="A57" s="1">
        <v>56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4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232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4">
        <v>0</v>
      </c>
      <c r="CZ57" s="2">
        <v>0</v>
      </c>
      <c r="DA57" s="5">
        <v>0</v>
      </c>
      <c r="DB57" s="4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</row>
    <row r="58" spans="1:124" x14ac:dyDescent="0.25">
      <c r="A58" s="1">
        <v>57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4">
        <v>0</v>
      </c>
      <c r="CZ58" s="2">
        <v>0</v>
      </c>
      <c r="DA58" s="5">
        <v>0</v>
      </c>
      <c r="DB58" s="4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</row>
    <row r="59" spans="1:124" x14ac:dyDescent="0.25">
      <c r="A59" s="1">
        <v>58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4">
        <v>0</v>
      </c>
      <c r="CZ59" s="2">
        <v>0</v>
      </c>
      <c r="DA59" s="5">
        <v>0</v>
      </c>
      <c r="DB59" s="4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</row>
    <row r="60" spans="1:124" x14ac:dyDescent="0.25">
      <c r="A60" s="1">
        <v>59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4">
        <v>0</v>
      </c>
      <c r="CZ60" s="2">
        <v>0</v>
      </c>
      <c r="DA60" s="5">
        <v>0</v>
      </c>
      <c r="DB60" s="4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</row>
    <row r="61" spans="1:124" x14ac:dyDescent="0.25">
      <c r="A61" s="1">
        <v>60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4">
        <v>0</v>
      </c>
      <c r="CZ61" s="2">
        <v>0</v>
      </c>
      <c r="DA61" s="5">
        <v>0</v>
      </c>
      <c r="DB61" s="4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</row>
    <row r="62" spans="1:124" x14ac:dyDescent="0.25">
      <c r="A62" s="1">
        <v>61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4">
        <v>0</v>
      </c>
      <c r="CZ62" s="2">
        <v>0</v>
      </c>
      <c r="DA62" s="5">
        <v>0</v>
      </c>
      <c r="DB62" s="4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</row>
    <row r="63" spans="1:124" x14ac:dyDescent="0.25">
      <c r="A63" s="1">
        <v>62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4">
        <v>0</v>
      </c>
      <c r="CZ63" s="2">
        <v>0</v>
      </c>
      <c r="DA63" s="5">
        <v>0</v>
      </c>
      <c r="DB63" s="4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</row>
    <row r="64" spans="1:124" x14ac:dyDescent="0.25">
      <c r="A64" s="1">
        <v>63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4">
        <v>0</v>
      </c>
      <c r="CZ64" s="2">
        <v>0</v>
      </c>
      <c r="DA64" s="5">
        <v>0</v>
      </c>
      <c r="DB64" s="4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</row>
    <row r="65" spans="1:124" x14ac:dyDescent="0.25">
      <c r="A65" s="1">
        <v>64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4">
        <v>0</v>
      </c>
      <c r="CZ65" s="2">
        <v>0</v>
      </c>
      <c r="DA65" s="5">
        <v>0</v>
      </c>
      <c r="DB65" s="4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</row>
    <row r="66" spans="1:124" x14ac:dyDescent="0.25">
      <c r="A66" s="1">
        <v>65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4">
        <v>0</v>
      </c>
      <c r="CZ66" s="2">
        <v>0</v>
      </c>
      <c r="DA66" s="5">
        <v>0</v>
      </c>
      <c r="DB66" s="4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</row>
    <row r="67" spans="1:124" x14ac:dyDescent="0.25">
      <c r="A67" s="1">
        <v>66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208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3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4">
        <v>0</v>
      </c>
      <c r="CZ67" s="2">
        <v>0</v>
      </c>
      <c r="DA67" s="5">
        <v>0</v>
      </c>
      <c r="DB67" s="4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</row>
    <row r="68" spans="1:124" x14ac:dyDescent="0.25">
      <c r="A68" s="1">
        <v>67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8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513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4">
        <v>0</v>
      </c>
      <c r="CZ68" s="2">
        <v>0</v>
      </c>
      <c r="DA68" s="5">
        <v>0</v>
      </c>
      <c r="DB68" s="4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</row>
    <row r="69" spans="1:124" x14ac:dyDescent="0.25">
      <c r="A69" s="1">
        <v>68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4">
        <v>0</v>
      </c>
      <c r="CZ69" s="2">
        <v>0</v>
      </c>
      <c r="DA69" s="5">
        <v>0</v>
      </c>
      <c r="DB69" s="4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</row>
    <row r="70" spans="1:124" x14ac:dyDescent="0.25">
      <c r="A70" s="1">
        <v>69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10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617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4">
        <v>0</v>
      </c>
      <c r="CZ70" s="2">
        <v>0</v>
      </c>
      <c r="DA70" s="5">
        <v>0</v>
      </c>
      <c r="DB70" s="4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</row>
    <row r="71" spans="1:124" x14ac:dyDescent="0.25">
      <c r="A71" s="1">
        <v>70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4">
        <v>0</v>
      </c>
      <c r="CZ71" s="2">
        <v>0</v>
      </c>
      <c r="DA71" s="5">
        <v>0</v>
      </c>
      <c r="DB71" s="4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</row>
    <row r="72" spans="1:124" x14ac:dyDescent="0.25">
      <c r="A72" s="1">
        <v>71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191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3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4">
        <v>0</v>
      </c>
      <c r="CZ72" s="2">
        <v>0</v>
      </c>
      <c r="DA72" s="5">
        <v>0</v>
      </c>
      <c r="DB72" s="4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</row>
    <row r="73" spans="1:124" x14ac:dyDescent="0.25">
      <c r="A73" s="1">
        <v>72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4">
        <v>0</v>
      </c>
      <c r="CZ73" s="2">
        <v>0</v>
      </c>
      <c r="DA73" s="5">
        <v>0</v>
      </c>
      <c r="DB73" s="4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</row>
    <row r="74" spans="1:124" x14ac:dyDescent="0.25">
      <c r="A74" s="1">
        <v>73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4">
        <v>0</v>
      </c>
      <c r="CZ74" s="2">
        <v>0</v>
      </c>
      <c r="DA74" s="5">
        <v>0</v>
      </c>
      <c r="DB74" s="4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</row>
    <row r="75" spans="1:124" x14ac:dyDescent="0.25">
      <c r="A75" s="1">
        <v>74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4">
        <v>0</v>
      </c>
      <c r="CZ75" s="2">
        <v>0</v>
      </c>
      <c r="DA75" s="5">
        <v>0</v>
      </c>
      <c r="DB75" s="4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</row>
    <row r="76" spans="1:124" x14ac:dyDescent="0.25">
      <c r="A76" s="1">
        <v>75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4">
        <v>0</v>
      </c>
      <c r="CZ76" s="2">
        <v>0</v>
      </c>
      <c r="DA76" s="5">
        <v>0</v>
      </c>
      <c r="DB76" s="4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</row>
    <row r="77" spans="1:124" x14ac:dyDescent="0.25">
      <c r="A77" s="1">
        <v>76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4">
        <v>0</v>
      </c>
      <c r="CZ77" s="2">
        <v>0</v>
      </c>
      <c r="DA77" s="5">
        <v>0</v>
      </c>
      <c r="DB77" s="4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</row>
    <row r="78" spans="1:124" x14ac:dyDescent="0.25">
      <c r="A78" s="1">
        <v>77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20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4">
        <v>0</v>
      </c>
      <c r="CZ78" s="2">
        <v>0</v>
      </c>
      <c r="DA78" s="5">
        <v>0</v>
      </c>
      <c r="DB78" s="4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</row>
    <row r="79" spans="1:124" x14ac:dyDescent="0.25">
      <c r="A79" s="1">
        <v>78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1020</v>
      </c>
      <c r="CB79" s="2">
        <v>17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4">
        <v>0</v>
      </c>
      <c r="CZ79" s="2">
        <v>0</v>
      </c>
      <c r="DA79" s="5">
        <v>0</v>
      </c>
      <c r="DB79" s="4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</row>
    <row r="80" spans="1:124" x14ac:dyDescent="0.25">
      <c r="A80" s="1">
        <v>79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7970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4">
        <v>0</v>
      </c>
      <c r="CZ80" s="2">
        <v>0</v>
      </c>
      <c r="DA80" s="5">
        <v>0</v>
      </c>
      <c r="DB80" s="4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</row>
    <row r="81" spans="1:124" x14ac:dyDescent="0.25">
      <c r="A81" s="1">
        <v>80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4</v>
      </c>
      <c r="CC81" s="2">
        <v>269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4">
        <v>0</v>
      </c>
      <c r="CZ81" s="2">
        <v>0</v>
      </c>
      <c r="DA81" s="5">
        <v>0</v>
      </c>
      <c r="DB81" s="4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</row>
    <row r="82" spans="1:124" x14ac:dyDescent="0.25">
      <c r="A82" s="1">
        <v>81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12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740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4">
        <v>0</v>
      </c>
      <c r="CZ82" s="2">
        <v>0</v>
      </c>
      <c r="DA82" s="5">
        <v>0</v>
      </c>
      <c r="DB82" s="4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</row>
    <row r="83" spans="1:124" x14ac:dyDescent="0.25">
      <c r="A83" s="1">
        <v>82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38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4">
        <v>0</v>
      </c>
      <c r="CZ83" s="2">
        <v>0</v>
      </c>
      <c r="DA83" s="5">
        <v>0</v>
      </c>
      <c r="DB83" s="4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</row>
    <row r="84" spans="1:124" x14ac:dyDescent="0.25">
      <c r="A84" s="1">
        <v>83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64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334</v>
      </c>
      <c r="CF84" s="2">
        <v>3387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4">
        <v>0</v>
      </c>
      <c r="CZ84" s="2">
        <v>0</v>
      </c>
      <c r="DA84" s="5">
        <v>0</v>
      </c>
      <c r="DB84" s="4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</row>
    <row r="85" spans="1:124" x14ac:dyDescent="0.25">
      <c r="A85" s="1">
        <v>84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4">
        <v>0</v>
      </c>
      <c r="CZ85" s="2">
        <v>0</v>
      </c>
      <c r="DA85" s="5">
        <v>0</v>
      </c>
      <c r="DB85" s="4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</row>
    <row r="86" spans="1:124" x14ac:dyDescent="0.25">
      <c r="A86" s="1">
        <v>85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4">
        <v>0</v>
      </c>
      <c r="CZ86" s="2">
        <v>0</v>
      </c>
      <c r="DA86" s="5">
        <v>0</v>
      </c>
      <c r="DB86" s="4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</row>
    <row r="87" spans="1:124" x14ac:dyDescent="0.25">
      <c r="A87" s="1">
        <v>86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35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4">
        <v>0</v>
      </c>
      <c r="CZ87" s="2">
        <v>0</v>
      </c>
      <c r="DA87" s="5">
        <v>0</v>
      </c>
      <c r="DB87" s="4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</row>
    <row r="88" spans="1:124" x14ac:dyDescent="0.25">
      <c r="A88" s="1">
        <v>87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466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4">
        <v>0</v>
      </c>
      <c r="CZ88" s="2">
        <v>0</v>
      </c>
      <c r="DA88" s="5">
        <v>0</v>
      </c>
      <c r="DB88" s="4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</row>
    <row r="89" spans="1:124" x14ac:dyDescent="0.25">
      <c r="A89" s="1">
        <v>88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4">
        <v>0</v>
      </c>
      <c r="CZ89" s="2">
        <v>0</v>
      </c>
      <c r="DA89" s="5">
        <v>0</v>
      </c>
      <c r="DB89" s="4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</row>
    <row r="90" spans="1:124" x14ac:dyDescent="0.25">
      <c r="A90" s="1">
        <v>89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4">
        <v>0</v>
      </c>
      <c r="CZ90" s="2">
        <v>0</v>
      </c>
      <c r="DA90" s="5">
        <v>0</v>
      </c>
      <c r="DB90" s="4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</row>
    <row r="91" spans="1:124" x14ac:dyDescent="0.25">
      <c r="A91" s="1">
        <v>90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31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883</v>
      </c>
      <c r="CN91" s="2">
        <v>0</v>
      </c>
      <c r="CO91" s="2">
        <v>935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4">
        <v>0</v>
      </c>
      <c r="CZ91" s="2">
        <v>0</v>
      </c>
      <c r="DA91" s="5">
        <v>0</v>
      </c>
      <c r="DB91" s="4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</row>
    <row r="92" spans="1:124" x14ac:dyDescent="0.25">
      <c r="A92" s="1">
        <v>91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1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83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4">
        <v>0</v>
      </c>
      <c r="CZ92" s="2">
        <v>0</v>
      </c>
      <c r="DA92" s="5">
        <v>0</v>
      </c>
      <c r="DB92" s="4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</row>
    <row r="93" spans="1:124" x14ac:dyDescent="0.25">
      <c r="A93" s="1">
        <v>92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2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156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4">
        <v>0</v>
      </c>
      <c r="CZ93" s="2">
        <v>0</v>
      </c>
      <c r="DA93" s="5">
        <v>0</v>
      </c>
      <c r="DB93" s="4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</row>
    <row r="94" spans="1:124" x14ac:dyDescent="0.25">
      <c r="A94" s="1">
        <v>93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4">
        <v>0</v>
      </c>
      <c r="CZ94" s="2">
        <v>0</v>
      </c>
      <c r="DA94" s="5">
        <v>0</v>
      </c>
      <c r="DB94" s="4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</row>
    <row r="95" spans="1:124" x14ac:dyDescent="0.25">
      <c r="A95" s="1">
        <v>94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11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685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4">
        <v>0</v>
      </c>
      <c r="CZ95" s="2">
        <v>0</v>
      </c>
      <c r="DA95" s="5">
        <v>0</v>
      </c>
      <c r="DB95" s="4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</row>
    <row r="96" spans="1:124" x14ac:dyDescent="0.25">
      <c r="A96" s="1">
        <v>95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4">
        <v>0</v>
      </c>
      <c r="CZ96" s="2">
        <v>0</v>
      </c>
      <c r="DA96" s="5">
        <v>0</v>
      </c>
      <c r="DB96" s="4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</row>
    <row r="97" spans="1:124" x14ac:dyDescent="0.25">
      <c r="A97" s="1">
        <v>96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4">
        <v>0</v>
      </c>
      <c r="CZ97" s="2">
        <v>0</v>
      </c>
      <c r="DA97" s="5">
        <v>0</v>
      </c>
      <c r="DB97" s="4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</row>
    <row r="98" spans="1:124" x14ac:dyDescent="0.25">
      <c r="A98" s="1">
        <v>97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4">
        <v>0</v>
      </c>
      <c r="CZ98" s="2">
        <v>0</v>
      </c>
      <c r="DA98" s="5">
        <v>0</v>
      </c>
      <c r="DB98" s="4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</row>
    <row r="99" spans="1:124" x14ac:dyDescent="0.25">
      <c r="A99" s="1">
        <v>98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4">
        <v>0</v>
      </c>
      <c r="CZ99" s="2">
        <v>0</v>
      </c>
      <c r="DA99" s="5">
        <v>0</v>
      </c>
      <c r="DB99" s="4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</row>
    <row r="100" spans="1:124" x14ac:dyDescent="0.25">
      <c r="A100" s="1">
        <v>99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193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5677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743</v>
      </c>
      <c r="BA100" s="2">
        <v>2552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2125</v>
      </c>
      <c r="CW100" s="2">
        <v>0</v>
      </c>
      <c r="CX100" s="2">
        <v>0</v>
      </c>
      <c r="CY100" s="4">
        <v>0</v>
      </c>
      <c r="CZ100" s="2">
        <v>0</v>
      </c>
      <c r="DA100" s="5">
        <v>0</v>
      </c>
      <c r="DB100" s="4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</row>
    <row r="101" spans="1:124" x14ac:dyDescent="0.25">
      <c r="A101" s="1">
        <v>100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41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2368</v>
      </c>
      <c r="CX101" s="2">
        <v>0</v>
      </c>
      <c r="CY101" s="4">
        <v>0</v>
      </c>
      <c r="CZ101" s="2">
        <v>0</v>
      </c>
      <c r="DA101" s="5">
        <v>0</v>
      </c>
      <c r="DB101" s="4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</row>
    <row r="102" spans="1:124" x14ac:dyDescent="0.25">
      <c r="A102" s="1">
        <v>101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145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2525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4">
        <v>0</v>
      </c>
      <c r="CZ102" s="2">
        <v>0</v>
      </c>
      <c r="DA102" s="5">
        <v>0</v>
      </c>
      <c r="DB102" s="4">
        <v>0</v>
      </c>
      <c r="DC102" s="2">
        <v>0</v>
      </c>
      <c r="DD102" s="2">
        <v>0</v>
      </c>
      <c r="DE102" s="2">
        <v>4896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960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</row>
    <row r="103" spans="1:124" x14ac:dyDescent="0.25">
      <c r="A103" s="1">
        <v>102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126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4731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4">
        <v>2518</v>
      </c>
      <c r="CZ103" s="2">
        <v>0</v>
      </c>
      <c r="DA103" s="5">
        <v>0</v>
      </c>
      <c r="DB103" s="4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</row>
    <row r="104" spans="1:124" x14ac:dyDescent="0.25">
      <c r="A104" s="1">
        <v>103</v>
      </c>
      <c r="B104" s="2">
        <v>0</v>
      </c>
      <c r="C104" s="2">
        <v>0</v>
      </c>
      <c r="D104" s="2">
        <v>0</v>
      </c>
      <c r="E104" s="2">
        <v>3625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720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1680</v>
      </c>
      <c r="BF104" s="2">
        <v>0</v>
      </c>
      <c r="BG104" s="2">
        <v>0</v>
      </c>
      <c r="BH104" s="2">
        <v>0</v>
      </c>
      <c r="BI104" s="2">
        <v>0</v>
      </c>
      <c r="BJ104" s="2">
        <v>1111</v>
      </c>
      <c r="BK104" s="2">
        <v>0</v>
      </c>
      <c r="BL104" s="2">
        <v>0</v>
      </c>
      <c r="BM104" s="2">
        <v>1141</v>
      </c>
      <c r="BN104" s="2">
        <v>552</v>
      </c>
      <c r="BO104" s="2">
        <v>0</v>
      </c>
      <c r="BP104" s="2">
        <v>0</v>
      </c>
      <c r="BQ104" s="2">
        <v>403</v>
      </c>
      <c r="BR104" s="2">
        <v>2852</v>
      </c>
      <c r="BS104" s="2">
        <v>1067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1090</v>
      </c>
      <c r="CV104" s="2">
        <v>0</v>
      </c>
      <c r="CW104" s="2">
        <v>4826</v>
      </c>
      <c r="CX104" s="2">
        <v>2673</v>
      </c>
      <c r="CY104" s="4">
        <v>0</v>
      </c>
      <c r="CZ104" s="2">
        <v>14930</v>
      </c>
      <c r="DA104" s="5">
        <v>0</v>
      </c>
      <c r="DB104" s="4">
        <v>0</v>
      </c>
      <c r="DC104" s="2">
        <v>0</v>
      </c>
      <c r="DD104" s="2">
        <v>0</v>
      </c>
      <c r="DE104" s="2">
        <v>5441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</row>
    <row r="105" spans="1:124" x14ac:dyDescent="0.25">
      <c r="A105" s="1">
        <v>104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7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4">
        <v>0</v>
      </c>
      <c r="CZ105" s="2">
        <v>0</v>
      </c>
      <c r="DA105" s="5">
        <v>421</v>
      </c>
      <c r="DB105" s="4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</row>
    <row r="106" spans="1:124" x14ac:dyDescent="0.25">
      <c r="A106" s="1">
        <v>105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4">
        <v>0</v>
      </c>
      <c r="CZ106" s="2">
        <v>0</v>
      </c>
      <c r="DA106" s="5">
        <v>0</v>
      </c>
      <c r="DB106" s="4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</row>
    <row r="107" spans="1:124" x14ac:dyDescent="0.25">
      <c r="A107" s="1">
        <v>106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159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3627</v>
      </c>
      <c r="AQ107" s="2">
        <v>0</v>
      </c>
      <c r="AR107" s="2">
        <v>0</v>
      </c>
      <c r="AS107" s="2">
        <v>0</v>
      </c>
      <c r="AT107" s="2">
        <v>675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468</v>
      </c>
      <c r="BP107" s="2">
        <v>0</v>
      </c>
      <c r="BQ107" s="2">
        <v>0</v>
      </c>
      <c r="BR107" s="2">
        <v>0</v>
      </c>
      <c r="BS107" s="2">
        <v>0</v>
      </c>
      <c r="BT107" s="2">
        <v>1343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4">
        <v>0</v>
      </c>
      <c r="CZ107" s="2">
        <v>0</v>
      </c>
      <c r="DA107" s="5">
        <v>0</v>
      </c>
      <c r="DB107" s="4">
        <v>0</v>
      </c>
      <c r="DC107" s="2">
        <v>3018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</row>
    <row r="108" spans="1:124" x14ac:dyDescent="0.25">
      <c r="A108" s="1">
        <v>107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4">
        <v>0</v>
      </c>
      <c r="CZ108" s="2">
        <v>0</v>
      </c>
      <c r="DA108" s="5">
        <v>0</v>
      </c>
      <c r="DB108" s="4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</row>
    <row r="109" spans="1:124" x14ac:dyDescent="0.25">
      <c r="A109" s="1">
        <v>108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19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4">
        <v>0</v>
      </c>
      <c r="CZ109" s="2">
        <v>0</v>
      </c>
      <c r="DA109" s="5">
        <v>0</v>
      </c>
      <c r="DB109" s="4">
        <v>0</v>
      </c>
      <c r="DC109" s="2">
        <v>0</v>
      </c>
      <c r="DD109" s="2">
        <v>0</v>
      </c>
      <c r="DE109" s="2">
        <v>1130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</row>
    <row r="110" spans="1:124" x14ac:dyDescent="0.25">
      <c r="A110" s="1">
        <v>109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4">
        <v>0</v>
      </c>
      <c r="CZ110" s="2">
        <v>0</v>
      </c>
      <c r="DA110" s="5">
        <v>0</v>
      </c>
      <c r="DB110" s="4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</row>
    <row r="111" spans="1:124" x14ac:dyDescent="0.25">
      <c r="A111" s="1">
        <v>110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4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238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4">
        <v>0</v>
      </c>
      <c r="CZ111" s="2">
        <v>0</v>
      </c>
      <c r="DA111" s="5">
        <v>0</v>
      </c>
      <c r="DB111" s="4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</row>
    <row r="112" spans="1:124" x14ac:dyDescent="0.25">
      <c r="A112" s="1">
        <v>111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4">
        <v>0</v>
      </c>
      <c r="CZ112" s="2">
        <v>0</v>
      </c>
      <c r="DA112" s="5">
        <v>0</v>
      </c>
      <c r="DB112" s="4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</row>
    <row r="113" spans="1:124" x14ac:dyDescent="0.25">
      <c r="A113" s="1">
        <v>112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4">
        <v>0</v>
      </c>
      <c r="CZ113" s="2">
        <v>0</v>
      </c>
      <c r="DA113" s="5">
        <v>0</v>
      </c>
      <c r="DB113" s="4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8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</row>
    <row r="114" spans="1:124" x14ac:dyDescent="0.25">
      <c r="A114" s="1">
        <v>113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2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132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4">
        <v>0</v>
      </c>
      <c r="CZ114" s="2">
        <v>0</v>
      </c>
      <c r="DA114" s="5">
        <v>0</v>
      </c>
      <c r="DB114" s="4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</row>
    <row r="115" spans="1:124" x14ac:dyDescent="0.25">
      <c r="A115" s="1">
        <v>114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4">
        <v>0</v>
      </c>
      <c r="CZ115" s="2">
        <v>0</v>
      </c>
      <c r="DA115" s="5">
        <v>0</v>
      </c>
      <c r="DB115" s="4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</row>
    <row r="116" spans="1:124" x14ac:dyDescent="0.25">
      <c r="A116" s="1">
        <v>115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4">
        <v>0</v>
      </c>
      <c r="CZ116" s="2">
        <v>0</v>
      </c>
      <c r="DA116" s="5">
        <v>0</v>
      </c>
      <c r="DB116" s="4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10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</row>
    <row r="117" spans="1:124" x14ac:dyDescent="0.25">
      <c r="A117" s="1">
        <v>116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4">
        <v>0</v>
      </c>
      <c r="CZ117" s="2">
        <v>0</v>
      </c>
      <c r="DA117" s="5">
        <v>0</v>
      </c>
      <c r="DB117" s="4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</row>
    <row r="118" spans="1:124" x14ac:dyDescent="0.25">
      <c r="A118" s="1">
        <v>117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4">
        <v>0</v>
      </c>
      <c r="CZ118" s="2">
        <v>0</v>
      </c>
      <c r="DA118" s="5">
        <v>0</v>
      </c>
      <c r="DB118" s="4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3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</row>
    <row r="119" spans="1:124" x14ac:dyDescent="0.25">
      <c r="A119" s="1">
        <v>118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15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4">
        <v>0</v>
      </c>
      <c r="CZ119" s="2">
        <v>0</v>
      </c>
      <c r="DA119" s="5">
        <v>0</v>
      </c>
      <c r="DB119" s="4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865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</row>
    <row r="120" spans="1:124" x14ac:dyDescent="0.25">
      <c r="A120" s="1">
        <v>119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4">
        <v>0</v>
      </c>
      <c r="CZ120" s="2">
        <v>0</v>
      </c>
      <c r="DA120" s="5">
        <v>0</v>
      </c>
      <c r="DB120" s="4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</row>
    <row r="121" spans="1:124" x14ac:dyDescent="0.25">
      <c r="A121" s="1">
        <v>120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4">
        <v>0</v>
      </c>
      <c r="CZ121" s="2">
        <v>0</v>
      </c>
      <c r="DA121" s="5">
        <v>0</v>
      </c>
      <c r="DB121" s="4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</row>
    <row r="122" spans="1:124" x14ac:dyDescent="0.25">
      <c r="A122" s="1">
        <v>121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4">
        <v>0</v>
      </c>
      <c r="CZ122" s="2">
        <v>0</v>
      </c>
      <c r="DA122" s="5">
        <v>0</v>
      </c>
      <c r="DB122" s="4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</row>
    <row r="123" spans="1:124" x14ac:dyDescent="0.25">
      <c r="A123" s="1">
        <v>122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24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4">
        <v>0</v>
      </c>
      <c r="CZ123" s="2">
        <v>0</v>
      </c>
      <c r="DA123" s="5">
        <v>0</v>
      </c>
      <c r="DB123" s="4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</row>
    <row r="124" spans="1:124" x14ac:dyDescent="0.25">
      <c r="A124" s="1">
        <v>123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4">
        <v>0</v>
      </c>
      <c r="CZ124" s="2">
        <v>0</v>
      </c>
      <c r="DA124" s="5">
        <v>0</v>
      </c>
      <c r="DB124" s="4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T131"/>
  <sheetViews>
    <sheetView tabSelected="1" topLeftCell="A115" workbookViewId="0">
      <selection activeCell="B126" sqref="B126:H131"/>
    </sheetView>
  </sheetViews>
  <sheetFormatPr defaultColWidth="11.42578125" defaultRowHeight="15" x14ac:dyDescent="0.25"/>
  <sheetData>
    <row r="1" spans="1:124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</row>
    <row r="2" spans="1:124" x14ac:dyDescent="0.25">
      <c r="A2" s="1">
        <v>1</v>
      </c>
      <c r="B2" s="2">
        <f>'Avicola Toneladas 2014'!B2+'Bovinos Toneladas 2014'!B2+'Caprinos Toneladas 2014'!B2+'Ovinos Toneladas 2014'!B2+'Porcinos Toneladas 2014'!B2</f>
        <v>84</v>
      </c>
      <c r="C2" s="2">
        <f>'Avicola Toneladas 2014'!C2+'Bovinos Toneladas 2014'!C2+'Caprinos Toneladas 2014'!C2+'Ovinos Toneladas 2014'!C2+'Porcinos Toneladas 2014'!C2</f>
        <v>0</v>
      </c>
      <c r="D2" s="2">
        <f>'Avicola Toneladas 2014'!D2+'Bovinos Toneladas 2014'!D2+'Caprinos Toneladas 2014'!D2+'Ovinos Toneladas 2014'!D2+'Porcinos Toneladas 2014'!D2</f>
        <v>0</v>
      </c>
      <c r="E2" s="2">
        <f>'Avicola Toneladas 2014'!E2+'Bovinos Toneladas 2014'!E2+'Caprinos Toneladas 2014'!E2+'Ovinos Toneladas 2014'!E2+'Porcinos Toneladas 2014'!E2</f>
        <v>0</v>
      </c>
      <c r="F2" s="2">
        <f>'Avicola Toneladas 2014'!F2+'Bovinos Toneladas 2014'!F2+'Caprinos Toneladas 2014'!F2+'Ovinos Toneladas 2014'!F2+'Porcinos Toneladas 2014'!F2</f>
        <v>0</v>
      </c>
      <c r="G2" s="2">
        <f>'Avicola Toneladas 2014'!G2+'Bovinos Toneladas 2014'!G2+'Caprinos Toneladas 2014'!G2+'Ovinos Toneladas 2014'!G2+'Porcinos Toneladas 2014'!G2</f>
        <v>0</v>
      </c>
      <c r="H2" s="2">
        <f>'Avicola Toneladas 2014'!H2+'Bovinos Toneladas 2014'!H2+'Caprinos Toneladas 2014'!H2+'Ovinos Toneladas 2014'!H2+'Porcinos Toneladas 2014'!H2</f>
        <v>0</v>
      </c>
      <c r="I2" s="2">
        <f>'Avicola Toneladas 2014'!I2+'Bovinos Toneladas 2014'!I2+'Caprinos Toneladas 2014'!I2+'Ovinos Toneladas 2014'!I2+'Porcinos Toneladas 2014'!I2</f>
        <v>0</v>
      </c>
      <c r="J2" s="2">
        <f>'Avicola Toneladas 2014'!J2+'Bovinos Toneladas 2014'!J2+'Caprinos Toneladas 2014'!J2+'Ovinos Toneladas 2014'!J2+'Porcinos Toneladas 2014'!J2</f>
        <v>0</v>
      </c>
      <c r="K2" s="2">
        <f>'Avicola Toneladas 2014'!K2+'Bovinos Toneladas 2014'!K2+'Caprinos Toneladas 2014'!K2+'Ovinos Toneladas 2014'!K2+'Porcinos Toneladas 2014'!K2</f>
        <v>0</v>
      </c>
      <c r="L2" s="2">
        <f>'Avicola Toneladas 2014'!L2+'Bovinos Toneladas 2014'!L2+'Caprinos Toneladas 2014'!L2+'Ovinos Toneladas 2014'!L2+'Porcinos Toneladas 2014'!L2</f>
        <v>0</v>
      </c>
      <c r="M2" s="2">
        <f>'Avicola Toneladas 2014'!M2+'Bovinos Toneladas 2014'!M2+'Caprinos Toneladas 2014'!M2+'Ovinos Toneladas 2014'!M2+'Porcinos Toneladas 2014'!M2</f>
        <v>7</v>
      </c>
      <c r="N2" s="2">
        <f>'Avicola Toneladas 2014'!N2+'Bovinos Toneladas 2014'!N2+'Caprinos Toneladas 2014'!N2+'Ovinos Toneladas 2014'!N2+'Porcinos Toneladas 2014'!N2</f>
        <v>0</v>
      </c>
      <c r="O2" s="2">
        <f>'Avicola Toneladas 2014'!O2+'Bovinos Toneladas 2014'!O2+'Caprinos Toneladas 2014'!O2+'Ovinos Toneladas 2014'!O2+'Porcinos Toneladas 2014'!O2</f>
        <v>0</v>
      </c>
      <c r="P2" s="2">
        <f>'Avicola Toneladas 2014'!P2+'Bovinos Toneladas 2014'!P2+'Caprinos Toneladas 2014'!P2+'Ovinos Toneladas 2014'!P2+'Porcinos Toneladas 2014'!P2</f>
        <v>0</v>
      </c>
      <c r="Q2" s="2">
        <f>'Avicola Toneladas 2014'!Q2+'Bovinos Toneladas 2014'!Q2+'Caprinos Toneladas 2014'!Q2+'Ovinos Toneladas 2014'!Q2+'Porcinos Toneladas 2014'!Q2</f>
        <v>0</v>
      </c>
      <c r="R2" s="2">
        <f>'Avicola Toneladas 2014'!R2+'Bovinos Toneladas 2014'!R2+'Caprinos Toneladas 2014'!R2+'Ovinos Toneladas 2014'!R2+'Porcinos Toneladas 2014'!R2</f>
        <v>0</v>
      </c>
      <c r="S2" s="2">
        <f>'Avicola Toneladas 2014'!S2+'Bovinos Toneladas 2014'!S2+'Caprinos Toneladas 2014'!S2+'Ovinos Toneladas 2014'!S2+'Porcinos Toneladas 2014'!S2</f>
        <v>0</v>
      </c>
      <c r="T2" s="2">
        <f>'Avicola Toneladas 2014'!T2+'Bovinos Toneladas 2014'!T2+'Caprinos Toneladas 2014'!T2+'Ovinos Toneladas 2014'!T2+'Porcinos Toneladas 2014'!T2</f>
        <v>0</v>
      </c>
      <c r="U2" s="2">
        <f>'Avicola Toneladas 2014'!U2+'Bovinos Toneladas 2014'!U2+'Caprinos Toneladas 2014'!U2+'Ovinos Toneladas 2014'!U2+'Porcinos Toneladas 2014'!U2</f>
        <v>0</v>
      </c>
      <c r="V2" s="2">
        <f>'Avicola Toneladas 2014'!V2+'Bovinos Toneladas 2014'!V2+'Caprinos Toneladas 2014'!V2+'Ovinos Toneladas 2014'!V2+'Porcinos Toneladas 2014'!V2</f>
        <v>0</v>
      </c>
      <c r="W2" s="2">
        <f>'Avicola Toneladas 2014'!W2+'Bovinos Toneladas 2014'!W2+'Caprinos Toneladas 2014'!W2+'Ovinos Toneladas 2014'!W2+'Porcinos Toneladas 2014'!W2</f>
        <v>0</v>
      </c>
      <c r="X2" s="2">
        <f>'Avicola Toneladas 2014'!X2+'Bovinos Toneladas 2014'!X2+'Caprinos Toneladas 2014'!X2+'Ovinos Toneladas 2014'!X2+'Porcinos Toneladas 2014'!X2</f>
        <v>0</v>
      </c>
      <c r="Y2" s="2">
        <f>'Avicola Toneladas 2014'!Y2+'Bovinos Toneladas 2014'!Y2+'Caprinos Toneladas 2014'!Y2+'Ovinos Toneladas 2014'!Y2+'Porcinos Toneladas 2014'!Y2</f>
        <v>0</v>
      </c>
      <c r="Z2" s="2">
        <f>'Avicola Toneladas 2014'!Z2+'Bovinos Toneladas 2014'!Z2+'Caprinos Toneladas 2014'!Z2+'Ovinos Toneladas 2014'!Z2+'Porcinos Toneladas 2014'!Z2</f>
        <v>0</v>
      </c>
      <c r="AA2" s="2">
        <f>'Avicola Toneladas 2014'!AA2+'Bovinos Toneladas 2014'!AA2+'Caprinos Toneladas 2014'!AA2+'Ovinos Toneladas 2014'!AA2+'Porcinos Toneladas 2014'!AA2</f>
        <v>0</v>
      </c>
      <c r="AB2" s="2">
        <f>'Avicola Toneladas 2014'!AB2+'Bovinos Toneladas 2014'!AB2+'Caprinos Toneladas 2014'!AB2+'Ovinos Toneladas 2014'!AB2+'Porcinos Toneladas 2014'!AB2</f>
        <v>0</v>
      </c>
      <c r="AC2" s="2">
        <f>'Avicola Toneladas 2014'!AC2+'Bovinos Toneladas 2014'!AC2+'Caprinos Toneladas 2014'!AC2+'Ovinos Toneladas 2014'!AC2+'Porcinos Toneladas 2014'!AC2</f>
        <v>0</v>
      </c>
      <c r="AD2" s="2">
        <f>'Avicola Toneladas 2014'!AD2+'Bovinos Toneladas 2014'!AD2+'Caprinos Toneladas 2014'!AD2+'Ovinos Toneladas 2014'!AD2+'Porcinos Toneladas 2014'!AD2</f>
        <v>0</v>
      </c>
      <c r="AE2" s="2">
        <f>'Avicola Toneladas 2014'!AE2+'Bovinos Toneladas 2014'!AE2+'Caprinos Toneladas 2014'!AE2+'Ovinos Toneladas 2014'!AE2+'Porcinos Toneladas 2014'!AE2</f>
        <v>0</v>
      </c>
      <c r="AF2" s="2">
        <f>'Avicola Toneladas 2014'!AF2+'Bovinos Toneladas 2014'!AF2+'Caprinos Toneladas 2014'!AF2+'Ovinos Toneladas 2014'!AF2+'Porcinos Toneladas 2014'!AF2</f>
        <v>0</v>
      </c>
      <c r="AG2" s="2">
        <f>'Avicola Toneladas 2014'!AG2+'Bovinos Toneladas 2014'!AG2+'Caprinos Toneladas 2014'!AG2+'Ovinos Toneladas 2014'!AG2+'Porcinos Toneladas 2014'!AG2</f>
        <v>0</v>
      </c>
      <c r="AH2" s="2">
        <f>'Avicola Toneladas 2014'!AH2+'Bovinos Toneladas 2014'!AH2+'Caprinos Toneladas 2014'!AH2+'Ovinos Toneladas 2014'!AH2+'Porcinos Toneladas 2014'!AH2</f>
        <v>0</v>
      </c>
      <c r="AI2" s="2">
        <f>'Avicola Toneladas 2014'!AI2+'Bovinos Toneladas 2014'!AI2+'Caprinos Toneladas 2014'!AI2+'Ovinos Toneladas 2014'!AI2+'Porcinos Toneladas 2014'!AI2</f>
        <v>0</v>
      </c>
      <c r="AJ2" s="2">
        <f>'Avicola Toneladas 2014'!AJ2+'Bovinos Toneladas 2014'!AJ2+'Caprinos Toneladas 2014'!AJ2+'Ovinos Toneladas 2014'!AJ2+'Porcinos Toneladas 2014'!AJ2</f>
        <v>0</v>
      </c>
      <c r="AK2" s="2">
        <f>'Avicola Toneladas 2014'!AK2+'Bovinos Toneladas 2014'!AK2+'Caprinos Toneladas 2014'!AK2+'Ovinos Toneladas 2014'!AK2+'Porcinos Toneladas 2014'!AK2</f>
        <v>0</v>
      </c>
      <c r="AL2" s="2">
        <f>'Avicola Toneladas 2014'!AL2+'Bovinos Toneladas 2014'!AL2+'Caprinos Toneladas 2014'!AL2+'Ovinos Toneladas 2014'!AL2+'Porcinos Toneladas 2014'!AL2</f>
        <v>0</v>
      </c>
      <c r="AM2" s="2">
        <f>'Avicola Toneladas 2014'!AM2+'Bovinos Toneladas 2014'!AM2+'Caprinos Toneladas 2014'!AM2+'Ovinos Toneladas 2014'!AM2+'Porcinos Toneladas 2014'!AM2</f>
        <v>0</v>
      </c>
      <c r="AN2" s="2">
        <f>'Avicola Toneladas 2014'!AN2+'Bovinos Toneladas 2014'!AN2+'Caprinos Toneladas 2014'!AN2+'Ovinos Toneladas 2014'!AN2+'Porcinos Toneladas 2014'!AN2</f>
        <v>0</v>
      </c>
      <c r="AO2" s="2">
        <f>'Avicola Toneladas 2014'!AO2+'Bovinos Toneladas 2014'!AO2+'Caprinos Toneladas 2014'!AO2+'Ovinos Toneladas 2014'!AO2+'Porcinos Toneladas 2014'!AO2</f>
        <v>0</v>
      </c>
      <c r="AP2" s="2">
        <f>'Avicola Toneladas 2014'!AP2+'Bovinos Toneladas 2014'!AP2+'Caprinos Toneladas 2014'!AP2+'Ovinos Toneladas 2014'!AP2+'Porcinos Toneladas 2014'!AP2</f>
        <v>0</v>
      </c>
      <c r="AQ2" s="2">
        <f>'Avicola Toneladas 2014'!AQ2+'Bovinos Toneladas 2014'!AQ2+'Caprinos Toneladas 2014'!AQ2+'Ovinos Toneladas 2014'!AQ2+'Porcinos Toneladas 2014'!AQ2</f>
        <v>0</v>
      </c>
      <c r="AR2" s="2">
        <f>'Avicola Toneladas 2014'!AR2+'Bovinos Toneladas 2014'!AR2+'Caprinos Toneladas 2014'!AR2+'Ovinos Toneladas 2014'!AR2+'Porcinos Toneladas 2014'!AR2</f>
        <v>0</v>
      </c>
      <c r="AS2" s="2">
        <f>'Avicola Toneladas 2014'!AS2+'Bovinos Toneladas 2014'!AS2+'Caprinos Toneladas 2014'!AS2+'Ovinos Toneladas 2014'!AS2+'Porcinos Toneladas 2014'!AS2</f>
        <v>0</v>
      </c>
      <c r="AT2" s="2">
        <f>'Avicola Toneladas 2014'!AT2+'Bovinos Toneladas 2014'!AT2+'Caprinos Toneladas 2014'!AT2+'Ovinos Toneladas 2014'!AT2+'Porcinos Toneladas 2014'!AT2</f>
        <v>0</v>
      </c>
      <c r="AU2" s="2">
        <f>'Avicola Toneladas 2014'!AU2+'Bovinos Toneladas 2014'!AU2+'Caprinos Toneladas 2014'!AU2+'Ovinos Toneladas 2014'!AU2+'Porcinos Toneladas 2014'!AU2</f>
        <v>0</v>
      </c>
      <c r="AV2" s="2">
        <f>'Avicola Toneladas 2014'!AV2+'Bovinos Toneladas 2014'!AV2+'Caprinos Toneladas 2014'!AV2+'Ovinos Toneladas 2014'!AV2+'Porcinos Toneladas 2014'!AV2</f>
        <v>0</v>
      </c>
      <c r="AW2" s="2">
        <f>'Avicola Toneladas 2014'!AW2+'Bovinos Toneladas 2014'!AW2+'Caprinos Toneladas 2014'!AW2+'Ovinos Toneladas 2014'!AW2+'Porcinos Toneladas 2014'!AW2</f>
        <v>0</v>
      </c>
      <c r="AX2" s="2">
        <f>'Avicola Toneladas 2014'!AX2+'Bovinos Toneladas 2014'!AX2+'Caprinos Toneladas 2014'!AX2+'Ovinos Toneladas 2014'!AX2+'Porcinos Toneladas 2014'!AX2</f>
        <v>0</v>
      </c>
      <c r="AY2" s="2">
        <f>'Avicola Toneladas 2014'!AY2+'Bovinos Toneladas 2014'!AY2+'Caprinos Toneladas 2014'!AY2+'Ovinos Toneladas 2014'!AY2+'Porcinos Toneladas 2014'!AY2</f>
        <v>0</v>
      </c>
      <c r="AZ2" s="2">
        <f>'Avicola Toneladas 2014'!AZ2+'Bovinos Toneladas 2014'!AZ2+'Caprinos Toneladas 2014'!AZ2+'Ovinos Toneladas 2014'!AZ2+'Porcinos Toneladas 2014'!AZ2</f>
        <v>0</v>
      </c>
      <c r="BA2" s="2">
        <f>'Avicola Toneladas 2014'!BA2+'Bovinos Toneladas 2014'!BA2+'Caprinos Toneladas 2014'!BA2+'Ovinos Toneladas 2014'!BA2+'Porcinos Toneladas 2014'!BA2</f>
        <v>0</v>
      </c>
      <c r="BB2" s="2">
        <f>'Avicola Toneladas 2014'!BB2+'Bovinos Toneladas 2014'!BB2+'Caprinos Toneladas 2014'!BB2+'Ovinos Toneladas 2014'!BB2+'Porcinos Toneladas 2014'!BB2</f>
        <v>0</v>
      </c>
      <c r="BC2" s="2">
        <f>'Avicola Toneladas 2014'!BC2+'Bovinos Toneladas 2014'!BC2+'Caprinos Toneladas 2014'!BC2+'Ovinos Toneladas 2014'!BC2+'Porcinos Toneladas 2014'!BC2</f>
        <v>0</v>
      </c>
      <c r="BD2" s="2">
        <f>'Avicola Toneladas 2014'!BD2+'Bovinos Toneladas 2014'!BD2+'Caprinos Toneladas 2014'!BD2+'Ovinos Toneladas 2014'!BD2+'Porcinos Toneladas 2014'!BD2</f>
        <v>0</v>
      </c>
      <c r="BE2" s="2">
        <f>'Avicola Toneladas 2014'!BE2+'Bovinos Toneladas 2014'!BE2+'Caprinos Toneladas 2014'!BE2+'Ovinos Toneladas 2014'!BE2+'Porcinos Toneladas 2014'!BE2</f>
        <v>0</v>
      </c>
      <c r="BF2" s="2">
        <f>'Avicola Toneladas 2014'!BF2+'Bovinos Toneladas 2014'!BF2+'Caprinos Toneladas 2014'!BF2+'Ovinos Toneladas 2014'!BF2+'Porcinos Toneladas 2014'!BF2</f>
        <v>0</v>
      </c>
      <c r="BG2" s="2">
        <f>'Avicola Toneladas 2014'!BG2+'Bovinos Toneladas 2014'!BG2+'Caprinos Toneladas 2014'!BG2+'Ovinos Toneladas 2014'!BG2+'Porcinos Toneladas 2014'!BG2</f>
        <v>0</v>
      </c>
      <c r="BH2" s="2">
        <f>'Avicola Toneladas 2014'!BH2+'Bovinos Toneladas 2014'!BH2+'Caprinos Toneladas 2014'!BH2+'Ovinos Toneladas 2014'!BH2+'Porcinos Toneladas 2014'!BH2</f>
        <v>0</v>
      </c>
      <c r="BI2" s="2">
        <f>'Avicola Toneladas 2014'!BI2+'Bovinos Toneladas 2014'!BI2+'Caprinos Toneladas 2014'!BI2+'Ovinos Toneladas 2014'!BI2+'Porcinos Toneladas 2014'!BI2</f>
        <v>0</v>
      </c>
      <c r="BJ2" s="2">
        <f>'Avicola Toneladas 2014'!BJ2+'Bovinos Toneladas 2014'!BJ2+'Caprinos Toneladas 2014'!BJ2+'Ovinos Toneladas 2014'!BJ2+'Porcinos Toneladas 2014'!BJ2</f>
        <v>0</v>
      </c>
      <c r="BK2" s="2">
        <f>'Avicola Toneladas 2014'!BK2+'Bovinos Toneladas 2014'!BK2+'Caprinos Toneladas 2014'!BK2+'Ovinos Toneladas 2014'!BK2+'Porcinos Toneladas 2014'!BK2</f>
        <v>0</v>
      </c>
      <c r="BL2" s="2">
        <f>'Avicola Toneladas 2014'!BL2+'Bovinos Toneladas 2014'!BL2+'Caprinos Toneladas 2014'!BL2+'Ovinos Toneladas 2014'!BL2+'Porcinos Toneladas 2014'!BL2</f>
        <v>0</v>
      </c>
      <c r="BM2" s="2">
        <f>'Avicola Toneladas 2014'!BM2+'Bovinos Toneladas 2014'!BM2+'Caprinos Toneladas 2014'!BM2+'Ovinos Toneladas 2014'!BM2+'Porcinos Toneladas 2014'!BM2</f>
        <v>0</v>
      </c>
      <c r="BN2" s="2">
        <f>'Avicola Toneladas 2014'!BN2+'Bovinos Toneladas 2014'!BN2+'Caprinos Toneladas 2014'!BN2+'Ovinos Toneladas 2014'!BN2+'Porcinos Toneladas 2014'!BN2</f>
        <v>0</v>
      </c>
      <c r="BO2" s="2">
        <f>'Avicola Toneladas 2014'!BO2+'Bovinos Toneladas 2014'!BO2+'Caprinos Toneladas 2014'!BO2+'Ovinos Toneladas 2014'!BO2+'Porcinos Toneladas 2014'!BO2</f>
        <v>0</v>
      </c>
      <c r="BP2" s="2">
        <f>'Avicola Toneladas 2014'!BP2+'Bovinos Toneladas 2014'!BP2+'Caprinos Toneladas 2014'!BP2+'Ovinos Toneladas 2014'!BP2+'Porcinos Toneladas 2014'!BP2</f>
        <v>0</v>
      </c>
      <c r="BQ2" s="2">
        <f>'Avicola Toneladas 2014'!BQ2+'Bovinos Toneladas 2014'!BQ2+'Caprinos Toneladas 2014'!BQ2+'Ovinos Toneladas 2014'!BQ2+'Porcinos Toneladas 2014'!BQ2</f>
        <v>0</v>
      </c>
      <c r="BR2" s="2">
        <f>'Avicola Toneladas 2014'!BR2+'Bovinos Toneladas 2014'!BR2+'Caprinos Toneladas 2014'!BR2+'Ovinos Toneladas 2014'!BR2+'Porcinos Toneladas 2014'!BR2</f>
        <v>0</v>
      </c>
      <c r="BS2" s="2">
        <f>'Avicola Toneladas 2014'!BS2+'Bovinos Toneladas 2014'!BS2+'Caprinos Toneladas 2014'!BS2+'Ovinos Toneladas 2014'!BS2+'Porcinos Toneladas 2014'!BS2</f>
        <v>0</v>
      </c>
      <c r="BT2" s="2">
        <f>'Avicola Toneladas 2014'!BT2+'Bovinos Toneladas 2014'!BT2+'Caprinos Toneladas 2014'!BT2+'Ovinos Toneladas 2014'!BT2+'Porcinos Toneladas 2014'!BT2</f>
        <v>0</v>
      </c>
      <c r="BU2" s="2">
        <f>'Avicola Toneladas 2014'!BU2+'Bovinos Toneladas 2014'!BU2+'Caprinos Toneladas 2014'!BU2+'Ovinos Toneladas 2014'!BU2+'Porcinos Toneladas 2014'!BU2</f>
        <v>0</v>
      </c>
      <c r="BV2" s="2">
        <f>'Avicola Toneladas 2014'!BV2+'Bovinos Toneladas 2014'!BV2+'Caprinos Toneladas 2014'!BV2+'Ovinos Toneladas 2014'!BV2+'Porcinos Toneladas 2014'!BV2</f>
        <v>0</v>
      </c>
      <c r="BW2" s="2">
        <f>'Avicola Toneladas 2014'!BW2+'Bovinos Toneladas 2014'!BW2+'Caprinos Toneladas 2014'!BW2+'Ovinos Toneladas 2014'!BW2+'Porcinos Toneladas 2014'!BW2</f>
        <v>0</v>
      </c>
      <c r="BX2" s="2">
        <f>'Avicola Toneladas 2014'!BX2+'Bovinos Toneladas 2014'!BX2+'Caprinos Toneladas 2014'!BX2+'Ovinos Toneladas 2014'!BX2+'Porcinos Toneladas 2014'!BX2</f>
        <v>0</v>
      </c>
      <c r="BY2" s="2">
        <f>'Avicola Toneladas 2014'!BY2+'Bovinos Toneladas 2014'!BY2+'Caprinos Toneladas 2014'!BY2+'Ovinos Toneladas 2014'!BY2+'Porcinos Toneladas 2014'!BY2</f>
        <v>0</v>
      </c>
      <c r="BZ2" s="2">
        <f>'Avicola Toneladas 2014'!BZ2+'Bovinos Toneladas 2014'!BZ2+'Caprinos Toneladas 2014'!BZ2+'Ovinos Toneladas 2014'!BZ2+'Porcinos Toneladas 2014'!BZ2</f>
        <v>0</v>
      </c>
      <c r="CA2" s="2">
        <f>'Avicola Toneladas 2014'!CA2+'Bovinos Toneladas 2014'!CA2+'Caprinos Toneladas 2014'!CA2+'Ovinos Toneladas 2014'!CA2+'Porcinos Toneladas 2014'!CA2</f>
        <v>0</v>
      </c>
      <c r="CB2" s="2">
        <f>'Avicola Toneladas 2014'!CB2+'Bovinos Toneladas 2014'!CB2+'Caprinos Toneladas 2014'!CB2+'Ovinos Toneladas 2014'!CB2+'Porcinos Toneladas 2014'!CB2</f>
        <v>0</v>
      </c>
      <c r="CC2" s="2">
        <f>'Avicola Toneladas 2014'!CC2+'Bovinos Toneladas 2014'!CC2+'Caprinos Toneladas 2014'!CC2+'Ovinos Toneladas 2014'!CC2+'Porcinos Toneladas 2014'!CC2</f>
        <v>0</v>
      </c>
      <c r="CD2" s="2">
        <f>'Avicola Toneladas 2014'!CD2+'Bovinos Toneladas 2014'!CD2+'Caprinos Toneladas 2014'!CD2+'Ovinos Toneladas 2014'!CD2+'Porcinos Toneladas 2014'!CD2</f>
        <v>0</v>
      </c>
      <c r="CE2" s="2">
        <f>'Avicola Toneladas 2014'!CE2+'Bovinos Toneladas 2014'!CE2+'Caprinos Toneladas 2014'!CE2+'Ovinos Toneladas 2014'!CE2+'Porcinos Toneladas 2014'!CE2</f>
        <v>0</v>
      </c>
      <c r="CF2" s="2">
        <f>'Avicola Toneladas 2014'!CF2+'Bovinos Toneladas 2014'!CF2+'Caprinos Toneladas 2014'!CF2+'Ovinos Toneladas 2014'!CF2+'Porcinos Toneladas 2014'!CF2</f>
        <v>0</v>
      </c>
      <c r="CG2" s="2">
        <f>'Avicola Toneladas 2014'!CG2+'Bovinos Toneladas 2014'!CG2+'Caprinos Toneladas 2014'!CG2+'Ovinos Toneladas 2014'!CG2+'Porcinos Toneladas 2014'!CG2</f>
        <v>0</v>
      </c>
      <c r="CH2" s="2">
        <f>'Avicola Toneladas 2014'!CH2+'Bovinos Toneladas 2014'!CH2+'Caprinos Toneladas 2014'!CH2+'Ovinos Toneladas 2014'!CH2+'Porcinos Toneladas 2014'!CH2</f>
        <v>0</v>
      </c>
      <c r="CI2" s="2">
        <f>'Avicola Toneladas 2014'!CI2+'Bovinos Toneladas 2014'!CI2+'Caprinos Toneladas 2014'!CI2+'Ovinos Toneladas 2014'!CI2+'Porcinos Toneladas 2014'!CI2</f>
        <v>0</v>
      </c>
      <c r="CJ2" s="2">
        <f>'Avicola Toneladas 2014'!CJ2+'Bovinos Toneladas 2014'!CJ2+'Caprinos Toneladas 2014'!CJ2+'Ovinos Toneladas 2014'!CJ2+'Porcinos Toneladas 2014'!CJ2</f>
        <v>0</v>
      </c>
      <c r="CK2" s="2">
        <f>'Avicola Toneladas 2014'!CK2+'Bovinos Toneladas 2014'!CK2+'Caprinos Toneladas 2014'!CK2+'Ovinos Toneladas 2014'!CK2+'Porcinos Toneladas 2014'!CK2</f>
        <v>0</v>
      </c>
      <c r="CL2" s="2">
        <f>'Avicola Toneladas 2014'!CL2+'Bovinos Toneladas 2014'!CL2+'Caprinos Toneladas 2014'!CL2+'Ovinos Toneladas 2014'!CL2+'Porcinos Toneladas 2014'!CL2</f>
        <v>0</v>
      </c>
      <c r="CM2" s="2">
        <f>'Avicola Toneladas 2014'!CM2+'Bovinos Toneladas 2014'!CM2+'Caprinos Toneladas 2014'!CM2+'Ovinos Toneladas 2014'!CM2+'Porcinos Toneladas 2014'!CM2</f>
        <v>0</v>
      </c>
      <c r="CN2" s="2">
        <f>'Avicola Toneladas 2014'!CN2+'Bovinos Toneladas 2014'!CN2+'Caprinos Toneladas 2014'!CN2+'Ovinos Toneladas 2014'!CN2+'Porcinos Toneladas 2014'!CN2</f>
        <v>0</v>
      </c>
      <c r="CO2" s="2">
        <f>'Avicola Toneladas 2014'!CO2+'Bovinos Toneladas 2014'!CO2+'Caprinos Toneladas 2014'!CO2+'Ovinos Toneladas 2014'!CO2+'Porcinos Toneladas 2014'!CO2</f>
        <v>0</v>
      </c>
      <c r="CP2" s="2">
        <f>'Avicola Toneladas 2014'!CP2+'Bovinos Toneladas 2014'!CP2+'Caprinos Toneladas 2014'!CP2+'Ovinos Toneladas 2014'!CP2+'Porcinos Toneladas 2014'!CP2</f>
        <v>0</v>
      </c>
      <c r="CQ2" s="2">
        <f>'Avicola Toneladas 2014'!CQ2+'Bovinos Toneladas 2014'!CQ2+'Caprinos Toneladas 2014'!CQ2+'Ovinos Toneladas 2014'!CQ2+'Porcinos Toneladas 2014'!CQ2</f>
        <v>0</v>
      </c>
      <c r="CR2" s="2">
        <f>'Avicola Toneladas 2014'!CR2+'Bovinos Toneladas 2014'!CR2+'Caprinos Toneladas 2014'!CR2+'Ovinos Toneladas 2014'!CR2+'Porcinos Toneladas 2014'!CR2</f>
        <v>0</v>
      </c>
      <c r="CS2" s="2">
        <f>'Avicola Toneladas 2014'!CS2+'Bovinos Toneladas 2014'!CS2+'Caprinos Toneladas 2014'!CS2+'Ovinos Toneladas 2014'!CS2+'Porcinos Toneladas 2014'!CS2</f>
        <v>0</v>
      </c>
      <c r="CT2" s="2">
        <f>'Avicola Toneladas 2014'!CT2+'Bovinos Toneladas 2014'!CT2+'Caprinos Toneladas 2014'!CT2+'Ovinos Toneladas 2014'!CT2+'Porcinos Toneladas 2014'!CT2</f>
        <v>0</v>
      </c>
      <c r="CU2" s="2">
        <f>'Avicola Toneladas 2014'!CU2+'Bovinos Toneladas 2014'!CU2+'Caprinos Toneladas 2014'!CU2+'Ovinos Toneladas 2014'!CU2+'Porcinos Toneladas 2014'!CU2</f>
        <v>0</v>
      </c>
      <c r="CV2" s="2">
        <f>'Avicola Toneladas 2014'!CV2+'Bovinos Toneladas 2014'!CV2+'Caprinos Toneladas 2014'!CV2+'Ovinos Toneladas 2014'!CV2+'Porcinos Toneladas 2014'!CV2</f>
        <v>0</v>
      </c>
      <c r="CW2" s="2">
        <f>'Avicola Toneladas 2014'!CW2+'Bovinos Toneladas 2014'!CW2+'Caprinos Toneladas 2014'!CW2+'Ovinos Toneladas 2014'!CW2+'Porcinos Toneladas 2014'!CW2</f>
        <v>0</v>
      </c>
      <c r="CX2" s="2">
        <f>'Avicola Toneladas 2014'!CX2+'Bovinos Toneladas 2014'!CX2+'Caprinos Toneladas 2014'!CX2+'Ovinos Toneladas 2014'!CX2+'Porcinos Toneladas 2014'!CX2</f>
        <v>0</v>
      </c>
      <c r="CY2" s="2">
        <f>'Avicola Toneladas 2014'!CY2+'Bovinos Toneladas 2014'!CY2+'Caprinos Toneladas 2014'!CY2+'Ovinos Toneladas 2014'!CY2+'Porcinos Toneladas 2014'!CY2</f>
        <v>0</v>
      </c>
      <c r="CZ2" s="2">
        <f>'Avicola Toneladas 2014'!CZ2+'Bovinos Toneladas 2014'!CZ2+'Caprinos Toneladas 2014'!CZ2+'Ovinos Toneladas 2014'!CZ2+'Porcinos Toneladas 2014'!CZ2</f>
        <v>0</v>
      </c>
      <c r="DA2" s="2">
        <f>'Avicola Toneladas 2014'!DA2+'Bovinos Toneladas 2014'!DA2+'Caprinos Toneladas 2014'!DA2+'Ovinos Toneladas 2014'!DA2+'Porcinos Toneladas 2014'!DA2</f>
        <v>0</v>
      </c>
      <c r="DB2" s="2">
        <f>'Avicola Toneladas 2014'!DB2+'Bovinos Toneladas 2014'!DB2+'Caprinos Toneladas 2014'!DB2+'Ovinos Toneladas 2014'!DB2+'Porcinos Toneladas 2014'!DB2</f>
        <v>0</v>
      </c>
      <c r="DC2" s="2">
        <f>'Avicola Toneladas 2014'!DC2+'Bovinos Toneladas 2014'!DC2+'Caprinos Toneladas 2014'!DC2+'Ovinos Toneladas 2014'!DC2+'Porcinos Toneladas 2014'!DC2</f>
        <v>0</v>
      </c>
      <c r="DD2" s="2">
        <f>'Avicola Toneladas 2014'!DD2+'Bovinos Toneladas 2014'!DD2+'Caprinos Toneladas 2014'!DD2+'Ovinos Toneladas 2014'!DD2+'Porcinos Toneladas 2014'!DD2</f>
        <v>0</v>
      </c>
      <c r="DE2" s="2">
        <f>'Avicola Toneladas 2014'!DE2+'Bovinos Toneladas 2014'!DE2+'Caprinos Toneladas 2014'!DE2+'Ovinos Toneladas 2014'!DE2+'Porcinos Toneladas 2014'!DE2</f>
        <v>0</v>
      </c>
      <c r="DF2" s="2">
        <f>'Avicola Toneladas 2014'!DF2+'Bovinos Toneladas 2014'!DF2+'Caprinos Toneladas 2014'!DF2+'Ovinos Toneladas 2014'!DF2+'Porcinos Toneladas 2014'!DF2</f>
        <v>0</v>
      </c>
      <c r="DG2" s="2">
        <f>'Avicola Toneladas 2014'!DG2+'Bovinos Toneladas 2014'!DG2+'Caprinos Toneladas 2014'!DG2+'Ovinos Toneladas 2014'!DG2+'Porcinos Toneladas 2014'!DG2</f>
        <v>0</v>
      </c>
      <c r="DH2" s="2">
        <f>'Avicola Toneladas 2014'!DH2+'Bovinos Toneladas 2014'!DH2+'Caprinos Toneladas 2014'!DH2+'Ovinos Toneladas 2014'!DH2+'Porcinos Toneladas 2014'!DH2</f>
        <v>0</v>
      </c>
      <c r="DI2" s="2">
        <f>'Avicola Toneladas 2014'!DI2+'Bovinos Toneladas 2014'!DI2+'Caprinos Toneladas 2014'!DI2+'Ovinos Toneladas 2014'!DI2+'Porcinos Toneladas 2014'!DI2</f>
        <v>0</v>
      </c>
      <c r="DJ2" s="2">
        <f>'Avicola Toneladas 2014'!DJ2+'Bovinos Toneladas 2014'!DJ2+'Caprinos Toneladas 2014'!DJ2+'Ovinos Toneladas 2014'!DJ2+'Porcinos Toneladas 2014'!DJ2</f>
        <v>0</v>
      </c>
      <c r="DK2" s="2">
        <f>'Avicola Toneladas 2014'!DK2+'Bovinos Toneladas 2014'!DK2+'Caprinos Toneladas 2014'!DK2+'Ovinos Toneladas 2014'!DK2+'Porcinos Toneladas 2014'!DK2</f>
        <v>0</v>
      </c>
      <c r="DL2" s="2">
        <f>'Avicola Toneladas 2014'!DL2+'Bovinos Toneladas 2014'!DL2+'Caprinos Toneladas 2014'!DL2+'Ovinos Toneladas 2014'!DL2+'Porcinos Toneladas 2014'!DL2</f>
        <v>0</v>
      </c>
      <c r="DM2" s="2">
        <f>'Avicola Toneladas 2014'!DM2+'Bovinos Toneladas 2014'!DM2+'Caprinos Toneladas 2014'!DM2+'Ovinos Toneladas 2014'!DM2+'Porcinos Toneladas 2014'!DM2</f>
        <v>0</v>
      </c>
      <c r="DN2" s="2">
        <f>'Avicola Toneladas 2014'!DN2+'Bovinos Toneladas 2014'!DN2+'Caprinos Toneladas 2014'!DN2+'Ovinos Toneladas 2014'!DN2+'Porcinos Toneladas 2014'!DN2</f>
        <v>0</v>
      </c>
      <c r="DO2" s="2">
        <f>'Avicola Toneladas 2014'!DO2+'Bovinos Toneladas 2014'!DO2+'Caprinos Toneladas 2014'!DO2+'Ovinos Toneladas 2014'!DO2+'Porcinos Toneladas 2014'!DO2</f>
        <v>0</v>
      </c>
      <c r="DP2" s="2">
        <f>'Avicola Toneladas 2014'!DP2+'Bovinos Toneladas 2014'!DP2+'Caprinos Toneladas 2014'!DP2+'Ovinos Toneladas 2014'!DP2+'Porcinos Toneladas 2014'!DP2</f>
        <v>0</v>
      </c>
      <c r="DQ2" s="2">
        <f>'Avicola Toneladas 2014'!DQ2+'Bovinos Toneladas 2014'!DQ2+'Caprinos Toneladas 2014'!DQ2+'Ovinos Toneladas 2014'!DQ2+'Porcinos Toneladas 2014'!DQ2</f>
        <v>0</v>
      </c>
      <c r="DR2" s="2">
        <f>'Avicola Toneladas 2014'!DR2+'Bovinos Toneladas 2014'!DR2+'Caprinos Toneladas 2014'!DR2+'Ovinos Toneladas 2014'!DR2+'Porcinos Toneladas 2014'!DR2</f>
        <v>0</v>
      </c>
      <c r="DS2" s="2">
        <f>'Avicola Toneladas 2014'!DS2+'Bovinos Toneladas 2014'!DS2+'Caprinos Toneladas 2014'!DS2+'Ovinos Toneladas 2014'!DS2+'Porcinos Toneladas 2014'!DS2</f>
        <v>0</v>
      </c>
      <c r="DT2" s="2">
        <f>'Avicola Toneladas 2014'!DT2+'Bovinos Toneladas 2014'!DT2+'Caprinos Toneladas 2014'!DT2+'Ovinos Toneladas 2014'!DT2+'Porcinos Toneladas 2014'!DT2</f>
        <v>0</v>
      </c>
    </row>
    <row r="3" spans="1:124" x14ac:dyDescent="0.25">
      <c r="A3" s="1">
        <v>2</v>
      </c>
      <c r="B3" s="2">
        <f>'Avicola Toneladas 2014'!B3+'Bovinos Toneladas 2014'!B3+'Caprinos Toneladas 2014'!B3+'Ovinos Toneladas 2014'!B3+'Porcinos Toneladas 2014'!B3</f>
        <v>0</v>
      </c>
      <c r="C3" s="2">
        <f>'Avicola Toneladas 2014'!C3+'Bovinos Toneladas 2014'!C3+'Caprinos Toneladas 2014'!C3+'Ovinos Toneladas 2014'!C3+'Porcinos Toneladas 2014'!C3</f>
        <v>10684</v>
      </c>
      <c r="D3" s="2">
        <f>'Avicola Toneladas 2014'!D3+'Bovinos Toneladas 2014'!D3+'Caprinos Toneladas 2014'!D3+'Ovinos Toneladas 2014'!D3+'Porcinos Toneladas 2014'!D3</f>
        <v>0</v>
      </c>
      <c r="E3" s="2">
        <f>'Avicola Toneladas 2014'!E3+'Bovinos Toneladas 2014'!E3+'Caprinos Toneladas 2014'!E3+'Ovinos Toneladas 2014'!E3+'Porcinos Toneladas 2014'!E3</f>
        <v>0</v>
      </c>
      <c r="F3" s="2">
        <f>'Avicola Toneladas 2014'!F3+'Bovinos Toneladas 2014'!F3+'Caprinos Toneladas 2014'!F3+'Ovinos Toneladas 2014'!F3+'Porcinos Toneladas 2014'!F3</f>
        <v>0</v>
      </c>
      <c r="G3" s="2">
        <f>'Avicola Toneladas 2014'!G3+'Bovinos Toneladas 2014'!G3+'Caprinos Toneladas 2014'!G3+'Ovinos Toneladas 2014'!G3+'Porcinos Toneladas 2014'!G3</f>
        <v>0</v>
      </c>
      <c r="H3" s="2">
        <f>'Avicola Toneladas 2014'!H3+'Bovinos Toneladas 2014'!H3+'Caprinos Toneladas 2014'!H3+'Ovinos Toneladas 2014'!H3+'Porcinos Toneladas 2014'!H3</f>
        <v>0</v>
      </c>
      <c r="I3" s="2">
        <f>'Avicola Toneladas 2014'!I3+'Bovinos Toneladas 2014'!I3+'Caprinos Toneladas 2014'!I3+'Ovinos Toneladas 2014'!I3+'Porcinos Toneladas 2014'!I3</f>
        <v>0</v>
      </c>
      <c r="J3" s="2">
        <f>'Avicola Toneladas 2014'!J3+'Bovinos Toneladas 2014'!J3+'Caprinos Toneladas 2014'!J3+'Ovinos Toneladas 2014'!J3+'Porcinos Toneladas 2014'!J3</f>
        <v>0</v>
      </c>
      <c r="K3" s="2">
        <f>'Avicola Toneladas 2014'!K3+'Bovinos Toneladas 2014'!K3+'Caprinos Toneladas 2014'!K3+'Ovinos Toneladas 2014'!K3+'Porcinos Toneladas 2014'!K3</f>
        <v>0</v>
      </c>
      <c r="L3" s="2">
        <f>'Avicola Toneladas 2014'!L3+'Bovinos Toneladas 2014'!L3+'Caprinos Toneladas 2014'!L3+'Ovinos Toneladas 2014'!L3+'Porcinos Toneladas 2014'!L3</f>
        <v>0</v>
      </c>
      <c r="M3" s="2">
        <f>'Avicola Toneladas 2014'!M3+'Bovinos Toneladas 2014'!M3+'Caprinos Toneladas 2014'!M3+'Ovinos Toneladas 2014'!M3+'Porcinos Toneladas 2014'!M3</f>
        <v>52</v>
      </c>
      <c r="N3" s="2">
        <f>'Avicola Toneladas 2014'!N3+'Bovinos Toneladas 2014'!N3+'Caprinos Toneladas 2014'!N3+'Ovinos Toneladas 2014'!N3+'Porcinos Toneladas 2014'!N3</f>
        <v>0</v>
      </c>
      <c r="O3" s="2">
        <f>'Avicola Toneladas 2014'!O3+'Bovinos Toneladas 2014'!O3+'Caprinos Toneladas 2014'!O3+'Ovinos Toneladas 2014'!O3+'Porcinos Toneladas 2014'!O3</f>
        <v>0</v>
      </c>
      <c r="P3" s="2">
        <f>'Avicola Toneladas 2014'!P3+'Bovinos Toneladas 2014'!P3+'Caprinos Toneladas 2014'!P3+'Ovinos Toneladas 2014'!P3+'Porcinos Toneladas 2014'!P3</f>
        <v>0</v>
      </c>
      <c r="Q3" s="2">
        <f>'Avicola Toneladas 2014'!Q3+'Bovinos Toneladas 2014'!Q3+'Caprinos Toneladas 2014'!Q3+'Ovinos Toneladas 2014'!Q3+'Porcinos Toneladas 2014'!Q3</f>
        <v>0</v>
      </c>
      <c r="R3" s="2">
        <f>'Avicola Toneladas 2014'!R3+'Bovinos Toneladas 2014'!R3+'Caprinos Toneladas 2014'!R3+'Ovinos Toneladas 2014'!R3+'Porcinos Toneladas 2014'!R3</f>
        <v>0</v>
      </c>
      <c r="S3" s="2">
        <f>'Avicola Toneladas 2014'!S3+'Bovinos Toneladas 2014'!S3+'Caprinos Toneladas 2014'!S3+'Ovinos Toneladas 2014'!S3+'Porcinos Toneladas 2014'!S3</f>
        <v>0</v>
      </c>
      <c r="T3" s="2">
        <f>'Avicola Toneladas 2014'!T3+'Bovinos Toneladas 2014'!T3+'Caprinos Toneladas 2014'!T3+'Ovinos Toneladas 2014'!T3+'Porcinos Toneladas 2014'!T3</f>
        <v>0</v>
      </c>
      <c r="U3" s="2">
        <f>'Avicola Toneladas 2014'!U3+'Bovinos Toneladas 2014'!U3+'Caprinos Toneladas 2014'!U3+'Ovinos Toneladas 2014'!U3+'Porcinos Toneladas 2014'!U3</f>
        <v>0</v>
      </c>
      <c r="V3" s="2">
        <f>'Avicola Toneladas 2014'!V3+'Bovinos Toneladas 2014'!V3+'Caprinos Toneladas 2014'!V3+'Ovinos Toneladas 2014'!V3+'Porcinos Toneladas 2014'!V3</f>
        <v>0</v>
      </c>
      <c r="W3" s="2">
        <f>'Avicola Toneladas 2014'!W3+'Bovinos Toneladas 2014'!W3+'Caprinos Toneladas 2014'!W3+'Ovinos Toneladas 2014'!W3+'Porcinos Toneladas 2014'!W3</f>
        <v>0</v>
      </c>
      <c r="X3" s="2">
        <f>'Avicola Toneladas 2014'!X3+'Bovinos Toneladas 2014'!X3+'Caprinos Toneladas 2014'!X3+'Ovinos Toneladas 2014'!X3+'Porcinos Toneladas 2014'!X3</f>
        <v>0</v>
      </c>
      <c r="Y3" s="2">
        <f>'Avicola Toneladas 2014'!Y3+'Bovinos Toneladas 2014'!Y3+'Caprinos Toneladas 2014'!Y3+'Ovinos Toneladas 2014'!Y3+'Porcinos Toneladas 2014'!Y3</f>
        <v>0</v>
      </c>
      <c r="Z3" s="2">
        <f>'Avicola Toneladas 2014'!Z3+'Bovinos Toneladas 2014'!Z3+'Caprinos Toneladas 2014'!Z3+'Ovinos Toneladas 2014'!Z3+'Porcinos Toneladas 2014'!Z3</f>
        <v>0</v>
      </c>
      <c r="AA3" s="2">
        <f>'Avicola Toneladas 2014'!AA3+'Bovinos Toneladas 2014'!AA3+'Caprinos Toneladas 2014'!AA3+'Ovinos Toneladas 2014'!AA3+'Porcinos Toneladas 2014'!AA3</f>
        <v>0</v>
      </c>
      <c r="AB3" s="2">
        <f>'Avicola Toneladas 2014'!AB3+'Bovinos Toneladas 2014'!AB3+'Caprinos Toneladas 2014'!AB3+'Ovinos Toneladas 2014'!AB3+'Porcinos Toneladas 2014'!AB3</f>
        <v>0</v>
      </c>
      <c r="AC3" s="2">
        <f>'Avicola Toneladas 2014'!AC3+'Bovinos Toneladas 2014'!AC3+'Caprinos Toneladas 2014'!AC3+'Ovinos Toneladas 2014'!AC3+'Porcinos Toneladas 2014'!AC3</f>
        <v>0</v>
      </c>
      <c r="AD3" s="2">
        <f>'Avicola Toneladas 2014'!AD3+'Bovinos Toneladas 2014'!AD3+'Caprinos Toneladas 2014'!AD3+'Ovinos Toneladas 2014'!AD3+'Porcinos Toneladas 2014'!AD3</f>
        <v>0</v>
      </c>
      <c r="AE3" s="2">
        <f>'Avicola Toneladas 2014'!AE3+'Bovinos Toneladas 2014'!AE3+'Caprinos Toneladas 2014'!AE3+'Ovinos Toneladas 2014'!AE3+'Porcinos Toneladas 2014'!AE3</f>
        <v>0</v>
      </c>
      <c r="AF3" s="2">
        <f>'Avicola Toneladas 2014'!AF3+'Bovinos Toneladas 2014'!AF3+'Caprinos Toneladas 2014'!AF3+'Ovinos Toneladas 2014'!AF3+'Porcinos Toneladas 2014'!AF3</f>
        <v>0</v>
      </c>
      <c r="AG3" s="2">
        <f>'Avicola Toneladas 2014'!AG3+'Bovinos Toneladas 2014'!AG3+'Caprinos Toneladas 2014'!AG3+'Ovinos Toneladas 2014'!AG3+'Porcinos Toneladas 2014'!AG3</f>
        <v>0</v>
      </c>
      <c r="AH3" s="2">
        <f>'Avicola Toneladas 2014'!AH3+'Bovinos Toneladas 2014'!AH3+'Caprinos Toneladas 2014'!AH3+'Ovinos Toneladas 2014'!AH3+'Porcinos Toneladas 2014'!AH3</f>
        <v>0</v>
      </c>
      <c r="AI3" s="2">
        <f>'Avicola Toneladas 2014'!AI3+'Bovinos Toneladas 2014'!AI3+'Caprinos Toneladas 2014'!AI3+'Ovinos Toneladas 2014'!AI3+'Porcinos Toneladas 2014'!AI3</f>
        <v>0</v>
      </c>
      <c r="AJ3" s="2">
        <f>'Avicola Toneladas 2014'!AJ3+'Bovinos Toneladas 2014'!AJ3+'Caprinos Toneladas 2014'!AJ3+'Ovinos Toneladas 2014'!AJ3+'Porcinos Toneladas 2014'!AJ3</f>
        <v>0</v>
      </c>
      <c r="AK3" s="2">
        <f>'Avicola Toneladas 2014'!AK3+'Bovinos Toneladas 2014'!AK3+'Caprinos Toneladas 2014'!AK3+'Ovinos Toneladas 2014'!AK3+'Porcinos Toneladas 2014'!AK3</f>
        <v>0</v>
      </c>
      <c r="AL3" s="2">
        <f>'Avicola Toneladas 2014'!AL3+'Bovinos Toneladas 2014'!AL3+'Caprinos Toneladas 2014'!AL3+'Ovinos Toneladas 2014'!AL3+'Porcinos Toneladas 2014'!AL3</f>
        <v>0</v>
      </c>
      <c r="AM3" s="2">
        <f>'Avicola Toneladas 2014'!AM3+'Bovinos Toneladas 2014'!AM3+'Caprinos Toneladas 2014'!AM3+'Ovinos Toneladas 2014'!AM3+'Porcinos Toneladas 2014'!AM3</f>
        <v>0</v>
      </c>
      <c r="AN3" s="2">
        <f>'Avicola Toneladas 2014'!AN3+'Bovinos Toneladas 2014'!AN3+'Caprinos Toneladas 2014'!AN3+'Ovinos Toneladas 2014'!AN3+'Porcinos Toneladas 2014'!AN3</f>
        <v>0</v>
      </c>
      <c r="AO3" s="2">
        <f>'Avicola Toneladas 2014'!AO3+'Bovinos Toneladas 2014'!AO3+'Caprinos Toneladas 2014'!AO3+'Ovinos Toneladas 2014'!AO3+'Porcinos Toneladas 2014'!AO3</f>
        <v>0</v>
      </c>
      <c r="AP3" s="2">
        <f>'Avicola Toneladas 2014'!AP3+'Bovinos Toneladas 2014'!AP3+'Caprinos Toneladas 2014'!AP3+'Ovinos Toneladas 2014'!AP3+'Porcinos Toneladas 2014'!AP3</f>
        <v>0</v>
      </c>
      <c r="AQ3" s="2">
        <f>'Avicola Toneladas 2014'!AQ3+'Bovinos Toneladas 2014'!AQ3+'Caprinos Toneladas 2014'!AQ3+'Ovinos Toneladas 2014'!AQ3+'Porcinos Toneladas 2014'!AQ3</f>
        <v>0</v>
      </c>
      <c r="AR3" s="2">
        <f>'Avicola Toneladas 2014'!AR3+'Bovinos Toneladas 2014'!AR3+'Caprinos Toneladas 2014'!AR3+'Ovinos Toneladas 2014'!AR3+'Porcinos Toneladas 2014'!AR3</f>
        <v>0</v>
      </c>
      <c r="AS3" s="2">
        <f>'Avicola Toneladas 2014'!AS3+'Bovinos Toneladas 2014'!AS3+'Caprinos Toneladas 2014'!AS3+'Ovinos Toneladas 2014'!AS3+'Porcinos Toneladas 2014'!AS3</f>
        <v>0</v>
      </c>
      <c r="AT3" s="2">
        <f>'Avicola Toneladas 2014'!AT3+'Bovinos Toneladas 2014'!AT3+'Caprinos Toneladas 2014'!AT3+'Ovinos Toneladas 2014'!AT3+'Porcinos Toneladas 2014'!AT3</f>
        <v>0</v>
      </c>
      <c r="AU3" s="2">
        <f>'Avicola Toneladas 2014'!AU3+'Bovinos Toneladas 2014'!AU3+'Caprinos Toneladas 2014'!AU3+'Ovinos Toneladas 2014'!AU3+'Porcinos Toneladas 2014'!AU3</f>
        <v>0</v>
      </c>
      <c r="AV3" s="2">
        <f>'Avicola Toneladas 2014'!AV3+'Bovinos Toneladas 2014'!AV3+'Caprinos Toneladas 2014'!AV3+'Ovinos Toneladas 2014'!AV3+'Porcinos Toneladas 2014'!AV3</f>
        <v>0</v>
      </c>
      <c r="AW3" s="2">
        <f>'Avicola Toneladas 2014'!AW3+'Bovinos Toneladas 2014'!AW3+'Caprinos Toneladas 2014'!AW3+'Ovinos Toneladas 2014'!AW3+'Porcinos Toneladas 2014'!AW3</f>
        <v>0</v>
      </c>
      <c r="AX3" s="2">
        <f>'Avicola Toneladas 2014'!AX3+'Bovinos Toneladas 2014'!AX3+'Caprinos Toneladas 2014'!AX3+'Ovinos Toneladas 2014'!AX3+'Porcinos Toneladas 2014'!AX3</f>
        <v>0</v>
      </c>
      <c r="AY3" s="2">
        <f>'Avicola Toneladas 2014'!AY3+'Bovinos Toneladas 2014'!AY3+'Caprinos Toneladas 2014'!AY3+'Ovinos Toneladas 2014'!AY3+'Porcinos Toneladas 2014'!AY3</f>
        <v>0</v>
      </c>
      <c r="AZ3" s="2">
        <f>'Avicola Toneladas 2014'!AZ3+'Bovinos Toneladas 2014'!AZ3+'Caprinos Toneladas 2014'!AZ3+'Ovinos Toneladas 2014'!AZ3+'Porcinos Toneladas 2014'!AZ3</f>
        <v>0</v>
      </c>
      <c r="BA3" s="2">
        <f>'Avicola Toneladas 2014'!BA3+'Bovinos Toneladas 2014'!BA3+'Caprinos Toneladas 2014'!BA3+'Ovinos Toneladas 2014'!BA3+'Porcinos Toneladas 2014'!BA3</f>
        <v>0</v>
      </c>
      <c r="BB3" s="2">
        <f>'Avicola Toneladas 2014'!BB3+'Bovinos Toneladas 2014'!BB3+'Caprinos Toneladas 2014'!BB3+'Ovinos Toneladas 2014'!BB3+'Porcinos Toneladas 2014'!BB3</f>
        <v>0</v>
      </c>
      <c r="BC3" s="2">
        <f>'Avicola Toneladas 2014'!BC3+'Bovinos Toneladas 2014'!BC3+'Caprinos Toneladas 2014'!BC3+'Ovinos Toneladas 2014'!BC3+'Porcinos Toneladas 2014'!BC3</f>
        <v>0</v>
      </c>
      <c r="BD3" s="2">
        <f>'Avicola Toneladas 2014'!BD3+'Bovinos Toneladas 2014'!BD3+'Caprinos Toneladas 2014'!BD3+'Ovinos Toneladas 2014'!BD3+'Porcinos Toneladas 2014'!BD3</f>
        <v>0</v>
      </c>
      <c r="BE3" s="2">
        <f>'Avicola Toneladas 2014'!BE3+'Bovinos Toneladas 2014'!BE3+'Caprinos Toneladas 2014'!BE3+'Ovinos Toneladas 2014'!BE3+'Porcinos Toneladas 2014'!BE3</f>
        <v>0</v>
      </c>
      <c r="BF3" s="2">
        <f>'Avicola Toneladas 2014'!BF3+'Bovinos Toneladas 2014'!BF3+'Caprinos Toneladas 2014'!BF3+'Ovinos Toneladas 2014'!BF3+'Porcinos Toneladas 2014'!BF3</f>
        <v>0</v>
      </c>
      <c r="BG3" s="2">
        <f>'Avicola Toneladas 2014'!BG3+'Bovinos Toneladas 2014'!BG3+'Caprinos Toneladas 2014'!BG3+'Ovinos Toneladas 2014'!BG3+'Porcinos Toneladas 2014'!BG3</f>
        <v>0</v>
      </c>
      <c r="BH3" s="2">
        <f>'Avicola Toneladas 2014'!BH3+'Bovinos Toneladas 2014'!BH3+'Caprinos Toneladas 2014'!BH3+'Ovinos Toneladas 2014'!BH3+'Porcinos Toneladas 2014'!BH3</f>
        <v>0</v>
      </c>
      <c r="BI3" s="2">
        <f>'Avicola Toneladas 2014'!BI3+'Bovinos Toneladas 2014'!BI3+'Caprinos Toneladas 2014'!BI3+'Ovinos Toneladas 2014'!BI3+'Porcinos Toneladas 2014'!BI3</f>
        <v>0</v>
      </c>
      <c r="BJ3" s="2">
        <f>'Avicola Toneladas 2014'!BJ3+'Bovinos Toneladas 2014'!BJ3+'Caprinos Toneladas 2014'!BJ3+'Ovinos Toneladas 2014'!BJ3+'Porcinos Toneladas 2014'!BJ3</f>
        <v>0</v>
      </c>
      <c r="BK3" s="2">
        <f>'Avicola Toneladas 2014'!BK3+'Bovinos Toneladas 2014'!BK3+'Caprinos Toneladas 2014'!BK3+'Ovinos Toneladas 2014'!BK3+'Porcinos Toneladas 2014'!BK3</f>
        <v>0</v>
      </c>
      <c r="BL3" s="2">
        <f>'Avicola Toneladas 2014'!BL3+'Bovinos Toneladas 2014'!BL3+'Caprinos Toneladas 2014'!BL3+'Ovinos Toneladas 2014'!BL3+'Porcinos Toneladas 2014'!BL3</f>
        <v>0</v>
      </c>
      <c r="BM3" s="2">
        <f>'Avicola Toneladas 2014'!BM3+'Bovinos Toneladas 2014'!BM3+'Caprinos Toneladas 2014'!BM3+'Ovinos Toneladas 2014'!BM3+'Porcinos Toneladas 2014'!BM3</f>
        <v>0</v>
      </c>
      <c r="BN3" s="2">
        <f>'Avicola Toneladas 2014'!BN3+'Bovinos Toneladas 2014'!BN3+'Caprinos Toneladas 2014'!BN3+'Ovinos Toneladas 2014'!BN3+'Porcinos Toneladas 2014'!BN3</f>
        <v>0</v>
      </c>
      <c r="BO3" s="2">
        <f>'Avicola Toneladas 2014'!BO3+'Bovinos Toneladas 2014'!BO3+'Caprinos Toneladas 2014'!BO3+'Ovinos Toneladas 2014'!BO3+'Porcinos Toneladas 2014'!BO3</f>
        <v>0</v>
      </c>
      <c r="BP3" s="2">
        <f>'Avicola Toneladas 2014'!BP3+'Bovinos Toneladas 2014'!BP3+'Caprinos Toneladas 2014'!BP3+'Ovinos Toneladas 2014'!BP3+'Porcinos Toneladas 2014'!BP3</f>
        <v>0</v>
      </c>
      <c r="BQ3" s="2">
        <f>'Avicola Toneladas 2014'!BQ3+'Bovinos Toneladas 2014'!BQ3+'Caprinos Toneladas 2014'!BQ3+'Ovinos Toneladas 2014'!BQ3+'Porcinos Toneladas 2014'!BQ3</f>
        <v>0</v>
      </c>
      <c r="BR3" s="2">
        <f>'Avicola Toneladas 2014'!BR3+'Bovinos Toneladas 2014'!BR3+'Caprinos Toneladas 2014'!BR3+'Ovinos Toneladas 2014'!BR3+'Porcinos Toneladas 2014'!BR3</f>
        <v>0</v>
      </c>
      <c r="BS3" s="2">
        <f>'Avicola Toneladas 2014'!BS3+'Bovinos Toneladas 2014'!BS3+'Caprinos Toneladas 2014'!BS3+'Ovinos Toneladas 2014'!BS3+'Porcinos Toneladas 2014'!BS3</f>
        <v>0</v>
      </c>
      <c r="BT3" s="2">
        <f>'Avicola Toneladas 2014'!BT3+'Bovinos Toneladas 2014'!BT3+'Caprinos Toneladas 2014'!BT3+'Ovinos Toneladas 2014'!BT3+'Porcinos Toneladas 2014'!BT3</f>
        <v>0</v>
      </c>
      <c r="BU3" s="2">
        <f>'Avicola Toneladas 2014'!BU3+'Bovinos Toneladas 2014'!BU3+'Caprinos Toneladas 2014'!BU3+'Ovinos Toneladas 2014'!BU3+'Porcinos Toneladas 2014'!BU3</f>
        <v>0</v>
      </c>
      <c r="BV3" s="2">
        <f>'Avicola Toneladas 2014'!BV3+'Bovinos Toneladas 2014'!BV3+'Caprinos Toneladas 2014'!BV3+'Ovinos Toneladas 2014'!BV3+'Porcinos Toneladas 2014'!BV3</f>
        <v>0</v>
      </c>
      <c r="BW3" s="2">
        <f>'Avicola Toneladas 2014'!BW3+'Bovinos Toneladas 2014'!BW3+'Caprinos Toneladas 2014'!BW3+'Ovinos Toneladas 2014'!BW3+'Porcinos Toneladas 2014'!BW3</f>
        <v>0</v>
      </c>
      <c r="BX3" s="2">
        <f>'Avicola Toneladas 2014'!BX3+'Bovinos Toneladas 2014'!BX3+'Caprinos Toneladas 2014'!BX3+'Ovinos Toneladas 2014'!BX3+'Porcinos Toneladas 2014'!BX3</f>
        <v>0</v>
      </c>
      <c r="BY3" s="2">
        <f>'Avicola Toneladas 2014'!BY3+'Bovinos Toneladas 2014'!BY3+'Caprinos Toneladas 2014'!BY3+'Ovinos Toneladas 2014'!BY3+'Porcinos Toneladas 2014'!BY3</f>
        <v>0</v>
      </c>
      <c r="BZ3" s="2">
        <f>'Avicola Toneladas 2014'!BZ3+'Bovinos Toneladas 2014'!BZ3+'Caprinos Toneladas 2014'!BZ3+'Ovinos Toneladas 2014'!BZ3+'Porcinos Toneladas 2014'!BZ3</f>
        <v>0</v>
      </c>
      <c r="CA3" s="2">
        <f>'Avicola Toneladas 2014'!CA3+'Bovinos Toneladas 2014'!CA3+'Caprinos Toneladas 2014'!CA3+'Ovinos Toneladas 2014'!CA3+'Porcinos Toneladas 2014'!CA3</f>
        <v>0</v>
      </c>
      <c r="CB3" s="2">
        <f>'Avicola Toneladas 2014'!CB3+'Bovinos Toneladas 2014'!CB3+'Caprinos Toneladas 2014'!CB3+'Ovinos Toneladas 2014'!CB3+'Porcinos Toneladas 2014'!CB3</f>
        <v>67</v>
      </c>
      <c r="CC3" s="2">
        <f>'Avicola Toneladas 2014'!CC3+'Bovinos Toneladas 2014'!CC3+'Caprinos Toneladas 2014'!CC3+'Ovinos Toneladas 2014'!CC3+'Porcinos Toneladas 2014'!CC3</f>
        <v>0</v>
      </c>
      <c r="CD3" s="2">
        <f>'Avicola Toneladas 2014'!CD3+'Bovinos Toneladas 2014'!CD3+'Caprinos Toneladas 2014'!CD3+'Ovinos Toneladas 2014'!CD3+'Porcinos Toneladas 2014'!CD3</f>
        <v>0</v>
      </c>
      <c r="CE3" s="2">
        <f>'Avicola Toneladas 2014'!CE3+'Bovinos Toneladas 2014'!CE3+'Caprinos Toneladas 2014'!CE3+'Ovinos Toneladas 2014'!CE3+'Porcinos Toneladas 2014'!CE3</f>
        <v>0</v>
      </c>
      <c r="CF3" s="2">
        <f>'Avicola Toneladas 2014'!CF3+'Bovinos Toneladas 2014'!CF3+'Caprinos Toneladas 2014'!CF3+'Ovinos Toneladas 2014'!CF3+'Porcinos Toneladas 2014'!CF3</f>
        <v>0</v>
      </c>
      <c r="CG3" s="2">
        <f>'Avicola Toneladas 2014'!CG3+'Bovinos Toneladas 2014'!CG3+'Caprinos Toneladas 2014'!CG3+'Ovinos Toneladas 2014'!CG3+'Porcinos Toneladas 2014'!CG3</f>
        <v>0</v>
      </c>
      <c r="CH3" s="2">
        <f>'Avicola Toneladas 2014'!CH3+'Bovinos Toneladas 2014'!CH3+'Caprinos Toneladas 2014'!CH3+'Ovinos Toneladas 2014'!CH3+'Porcinos Toneladas 2014'!CH3</f>
        <v>0</v>
      </c>
      <c r="CI3" s="2">
        <f>'Avicola Toneladas 2014'!CI3+'Bovinos Toneladas 2014'!CI3+'Caprinos Toneladas 2014'!CI3+'Ovinos Toneladas 2014'!CI3+'Porcinos Toneladas 2014'!CI3</f>
        <v>0</v>
      </c>
      <c r="CJ3" s="2">
        <f>'Avicola Toneladas 2014'!CJ3+'Bovinos Toneladas 2014'!CJ3+'Caprinos Toneladas 2014'!CJ3+'Ovinos Toneladas 2014'!CJ3+'Porcinos Toneladas 2014'!CJ3</f>
        <v>0</v>
      </c>
      <c r="CK3" s="2">
        <f>'Avicola Toneladas 2014'!CK3+'Bovinos Toneladas 2014'!CK3+'Caprinos Toneladas 2014'!CK3+'Ovinos Toneladas 2014'!CK3+'Porcinos Toneladas 2014'!CK3</f>
        <v>0</v>
      </c>
      <c r="CL3" s="2">
        <f>'Avicola Toneladas 2014'!CL3+'Bovinos Toneladas 2014'!CL3+'Caprinos Toneladas 2014'!CL3+'Ovinos Toneladas 2014'!CL3+'Porcinos Toneladas 2014'!CL3</f>
        <v>0</v>
      </c>
      <c r="CM3" s="2">
        <f>'Avicola Toneladas 2014'!CM3+'Bovinos Toneladas 2014'!CM3+'Caprinos Toneladas 2014'!CM3+'Ovinos Toneladas 2014'!CM3+'Porcinos Toneladas 2014'!CM3</f>
        <v>0</v>
      </c>
      <c r="CN3" s="2">
        <f>'Avicola Toneladas 2014'!CN3+'Bovinos Toneladas 2014'!CN3+'Caprinos Toneladas 2014'!CN3+'Ovinos Toneladas 2014'!CN3+'Porcinos Toneladas 2014'!CN3</f>
        <v>0</v>
      </c>
      <c r="CO3" s="2">
        <f>'Avicola Toneladas 2014'!CO3+'Bovinos Toneladas 2014'!CO3+'Caprinos Toneladas 2014'!CO3+'Ovinos Toneladas 2014'!CO3+'Porcinos Toneladas 2014'!CO3</f>
        <v>0</v>
      </c>
      <c r="CP3" s="2">
        <f>'Avicola Toneladas 2014'!CP3+'Bovinos Toneladas 2014'!CP3+'Caprinos Toneladas 2014'!CP3+'Ovinos Toneladas 2014'!CP3+'Porcinos Toneladas 2014'!CP3</f>
        <v>0</v>
      </c>
      <c r="CQ3" s="2">
        <f>'Avicola Toneladas 2014'!CQ3+'Bovinos Toneladas 2014'!CQ3+'Caprinos Toneladas 2014'!CQ3+'Ovinos Toneladas 2014'!CQ3+'Porcinos Toneladas 2014'!CQ3</f>
        <v>0</v>
      </c>
      <c r="CR3" s="2">
        <f>'Avicola Toneladas 2014'!CR3+'Bovinos Toneladas 2014'!CR3+'Caprinos Toneladas 2014'!CR3+'Ovinos Toneladas 2014'!CR3+'Porcinos Toneladas 2014'!CR3</f>
        <v>0</v>
      </c>
      <c r="CS3" s="2">
        <f>'Avicola Toneladas 2014'!CS3+'Bovinos Toneladas 2014'!CS3+'Caprinos Toneladas 2014'!CS3+'Ovinos Toneladas 2014'!CS3+'Porcinos Toneladas 2014'!CS3</f>
        <v>0</v>
      </c>
      <c r="CT3" s="2">
        <f>'Avicola Toneladas 2014'!CT3+'Bovinos Toneladas 2014'!CT3+'Caprinos Toneladas 2014'!CT3+'Ovinos Toneladas 2014'!CT3+'Porcinos Toneladas 2014'!CT3</f>
        <v>0</v>
      </c>
      <c r="CU3" s="2">
        <f>'Avicola Toneladas 2014'!CU3+'Bovinos Toneladas 2014'!CU3+'Caprinos Toneladas 2014'!CU3+'Ovinos Toneladas 2014'!CU3+'Porcinos Toneladas 2014'!CU3</f>
        <v>0</v>
      </c>
      <c r="CV3" s="2">
        <f>'Avicola Toneladas 2014'!CV3+'Bovinos Toneladas 2014'!CV3+'Caprinos Toneladas 2014'!CV3+'Ovinos Toneladas 2014'!CV3+'Porcinos Toneladas 2014'!CV3</f>
        <v>0</v>
      </c>
      <c r="CW3" s="2">
        <f>'Avicola Toneladas 2014'!CW3+'Bovinos Toneladas 2014'!CW3+'Caprinos Toneladas 2014'!CW3+'Ovinos Toneladas 2014'!CW3+'Porcinos Toneladas 2014'!CW3</f>
        <v>0</v>
      </c>
      <c r="CX3" s="2">
        <f>'Avicola Toneladas 2014'!CX3+'Bovinos Toneladas 2014'!CX3+'Caprinos Toneladas 2014'!CX3+'Ovinos Toneladas 2014'!CX3+'Porcinos Toneladas 2014'!CX3</f>
        <v>0</v>
      </c>
      <c r="CY3" s="2">
        <f>'Avicola Toneladas 2014'!CY3+'Bovinos Toneladas 2014'!CY3+'Caprinos Toneladas 2014'!CY3+'Ovinos Toneladas 2014'!CY3+'Porcinos Toneladas 2014'!CY3</f>
        <v>0</v>
      </c>
      <c r="CZ3" s="2">
        <f>'Avicola Toneladas 2014'!CZ3+'Bovinos Toneladas 2014'!CZ3+'Caprinos Toneladas 2014'!CZ3+'Ovinos Toneladas 2014'!CZ3+'Porcinos Toneladas 2014'!CZ3</f>
        <v>0</v>
      </c>
      <c r="DA3" s="2">
        <f>'Avicola Toneladas 2014'!DA3+'Bovinos Toneladas 2014'!DA3+'Caprinos Toneladas 2014'!DA3+'Ovinos Toneladas 2014'!DA3+'Porcinos Toneladas 2014'!DA3</f>
        <v>0</v>
      </c>
      <c r="DB3" s="2">
        <f>'Avicola Toneladas 2014'!DB3+'Bovinos Toneladas 2014'!DB3+'Caprinos Toneladas 2014'!DB3+'Ovinos Toneladas 2014'!DB3+'Porcinos Toneladas 2014'!DB3</f>
        <v>0</v>
      </c>
      <c r="DC3" s="2">
        <f>'Avicola Toneladas 2014'!DC3+'Bovinos Toneladas 2014'!DC3+'Caprinos Toneladas 2014'!DC3+'Ovinos Toneladas 2014'!DC3+'Porcinos Toneladas 2014'!DC3</f>
        <v>0</v>
      </c>
      <c r="DD3" s="2">
        <f>'Avicola Toneladas 2014'!DD3+'Bovinos Toneladas 2014'!DD3+'Caprinos Toneladas 2014'!DD3+'Ovinos Toneladas 2014'!DD3+'Porcinos Toneladas 2014'!DD3</f>
        <v>0</v>
      </c>
      <c r="DE3" s="2">
        <f>'Avicola Toneladas 2014'!DE3+'Bovinos Toneladas 2014'!DE3+'Caprinos Toneladas 2014'!DE3+'Ovinos Toneladas 2014'!DE3+'Porcinos Toneladas 2014'!DE3</f>
        <v>0</v>
      </c>
      <c r="DF3" s="2">
        <f>'Avicola Toneladas 2014'!DF3+'Bovinos Toneladas 2014'!DF3+'Caprinos Toneladas 2014'!DF3+'Ovinos Toneladas 2014'!DF3+'Porcinos Toneladas 2014'!DF3</f>
        <v>0</v>
      </c>
      <c r="DG3" s="2">
        <f>'Avicola Toneladas 2014'!DG3+'Bovinos Toneladas 2014'!DG3+'Caprinos Toneladas 2014'!DG3+'Ovinos Toneladas 2014'!DG3+'Porcinos Toneladas 2014'!DG3</f>
        <v>0</v>
      </c>
      <c r="DH3" s="2">
        <f>'Avicola Toneladas 2014'!DH3+'Bovinos Toneladas 2014'!DH3+'Caprinos Toneladas 2014'!DH3+'Ovinos Toneladas 2014'!DH3+'Porcinos Toneladas 2014'!DH3</f>
        <v>0</v>
      </c>
      <c r="DI3" s="2">
        <f>'Avicola Toneladas 2014'!DI3+'Bovinos Toneladas 2014'!DI3+'Caprinos Toneladas 2014'!DI3+'Ovinos Toneladas 2014'!DI3+'Porcinos Toneladas 2014'!DI3</f>
        <v>0</v>
      </c>
      <c r="DJ3" s="2">
        <f>'Avicola Toneladas 2014'!DJ3+'Bovinos Toneladas 2014'!DJ3+'Caprinos Toneladas 2014'!DJ3+'Ovinos Toneladas 2014'!DJ3+'Porcinos Toneladas 2014'!DJ3</f>
        <v>0</v>
      </c>
      <c r="DK3" s="2">
        <f>'Avicola Toneladas 2014'!DK3+'Bovinos Toneladas 2014'!DK3+'Caprinos Toneladas 2014'!DK3+'Ovinos Toneladas 2014'!DK3+'Porcinos Toneladas 2014'!DK3</f>
        <v>0</v>
      </c>
      <c r="DL3" s="2">
        <f>'Avicola Toneladas 2014'!DL3+'Bovinos Toneladas 2014'!DL3+'Caprinos Toneladas 2014'!DL3+'Ovinos Toneladas 2014'!DL3+'Porcinos Toneladas 2014'!DL3</f>
        <v>0</v>
      </c>
      <c r="DM3" s="2">
        <f>'Avicola Toneladas 2014'!DM3+'Bovinos Toneladas 2014'!DM3+'Caprinos Toneladas 2014'!DM3+'Ovinos Toneladas 2014'!DM3+'Porcinos Toneladas 2014'!DM3</f>
        <v>0</v>
      </c>
      <c r="DN3" s="2">
        <f>'Avicola Toneladas 2014'!DN3+'Bovinos Toneladas 2014'!DN3+'Caprinos Toneladas 2014'!DN3+'Ovinos Toneladas 2014'!DN3+'Porcinos Toneladas 2014'!DN3</f>
        <v>0</v>
      </c>
      <c r="DO3" s="2">
        <f>'Avicola Toneladas 2014'!DO3+'Bovinos Toneladas 2014'!DO3+'Caprinos Toneladas 2014'!DO3+'Ovinos Toneladas 2014'!DO3+'Porcinos Toneladas 2014'!DO3</f>
        <v>0</v>
      </c>
      <c r="DP3" s="2">
        <f>'Avicola Toneladas 2014'!DP3+'Bovinos Toneladas 2014'!DP3+'Caprinos Toneladas 2014'!DP3+'Ovinos Toneladas 2014'!DP3+'Porcinos Toneladas 2014'!DP3</f>
        <v>0</v>
      </c>
      <c r="DQ3" s="2">
        <f>'Avicola Toneladas 2014'!DQ3+'Bovinos Toneladas 2014'!DQ3+'Caprinos Toneladas 2014'!DQ3+'Ovinos Toneladas 2014'!DQ3+'Porcinos Toneladas 2014'!DQ3</f>
        <v>0</v>
      </c>
      <c r="DR3" s="2">
        <f>'Avicola Toneladas 2014'!DR3+'Bovinos Toneladas 2014'!DR3+'Caprinos Toneladas 2014'!DR3+'Ovinos Toneladas 2014'!DR3+'Porcinos Toneladas 2014'!DR3</f>
        <v>0</v>
      </c>
      <c r="DS3" s="2">
        <f>'Avicola Toneladas 2014'!DS3+'Bovinos Toneladas 2014'!DS3+'Caprinos Toneladas 2014'!DS3+'Ovinos Toneladas 2014'!DS3+'Porcinos Toneladas 2014'!DS3</f>
        <v>0</v>
      </c>
      <c r="DT3" s="2">
        <f>'Avicola Toneladas 2014'!DT3+'Bovinos Toneladas 2014'!DT3+'Caprinos Toneladas 2014'!DT3+'Ovinos Toneladas 2014'!DT3+'Porcinos Toneladas 2014'!DT3</f>
        <v>0</v>
      </c>
    </row>
    <row r="4" spans="1:124" x14ac:dyDescent="0.25">
      <c r="A4" s="1">
        <v>3</v>
      </c>
      <c r="B4" s="2">
        <f>'Avicola Toneladas 2014'!B4+'Bovinos Toneladas 2014'!B4+'Caprinos Toneladas 2014'!B4+'Ovinos Toneladas 2014'!B4+'Porcinos Toneladas 2014'!B4</f>
        <v>0</v>
      </c>
      <c r="C4" s="2">
        <f>'Avicola Toneladas 2014'!C4+'Bovinos Toneladas 2014'!C4+'Caprinos Toneladas 2014'!C4+'Ovinos Toneladas 2014'!C4+'Porcinos Toneladas 2014'!C4</f>
        <v>0</v>
      </c>
      <c r="D4" s="2">
        <f>'Avicola Toneladas 2014'!D4+'Bovinos Toneladas 2014'!D4+'Caprinos Toneladas 2014'!D4+'Ovinos Toneladas 2014'!D4+'Porcinos Toneladas 2014'!D4</f>
        <v>266</v>
      </c>
      <c r="E4" s="2">
        <f>'Avicola Toneladas 2014'!E4+'Bovinos Toneladas 2014'!E4+'Caprinos Toneladas 2014'!E4+'Ovinos Toneladas 2014'!E4+'Porcinos Toneladas 2014'!E4</f>
        <v>0</v>
      </c>
      <c r="F4" s="2">
        <f>'Avicola Toneladas 2014'!F4+'Bovinos Toneladas 2014'!F4+'Caprinos Toneladas 2014'!F4+'Ovinos Toneladas 2014'!F4+'Porcinos Toneladas 2014'!F4</f>
        <v>0</v>
      </c>
      <c r="G4" s="2">
        <f>'Avicola Toneladas 2014'!G4+'Bovinos Toneladas 2014'!G4+'Caprinos Toneladas 2014'!G4+'Ovinos Toneladas 2014'!G4+'Porcinos Toneladas 2014'!G4</f>
        <v>0</v>
      </c>
      <c r="H4" s="2">
        <f>'Avicola Toneladas 2014'!H4+'Bovinos Toneladas 2014'!H4+'Caprinos Toneladas 2014'!H4+'Ovinos Toneladas 2014'!H4+'Porcinos Toneladas 2014'!H4</f>
        <v>0</v>
      </c>
      <c r="I4" s="2">
        <f>'Avicola Toneladas 2014'!I4+'Bovinos Toneladas 2014'!I4+'Caprinos Toneladas 2014'!I4+'Ovinos Toneladas 2014'!I4+'Porcinos Toneladas 2014'!I4</f>
        <v>0</v>
      </c>
      <c r="J4" s="2">
        <f>'Avicola Toneladas 2014'!J4+'Bovinos Toneladas 2014'!J4+'Caprinos Toneladas 2014'!J4+'Ovinos Toneladas 2014'!J4+'Porcinos Toneladas 2014'!J4</f>
        <v>0</v>
      </c>
      <c r="K4" s="2">
        <f>'Avicola Toneladas 2014'!K4+'Bovinos Toneladas 2014'!K4+'Caprinos Toneladas 2014'!K4+'Ovinos Toneladas 2014'!K4+'Porcinos Toneladas 2014'!K4</f>
        <v>0</v>
      </c>
      <c r="L4" s="2">
        <f>'Avicola Toneladas 2014'!L4+'Bovinos Toneladas 2014'!L4+'Caprinos Toneladas 2014'!L4+'Ovinos Toneladas 2014'!L4+'Porcinos Toneladas 2014'!L4</f>
        <v>0</v>
      </c>
      <c r="M4" s="2">
        <f>'Avicola Toneladas 2014'!M4+'Bovinos Toneladas 2014'!M4+'Caprinos Toneladas 2014'!M4+'Ovinos Toneladas 2014'!M4+'Porcinos Toneladas 2014'!M4</f>
        <v>22</v>
      </c>
      <c r="N4" s="2">
        <f>'Avicola Toneladas 2014'!N4+'Bovinos Toneladas 2014'!N4+'Caprinos Toneladas 2014'!N4+'Ovinos Toneladas 2014'!N4+'Porcinos Toneladas 2014'!N4</f>
        <v>0</v>
      </c>
      <c r="O4" s="2">
        <f>'Avicola Toneladas 2014'!O4+'Bovinos Toneladas 2014'!O4+'Caprinos Toneladas 2014'!O4+'Ovinos Toneladas 2014'!O4+'Porcinos Toneladas 2014'!O4</f>
        <v>0</v>
      </c>
      <c r="P4" s="2">
        <f>'Avicola Toneladas 2014'!P4+'Bovinos Toneladas 2014'!P4+'Caprinos Toneladas 2014'!P4+'Ovinos Toneladas 2014'!P4+'Porcinos Toneladas 2014'!P4</f>
        <v>0</v>
      </c>
      <c r="Q4" s="2">
        <f>'Avicola Toneladas 2014'!Q4+'Bovinos Toneladas 2014'!Q4+'Caprinos Toneladas 2014'!Q4+'Ovinos Toneladas 2014'!Q4+'Porcinos Toneladas 2014'!Q4</f>
        <v>0</v>
      </c>
      <c r="R4" s="2">
        <f>'Avicola Toneladas 2014'!R4+'Bovinos Toneladas 2014'!R4+'Caprinos Toneladas 2014'!R4+'Ovinos Toneladas 2014'!R4+'Porcinos Toneladas 2014'!R4</f>
        <v>0</v>
      </c>
      <c r="S4" s="2">
        <f>'Avicola Toneladas 2014'!S4+'Bovinos Toneladas 2014'!S4+'Caprinos Toneladas 2014'!S4+'Ovinos Toneladas 2014'!S4+'Porcinos Toneladas 2014'!S4</f>
        <v>0</v>
      </c>
      <c r="T4" s="2">
        <f>'Avicola Toneladas 2014'!T4+'Bovinos Toneladas 2014'!T4+'Caprinos Toneladas 2014'!T4+'Ovinos Toneladas 2014'!T4+'Porcinos Toneladas 2014'!T4</f>
        <v>0</v>
      </c>
      <c r="U4" s="2">
        <f>'Avicola Toneladas 2014'!U4+'Bovinos Toneladas 2014'!U4+'Caprinos Toneladas 2014'!U4+'Ovinos Toneladas 2014'!U4+'Porcinos Toneladas 2014'!U4</f>
        <v>0</v>
      </c>
      <c r="V4" s="2">
        <f>'Avicola Toneladas 2014'!V4+'Bovinos Toneladas 2014'!V4+'Caprinos Toneladas 2014'!V4+'Ovinos Toneladas 2014'!V4+'Porcinos Toneladas 2014'!V4</f>
        <v>0</v>
      </c>
      <c r="W4" s="2">
        <f>'Avicola Toneladas 2014'!W4+'Bovinos Toneladas 2014'!W4+'Caprinos Toneladas 2014'!W4+'Ovinos Toneladas 2014'!W4+'Porcinos Toneladas 2014'!W4</f>
        <v>0</v>
      </c>
      <c r="X4" s="2">
        <f>'Avicola Toneladas 2014'!X4+'Bovinos Toneladas 2014'!X4+'Caprinos Toneladas 2014'!X4+'Ovinos Toneladas 2014'!X4+'Porcinos Toneladas 2014'!X4</f>
        <v>0</v>
      </c>
      <c r="Y4" s="2">
        <f>'Avicola Toneladas 2014'!Y4+'Bovinos Toneladas 2014'!Y4+'Caprinos Toneladas 2014'!Y4+'Ovinos Toneladas 2014'!Y4+'Porcinos Toneladas 2014'!Y4</f>
        <v>0</v>
      </c>
      <c r="Z4" s="2">
        <f>'Avicola Toneladas 2014'!Z4+'Bovinos Toneladas 2014'!Z4+'Caprinos Toneladas 2014'!Z4+'Ovinos Toneladas 2014'!Z4+'Porcinos Toneladas 2014'!Z4</f>
        <v>0</v>
      </c>
      <c r="AA4" s="2">
        <f>'Avicola Toneladas 2014'!AA4+'Bovinos Toneladas 2014'!AA4+'Caprinos Toneladas 2014'!AA4+'Ovinos Toneladas 2014'!AA4+'Porcinos Toneladas 2014'!AA4</f>
        <v>0</v>
      </c>
      <c r="AB4" s="2">
        <f>'Avicola Toneladas 2014'!AB4+'Bovinos Toneladas 2014'!AB4+'Caprinos Toneladas 2014'!AB4+'Ovinos Toneladas 2014'!AB4+'Porcinos Toneladas 2014'!AB4</f>
        <v>0</v>
      </c>
      <c r="AC4" s="2">
        <f>'Avicola Toneladas 2014'!AC4+'Bovinos Toneladas 2014'!AC4+'Caprinos Toneladas 2014'!AC4+'Ovinos Toneladas 2014'!AC4+'Porcinos Toneladas 2014'!AC4</f>
        <v>0</v>
      </c>
      <c r="AD4" s="2">
        <f>'Avicola Toneladas 2014'!AD4+'Bovinos Toneladas 2014'!AD4+'Caprinos Toneladas 2014'!AD4+'Ovinos Toneladas 2014'!AD4+'Porcinos Toneladas 2014'!AD4</f>
        <v>0</v>
      </c>
      <c r="AE4" s="2">
        <f>'Avicola Toneladas 2014'!AE4+'Bovinos Toneladas 2014'!AE4+'Caprinos Toneladas 2014'!AE4+'Ovinos Toneladas 2014'!AE4+'Porcinos Toneladas 2014'!AE4</f>
        <v>0</v>
      </c>
      <c r="AF4" s="2">
        <f>'Avicola Toneladas 2014'!AF4+'Bovinos Toneladas 2014'!AF4+'Caprinos Toneladas 2014'!AF4+'Ovinos Toneladas 2014'!AF4+'Porcinos Toneladas 2014'!AF4</f>
        <v>0</v>
      </c>
      <c r="AG4" s="2">
        <f>'Avicola Toneladas 2014'!AG4+'Bovinos Toneladas 2014'!AG4+'Caprinos Toneladas 2014'!AG4+'Ovinos Toneladas 2014'!AG4+'Porcinos Toneladas 2014'!AG4</f>
        <v>0</v>
      </c>
      <c r="AH4" s="2">
        <f>'Avicola Toneladas 2014'!AH4+'Bovinos Toneladas 2014'!AH4+'Caprinos Toneladas 2014'!AH4+'Ovinos Toneladas 2014'!AH4+'Porcinos Toneladas 2014'!AH4</f>
        <v>0</v>
      </c>
      <c r="AI4" s="2">
        <f>'Avicola Toneladas 2014'!AI4+'Bovinos Toneladas 2014'!AI4+'Caprinos Toneladas 2014'!AI4+'Ovinos Toneladas 2014'!AI4+'Porcinos Toneladas 2014'!AI4</f>
        <v>0</v>
      </c>
      <c r="AJ4" s="2">
        <f>'Avicola Toneladas 2014'!AJ4+'Bovinos Toneladas 2014'!AJ4+'Caprinos Toneladas 2014'!AJ4+'Ovinos Toneladas 2014'!AJ4+'Porcinos Toneladas 2014'!AJ4</f>
        <v>0</v>
      </c>
      <c r="AK4" s="2">
        <f>'Avicola Toneladas 2014'!AK4+'Bovinos Toneladas 2014'!AK4+'Caprinos Toneladas 2014'!AK4+'Ovinos Toneladas 2014'!AK4+'Porcinos Toneladas 2014'!AK4</f>
        <v>0</v>
      </c>
      <c r="AL4" s="2">
        <f>'Avicola Toneladas 2014'!AL4+'Bovinos Toneladas 2014'!AL4+'Caprinos Toneladas 2014'!AL4+'Ovinos Toneladas 2014'!AL4+'Porcinos Toneladas 2014'!AL4</f>
        <v>0</v>
      </c>
      <c r="AM4" s="2">
        <f>'Avicola Toneladas 2014'!AM4+'Bovinos Toneladas 2014'!AM4+'Caprinos Toneladas 2014'!AM4+'Ovinos Toneladas 2014'!AM4+'Porcinos Toneladas 2014'!AM4</f>
        <v>0</v>
      </c>
      <c r="AN4" s="2">
        <f>'Avicola Toneladas 2014'!AN4+'Bovinos Toneladas 2014'!AN4+'Caprinos Toneladas 2014'!AN4+'Ovinos Toneladas 2014'!AN4+'Porcinos Toneladas 2014'!AN4</f>
        <v>0</v>
      </c>
      <c r="AO4" s="2">
        <f>'Avicola Toneladas 2014'!AO4+'Bovinos Toneladas 2014'!AO4+'Caprinos Toneladas 2014'!AO4+'Ovinos Toneladas 2014'!AO4+'Porcinos Toneladas 2014'!AO4</f>
        <v>0</v>
      </c>
      <c r="AP4" s="2">
        <f>'Avicola Toneladas 2014'!AP4+'Bovinos Toneladas 2014'!AP4+'Caprinos Toneladas 2014'!AP4+'Ovinos Toneladas 2014'!AP4+'Porcinos Toneladas 2014'!AP4</f>
        <v>0</v>
      </c>
      <c r="AQ4" s="2">
        <f>'Avicola Toneladas 2014'!AQ4+'Bovinos Toneladas 2014'!AQ4+'Caprinos Toneladas 2014'!AQ4+'Ovinos Toneladas 2014'!AQ4+'Porcinos Toneladas 2014'!AQ4</f>
        <v>0</v>
      </c>
      <c r="AR4" s="2">
        <f>'Avicola Toneladas 2014'!AR4+'Bovinos Toneladas 2014'!AR4+'Caprinos Toneladas 2014'!AR4+'Ovinos Toneladas 2014'!AR4+'Porcinos Toneladas 2014'!AR4</f>
        <v>0</v>
      </c>
      <c r="AS4" s="2">
        <f>'Avicola Toneladas 2014'!AS4+'Bovinos Toneladas 2014'!AS4+'Caprinos Toneladas 2014'!AS4+'Ovinos Toneladas 2014'!AS4+'Porcinos Toneladas 2014'!AS4</f>
        <v>0</v>
      </c>
      <c r="AT4" s="2">
        <f>'Avicola Toneladas 2014'!AT4+'Bovinos Toneladas 2014'!AT4+'Caprinos Toneladas 2014'!AT4+'Ovinos Toneladas 2014'!AT4+'Porcinos Toneladas 2014'!AT4</f>
        <v>0</v>
      </c>
      <c r="AU4" s="2">
        <f>'Avicola Toneladas 2014'!AU4+'Bovinos Toneladas 2014'!AU4+'Caprinos Toneladas 2014'!AU4+'Ovinos Toneladas 2014'!AU4+'Porcinos Toneladas 2014'!AU4</f>
        <v>0</v>
      </c>
      <c r="AV4" s="2">
        <f>'Avicola Toneladas 2014'!AV4+'Bovinos Toneladas 2014'!AV4+'Caprinos Toneladas 2014'!AV4+'Ovinos Toneladas 2014'!AV4+'Porcinos Toneladas 2014'!AV4</f>
        <v>0</v>
      </c>
      <c r="AW4" s="2">
        <f>'Avicola Toneladas 2014'!AW4+'Bovinos Toneladas 2014'!AW4+'Caprinos Toneladas 2014'!AW4+'Ovinos Toneladas 2014'!AW4+'Porcinos Toneladas 2014'!AW4</f>
        <v>0</v>
      </c>
      <c r="AX4" s="2">
        <f>'Avicola Toneladas 2014'!AX4+'Bovinos Toneladas 2014'!AX4+'Caprinos Toneladas 2014'!AX4+'Ovinos Toneladas 2014'!AX4+'Porcinos Toneladas 2014'!AX4</f>
        <v>0</v>
      </c>
      <c r="AY4" s="2">
        <f>'Avicola Toneladas 2014'!AY4+'Bovinos Toneladas 2014'!AY4+'Caprinos Toneladas 2014'!AY4+'Ovinos Toneladas 2014'!AY4+'Porcinos Toneladas 2014'!AY4</f>
        <v>0</v>
      </c>
      <c r="AZ4" s="2">
        <f>'Avicola Toneladas 2014'!AZ4+'Bovinos Toneladas 2014'!AZ4+'Caprinos Toneladas 2014'!AZ4+'Ovinos Toneladas 2014'!AZ4+'Porcinos Toneladas 2014'!AZ4</f>
        <v>0</v>
      </c>
      <c r="BA4" s="2">
        <f>'Avicola Toneladas 2014'!BA4+'Bovinos Toneladas 2014'!BA4+'Caprinos Toneladas 2014'!BA4+'Ovinos Toneladas 2014'!BA4+'Porcinos Toneladas 2014'!BA4</f>
        <v>0</v>
      </c>
      <c r="BB4" s="2">
        <f>'Avicola Toneladas 2014'!BB4+'Bovinos Toneladas 2014'!BB4+'Caprinos Toneladas 2014'!BB4+'Ovinos Toneladas 2014'!BB4+'Porcinos Toneladas 2014'!BB4</f>
        <v>0</v>
      </c>
      <c r="BC4" s="2">
        <f>'Avicola Toneladas 2014'!BC4+'Bovinos Toneladas 2014'!BC4+'Caprinos Toneladas 2014'!BC4+'Ovinos Toneladas 2014'!BC4+'Porcinos Toneladas 2014'!BC4</f>
        <v>0</v>
      </c>
      <c r="BD4" s="2">
        <f>'Avicola Toneladas 2014'!BD4+'Bovinos Toneladas 2014'!BD4+'Caprinos Toneladas 2014'!BD4+'Ovinos Toneladas 2014'!BD4+'Porcinos Toneladas 2014'!BD4</f>
        <v>0</v>
      </c>
      <c r="BE4" s="2">
        <f>'Avicola Toneladas 2014'!BE4+'Bovinos Toneladas 2014'!BE4+'Caprinos Toneladas 2014'!BE4+'Ovinos Toneladas 2014'!BE4+'Porcinos Toneladas 2014'!BE4</f>
        <v>0</v>
      </c>
      <c r="BF4" s="2">
        <f>'Avicola Toneladas 2014'!BF4+'Bovinos Toneladas 2014'!BF4+'Caprinos Toneladas 2014'!BF4+'Ovinos Toneladas 2014'!BF4+'Porcinos Toneladas 2014'!BF4</f>
        <v>0</v>
      </c>
      <c r="BG4" s="2">
        <f>'Avicola Toneladas 2014'!BG4+'Bovinos Toneladas 2014'!BG4+'Caprinos Toneladas 2014'!BG4+'Ovinos Toneladas 2014'!BG4+'Porcinos Toneladas 2014'!BG4</f>
        <v>0</v>
      </c>
      <c r="BH4" s="2">
        <f>'Avicola Toneladas 2014'!BH4+'Bovinos Toneladas 2014'!BH4+'Caprinos Toneladas 2014'!BH4+'Ovinos Toneladas 2014'!BH4+'Porcinos Toneladas 2014'!BH4</f>
        <v>0</v>
      </c>
      <c r="BI4" s="2">
        <f>'Avicola Toneladas 2014'!BI4+'Bovinos Toneladas 2014'!BI4+'Caprinos Toneladas 2014'!BI4+'Ovinos Toneladas 2014'!BI4+'Porcinos Toneladas 2014'!BI4</f>
        <v>0</v>
      </c>
      <c r="BJ4" s="2">
        <f>'Avicola Toneladas 2014'!BJ4+'Bovinos Toneladas 2014'!BJ4+'Caprinos Toneladas 2014'!BJ4+'Ovinos Toneladas 2014'!BJ4+'Porcinos Toneladas 2014'!BJ4</f>
        <v>0</v>
      </c>
      <c r="BK4" s="2">
        <f>'Avicola Toneladas 2014'!BK4+'Bovinos Toneladas 2014'!BK4+'Caprinos Toneladas 2014'!BK4+'Ovinos Toneladas 2014'!BK4+'Porcinos Toneladas 2014'!BK4</f>
        <v>0</v>
      </c>
      <c r="BL4" s="2">
        <f>'Avicola Toneladas 2014'!BL4+'Bovinos Toneladas 2014'!BL4+'Caprinos Toneladas 2014'!BL4+'Ovinos Toneladas 2014'!BL4+'Porcinos Toneladas 2014'!BL4</f>
        <v>0</v>
      </c>
      <c r="BM4" s="2">
        <f>'Avicola Toneladas 2014'!BM4+'Bovinos Toneladas 2014'!BM4+'Caprinos Toneladas 2014'!BM4+'Ovinos Toneladas 2014'!BM4+'Porcinos Toneladas 2014'!BM4</f>
        <v>0</v>
      </c>
      <c r="BN4" s="2">
        <f>'Avicola Toneladas 2014'!BN4+'Bovinos Toneladas 2014'!BN4+'Caprinos Toneladas 2014'!BN4+'Ovinos Toneladas 2014'!BN4+'Porcinos Toneladas 2014'!BN4</f>
        <v>0</v>
      </c>
      <c r="BO4" s="2">
        <f>'Avicola Toneladas 2014'!BO4+'Bovinos Toneladas 2014'!BO4+'Caprinos Toneladas 2014'!BO4+'Ovinos Toneladas 2014'!BO4+'Porcinos Toneladas 2014'!BO4</f>
        <v>0</v>
      </c>
      <c r="BP4" s="2">
        <f>'Avicola Toneladas 2014'!BP4+'Bovinos Toneladas 2014'!BP4+'Caprinos Toneladas 2014'!BP4+'Ovinos Toneladas 2014'!BP4+'Porcinos Toneladas 2014'!BP4</f>
        <v>0</v>
      </c>
      <c r="BQ4" s="2">
        <f>'Avicola Toneladas 2014'!BQ4+'Bovinos Toneladas 2014'!BQ4+'Caprinos Toneladas 2014'!BQ4+'Ovinos Toneladas 2014'!BQ4+'Porcinos Toneladas 2014'!BQ4</f>
        <v>0</v>
      </c>
      <c r="BR4" s="2">
        <f>'Avicola Toneladas 2014'!BR4+'Bovinos Toneladas 2014'!BR4+'Caprinos Toneladas 2014'!BR4+'Ovinos Toneladas 2014'!BR4+'Porcinos Toneladas 2014'!BR4</f>
        <v>0</v>
      </c>
      <c r="BS4" s="2">
        <f>'Avicola Toneladas 2014'!BS4+'Bovinos Toneladas 2014'!BS4+'Caprinos Toneladas 2014'!BS4+'Ovinos Toneladas 2014'!BS4+'Porcinos Toneladas 2014'!BS4</f>
        <v>0</v>
      </c>
      <c r="BT4" s="2">
        <f>'Avicola Toneladas 2014'!BT4+'Bovinos Toneladas 2014'!BT4+'Caprinos Toneladas 2014'!BT4+'Ovinos Toneladas 2014'!BT4+'Porcinos Toneladas 2014'!BT4</f>
        <v>0</v>
      </c>
      <c r="BU4" s="2">
        <f>'Avicola Toneladas 2014'!BU4+'Bovinos Toneladas 2014'!BU4+'Caprinos Toneladas 2014'!BU4+'Ovinos Toneladas 2014'!BU4+'Porcinos Toneladas 2014'!BU4</f>
        <v>0</v>
      </c>
      <c r="BV4" s="2">
        <f>'Avicola Toneladas 2014'!BV4+'Bovinos Toneladas 2014'!BV4+'Caprinos Toneladas 2014'!BV4+'Ovinos Toneladas 2014'!BV4+'Porcinos Toneladas 2014'!BV4</f>
        <v>0</v>
      </c>
      <c r="BW4" s="2">
        <f>'Avicola Toneladas 2014'!BW4+'Bovinos Toneladas 2014'!BW4+'Caprinos Toneladas 2014'!BW4+'Ovinos Toneladas 2014'!BW4+'Porcinos Toneladas 2014'!BW4</f>
        <v>0</v>
      </c>
      <c r="BX4" s="2">
        <f>'Avicola Toneladas 2014'!BX4+'Bovinos Toneladas 2014'!BX4+'Caprinos Toneladas 2014'!BX4+'Ovinos Toneladas 2014'!BX4+'Porcinos Toneladas 2014'!BX4</f>
        <v>0</v>
      </c>
      <c r="BY4" s="2">
        <f>'Avicola Toneladas 2014'!BY4+'Bovinos Toneladas 2014'!BY4+'Caprinos Toneladas 2014'!BY4+'Ovinos Toneladas 2014'!BY4+'Porcinos Toneladas 2014'!BY4</f>
        <v>0</v>
      </c>
      <c r="BZ4" s="2">
        <f>'Avicola Toneladas 2014'!BZ4+'Bovinos Toneladas 2014'!BZ4+'Caprinos Toneladas 2014'!BZ4+'Ovinos Toneladas 2014'!BZ4+'Porcinos Toneladas 2014'!BZ4</f>
        <v>0</v>
      </c>
      <c r="CA4" s="2">
        <f>'Avicola Toneladas 2014'!CA4+'Bovinos Toneladas 2014'!CA4+'Caprinos Toneladas 2014'!CA4+'Ovinos Toneladas 2014'!CA4+'Porcinos Toneladas 2014'!CA4</f>
        <v>0</v>
      </c>
      <c r="CB4" s="2">
        <f>'Avicola Toneladas 2014'!CB4+'Bovinos Toneladas 2014'!CB4+'Caprinos Toneladas 2014'!CB4+'Ovinos Toneladas 2014'!CB4+'Porcinos Toneladas 2014'!CB4</f>
        <v>0</v>
      </c>
      <c r="CC4" s="2">
        <f>'Avicola Toneladas 2014'!CC4+'Bovinos Toneladas 2014'!CC4+'Caprinos Toneladas 2014'!CC4+'Ovinos Toneladas 2014'!CC4+'Porcinos Toneladas 2014'!CC4</f>
        <v>0</v>
      </c>
      <c r="CD4" s="2">
        <f>'Avicola Toneladas 2014'!CD4+'Bovinos Toneladas 2014'!CD4+'Caprinos Toneladas 2014'!CD4+'Ovinos Toneladas 2014'!CD4+'Porcinos Toneladas 2014'!CD4</f>
        <v>0</v>
      </c>
      <c r="CE4" s="2">
        <f>'Avicola Toneladas 2014'!CE4+'Bovinos Toneladas 2014'!CE4+'Caprinos Toneladas 2014'!CE4+'Ovinos Toneladas 2014'!CE4+'Porcinos Toneladas 2014'!CE4</f>
        <v>0</v>
      </c>
      <c r="CF4" s="2">
        <f>'Avicola Toneladas 2014'!CF4+'Bovinos Toneladas 2014'!CF4+'Caprinos Toneladas 2014'!CF4+'Ovinos Toneladas 2014'!CF4+'Porcinos Toneladas 2014'!CF4</f>
        <v>0</v>
      </c>
      <c r="CG4" s="2">
        <f>'Avicola Toneladas 2014'!CG4+'Bovinos Toneladas 2014'!CG4+'Caprinos Toneladas 2014'!CG4+'Ovinos Toneladas 2014'!CG4+'Porcinos Toneladas 2014'!CG4</f>
        <v>0</v>
      </c>
      <c r="CH4" s="2">
        <f>'Avicola Toneladas 2014'!CH4+'Bovinos Toneladas 2014'!CH4+'Caprinos Toneladas 2014'!CH4+'Ovinos Toneladas 2014'!CH4+'Porcinos Toneladas 2014'!CH4</f>
        <v>0</v>
      </c>
      <c r="CI4" s="2">
        <f>'Avicola Toneladas 2014'!CI4+'Bovinos Toneladas 2014'!CI4+'Caprinos Toneladas 2014'!CI4+'Ovinos Toneladas 2014'!CI4+'Porcinos Toneladas 2014'!CI4</f>
        <v>0</v>
      </c>
      <c r="CJ4" s="2">
        <f>'Avicola Toneladas 2014'!CJ4+'Bovinos Toneladas 2014'!CJ4+'Caprinos Toneladas 2014'!CJ4+'Ovinos Toneladas 2014'!CJ4+'Porcinos Toneladas 2014'!CJ4</f>
        <v>0</v>
      </c>
      <c r="CK4" s="2">
        <f>'Avicola Toneladas 2014'!CK4+'Bovinos Toneladas 2014'!CK4+'Caprinos Toneladas 2014'!CK4+'Ovinos Toneladas 2014'!CK4+'Porcinos Toneladas 2014'!CK4</f>
        <v>0</v>
      </c>
      <c r="CL4" s="2">
        <f>'Avicola Toneladas 2014'!CL4+'Bovinos Toneladas 2014'!CL4+'Caprinos Toneladas 2014'!CL4+'Ovinos Toneladas 2014'!CL4+'Porcinos Toneladas 2014'!CL4</f>
        <v>0</v>
      </c>
      <c r="CM4" s="2">
        <f>'Avicola Toneladas 2014'!CM4+'Bovinos Toneladas 2014'!CM4+'Caprinos Toneladas 2014'!CM4+'Ovinos Toneladas 2014'!CM4+'Porcinos Toneladas 2014'!CM4</f>
        <v>0</v>
      </c>
      <c r="CN4" s="2">
        <f>'Avicola Toneladas 2014'!CN4+'Bovinos Toneladas 2014'!CN4+'Caprinos Toneladas 2014'!CN4+'Ovinos Toneladas 2014'!CN4+'Porcinos Toneladas 2014'!CN4</f>
        <v>0</v>
      </c>
      <c r="CO4" s="2">
        <f>'Avicola Toneladas 2014'!CO4+'Bovinos Toneladas 2014'!CO4+'Caprinos Toneladas 2014'!CO4+'Ovinos Toneladas 2014'!CO4+'Porcinos Toneladas 2014'!CO4</f>
        <v>0</v>
      </c>
      <c r="CP4" s="2">
        <f>'Avicola Toneladas 2014'!CP4+'Bovinos Toneladas 2014'!CP4+'Caprinos Toneladas 2014'!CP4+'Ovinos Toneladas 2014'!CP4+'Porcinos Toneladas 2014'!CP4</f>
        <v>0</v>
      </c>
      <c r="CQ4" s="2">
        <f>'Avicola Toneladas 2014'!CQ4+'Bovinos Toneladas 2014'!CQ4+'Caprinos Toneladas 2014'!CQ4+'Ovinos Toneladas 2014'!CQ4+'Porcinos Toneladas 2014'!CQ4</f>
        <v>0</v>
      </c>
      <c r="CR4" s="2">
        <f>'Avicola Toneladas 2014'!CR4+'Bovinos Toneladas 2014'!CR4+'Caprinos Toneladas 2014'!CR4+'Ovinos Toneladas 2014'!CR4+'Porcinos Toneladas 2014'!CR4</f>
        <v>0</v>
      </c>
      <c r="CS4" s="2">
        <f>'Avicola Toneladas 2014'!CS4+'Bovinos Toneladas 2014'!CS4+'Caprinos Toneladas 2014'!CS4+'Ovinos Toneladas 2014'!CS4+'Porcinos Toneladas 2014'!CS4</f>
        <v>0</v>
      </c>
      <c r="CT4" s="2">
        <f>'Avicola Toneladas 2014'!CT4+'Bovinos Toneladas 2014'!CT4+'Caprinos Toneladas 2014'!CT4+'Ovinos Toneladas 2014'!CT4+'Porcinos Toneladas 2014'!CT4</f>
        <v>0</v>
      </c>
      <c r="CU4" s="2">
        <f>'Avicola Toneladas 2014'!CU4+'Bovinos Toneladas 2014'!CU4+'Caprinos Toneladas 2014'!CU4+'Ovinos Toneladas 2014'!CU4+'Porcinos Toneladas 2014'!CU4</f>
        <v>0</v>
      </c>
      <c r="CV4" s="2">
        <f>'Avicola Toneladas 2014'!CV4+'Bovinos Toneladas 2014'!CV4+'Caprinos Toneladas 2014'!CV4+'Ovinos Toneladas 2014'!CV4+'Porcinos Toneladas 2014'!CV4</f>
        <v>0</v>
      </c>
      <c r="CW4" s="2">
        <f>'Avicola Toneladas 2014'!CW4+'Bovinos Toneladas 2014'!CW4+'Caprinos Toneladas 2014'!CW4+'Ovinos Toneladas 2014'!CW4+'Porcinos Toneladas 2014'!CW4</f>
        <v>0</v>
      </c>
      <c r="CX4" s="2">
        <f>'Avicola Toneladas 2014'!CX4+'Bovinos Toneladas 2014'!CX4+'Caprinos Toneladas 2014'!CX4+'Ovinos Toneladas 2014'!CX4+'Porcinos Toneladas 2014'!CX4</f>
        <v>0</v>
      </c>
      <c r="CY4" s="2">
        <f>'Avicola Toneladas 2014'!CY4+'Bovinos Toneladas 2014'!CY4+'Caprinos Toneladas 2014'!CY4+'Ovinos Toneladas 2014'!CY4+'Porcinos Toneladas 2014'!CY4</f>
        <v>0</v>
      </c>
      <c r="CZ4" s="2">
        <f>'Avicola Toneladas 2014'!CZ4+'Bovinos Toneladas 2014'!CZ4+'Caprinos Toneladas 2014'!CZ4+'Ovinos Toneladas 2014'!CZ4+'Porcinos Toneladas 2014'!CZ4</f>
        <v>0</v>
      </c>
      <c r="DA4" s="2">
        <f>'Avicola Toneladas 2014'!DA4+'Bovinos Toneladas 2014'!DA4+'Caprinos Toneladas 2014'!DA4+'Ovinos Toneladas 2014'!DA4+'Porcinos Toneladas 2014'!DA4</f>
        <v>0</v>
      </c>
      <c r="DB4" s="2">
        <f>'Avicola Toneladas 2014'!DB4+'Bovinos Toneladas 2014'!DB4+'Caprinos Toneladas 2014'!DB4+'Ovinos Toneladas 2014'!DB4+'Porcinos Toneladas 2014'!DB4</f>
        <v>0</v>
      </c>
      <c r="DC4" s="2">
        <f>'Avicola Toneladas 2014'!DC4+'Bovinos Toneladas 2014'!DC4+'Caprinos Toneladas 2014'!DC4+'Ovinos Toneladas 2014'!DC4+'Porcinos Toneladas 2014'!DC4</f>
        <v>0</v>
      </c>
      <c r="DD4" s="2">
        <f>'Avicola Toneladas 2014'!DD4+'Bovinos Toneladas 2014'!DD4+'Caprinos Toneladas 2014'!DD4+'Ovinos Toneladas 2014'!DD4+'Porcinos Toneladas 2014'!DD4</f>
        <v>0</v>
      </c>
      <c r="DE4" s="2">
        <f>'Avicola Toneladas 2014'!DE4+'Bovinos Toneladas 2014'!DE4+'Caprinos Toneladas 2014'!DE4+'Ovinos Toneladas 2014'!DE4+'Porcinos Toneladas 2014'!DE4</f>
        <v>0</v>
      </c>
      <c r="DF4" s="2">
        <f>'Avicola Toneladas 2014'!DF4+'Bovinos Toneladas 2014'!DF4+'Caprinos Toneladas 2014'!DF4+'Ovinos Toneladas 2014'!DF4+'Porcinos Toneladas 2014'!DF4</f>
        <v>0</v>
      </c>
      <c r="DG4" s="2">
        <f>'Avicola Toneladas 2014'!DG4+'Bovinos Toneladas 2014'!DG4+'Caprinos Toneladas 2014'!DG4+'Ovinos Toneladas 2014'!DG4+'Porcinos Toneladas 2014'!DG4</f>
        <v>0</v>
      </c>
      <c r="DH4" s="2">
        <f>'Avicola Toneladas 2014'!DH4+'Bovinos Toneladas 2014'!DH4+'Caprinos Toneladas 2014'!DH4+'Ovinos Toneladas 2014'!DH4+'Porcinos Toneladas 2014'!DH4</f>
        <v>0</v>
      </c>
      <c r="DI4" s="2">
        <f>'Avicola Toneladas 2014'!DI4+'Bovinos Toneladas 2014'!DI4+'Caprinos Toneladas 2014'!DI4+'Ovinos Toneladas 2014'!DI4+'Porcinos Toneladas 2014'!DI4</f>
        <v>0</v>
      </c>
      <c r="DJ4" s="2">
        <f>'Avicola Toneladas 2014'!DJ4+'Bovinos Toneladas 2014'!DJ4+'Caprinos Toneladas 2014'!DJ4+'Ovinos Toneladas 2014'!DJ4+'Porcinos Toneladas 2014'!DJ4</f>
        <v>0</v>
      </c>
      <c r="DK4" s="2">
        <f>'Avicola Toneladas 2014'!DK4+'Bovinos Toneladas 2014'!DK4+'Caprinos Toneladas 2014'!DK4+'Ovinos Toneladas 2014'!DK4+'Porcinos Toneladas 2014'!DK4</f>
        <v>0</v>
      </c>
      <c r="DL4" s="2">
        <f>'Avicola Toneladas 2014'!DL4+'Bovinos Toneladas 2014'!DL4+'Caprinos Toneladas 2014'!DL4+'Ovinos Toneladas 2014'!DL4+'Porcinos Toneladas 2014'!DL4</f>
        <v>0</v>
      </c>
      <c r="DM4" s="2">
        <f>'Avicola Toneladas 2014'!DM4+'Bovinos Toneladas 2014'!DM4+'Caprinos Toneladas 2014'!DM4+'Ovinos Toneladas 2014'!DM4+'Porcinos Toneladas 2014'!DM4</f>
        <v>0</v>
      </c>
      <c r="DN4" s="2">
        <f>'Avicola Toneladas 2014'!DN4+'Bovinos Toneladas 2014'!DN4+'Caprinos Toneladas 2014'!DN4+'Ovinos Toneladas 2014'!DN4+'Porcinos Toneladas 2014'!DN4</f>
        <v>0</v>
      </c>
      <c r="DO4" s="2">
        <f>'Avicola Toneladas 2014'!DO4+'Bovinos Toneladas 2014'!DO4+'Caprinos Toneladas 2014'!DO4+'Ovinos Toneladas 2014'!DO4+'Porcinos Toneladas 2014'!DO4</f>
        <v>0</v>
      </c>
      <c r="DP4" s="2">
        <f>'Avicola Toneladas 2014'!DP4+'Bovinos Toneladas 2014'!DP4+'Caprinos Toneladas 2014'!DP4+'Ovinos Toneladas 2014'!DP4+'Porcinos Toneladas 2014'!DP4</f>
        <v>0</v>
      </c>
      <c r="DQ4" s="2">
        <f>'Avicola Toneladas 2014'!DQ4+'Bovinos Toneladas 2014'!DQ4+'Caprinos Toneladas 2014'!DQ4+'Ovinos Toneladas 2014'!DQ4+'Porcinos Toneladas 2014'!DQ4</f>
        <v>0</v>
      </c>
      <c r="DR4" s="2">
        <f>'Avicola Toneladas 2014'!DR4+'Bovinos Toneladas 2014'!DR4+'Caprinos Toneladas 2014'!DR4+'Ovinos Toneladas 2014'!DR4+'Porcinos Toneladas 2014'!DR4</f>
        <v>0</v>
      </c>
      <c r="DS4" s="2">
        <f>'Avicola Toneladas 2014'!DS4+'Bovinos Toneladas 2014'!DS4+'Caprinos Toneladas 2014'!DS4+'Ovinos Toneladas 2014'!DS4+'Porcinos Toneladas 2014'!DS4</f>
        <v>0</v>
      </c>
      <c r="DT4" s="2">
        <f>'Avicola Toneladas 2014'!DT4+'Bovinos Toneladas 2014'!DT4+'Caprinos Toneladas 2014'!DT4+'Ovinos Toneladas 2014'!DT4+'Porcinos Toneladas 2014'!DT4</f>
        <v>0</v>
      </c>
    </row>
    <row r="5" spans="1:124" x14ac:dyDescent="0.25">
      <c r="A5" s="1">
        <v>4</v>
      </c>
      <c r="B5" s="2">
        <f>'Avicola Toneladas 2014'!B5+'Bovinos Toneladas 2014'!B5+'Caprinos Toneladas 2014'!B5+'Ovinos Toneladas 2014'!B5+'Porcinos Toneladas 2014'!B5</f>
        <v>0</v>
      </c>
      <c r="C5" s="2">
        <f>'Avicola Toneladas 2014'!C5+'Bovinos Toneladas 2014'!C5+'Caprinos Toneladas 2014'!C5+'Ovinos Toneladas 2014'!C5+'Porcinos Toneladas 2014'!C5</f>
        <v>0</v>
      </c>
      <c r="D5" s="2">
        <f>'Avicola Toneladas 2014'!D5+'Bovinos Toneladas 2014'!D5+'Caprinos Toneladas 2014'!D5+'Ovinos Toneladas 2014'!D5+'Porcinos Toneladas 2014'!D5</f>
        <v>0</v>
      </c>
      <c r="E5" s="2">
        <f>'Avicola Toneladas 2014'!E5+'Bovinos Toneladas 2014'!E5+'Caprinos Toneladas 2014'!E5+'Ovinos Toneladas 2014'!E5+'Porcinos Toneladas 2014'!E5</f>
        <v>2290</v>
      </c>
      <c r="F5" s="2">
        <f>'Avicola Toneladas 2014'!F5+'Bovinos Toneladas 2014'!F5+'Caprinos Toneladas 2014'!F5+'Ovinos Toneladas 2014'!F5+'Porcinos Toneladas 2014'!F5</f>
        <v>0</v>
      </c>
      <c r="G5" s="2">
        <f>'Avicola Toneladas 2014'!G5+'Bovinos Toneladas 2014'!G5+'Caprinos Toneladas 2014'!G5+'Ovinos Toneladas 2014'!G5+'Porcinos Toneladas 2014'!G5</f>
        <v>0</v>
      </c>
      <c r="H5" s="2">
        <f>'Avicola Toneladas 2014'!H5+'Bovinos Toneladas 2014'!H5+'Caprinos Toneladas 2014'!H5+'Ovinos Toneladas 2014'!H5+'Porcinos Toneladas 2014'!H5</f>
        <v>0</v>
      </c>
      <c r="I5" s="2">
        <f>'Avicola Toneladas 2014'!I5+'Bovinos Toneladas 2014'!I5+'Caprinos Toneladas 2014'!I5+'Ovinos Toneladas 2014'!I5+'Porcinos Toneladas 2014'!I5</f>
        <v>0</v>
      </c>
      <c r="J5" s="2">
        <f>'Avicola Toneladas 2014'!J5+'Bovinos Toneladas 2014'!J5+'Caprinos Toneladas 2014'!J5+'Ovinos Toneladas 2014'!J5+'Porcinos Toneladas 2014'!J5</f>
        <v>0</v>
      </c>
      <c r="K5" s="2">
        <f>'Avicola Toneladas 2014'!K5+'Bovinos Toneladas 2014'!K5+'Caprinos Toneladas 2014'!K5+'Ovinos Toneladas 2014'!K5+'Porcinos Toneladas 2014'!K5</f>
        <v>0</v>
      </c>
      <c r="L5" s="2">
        <f>'Avicola Toneladas 2014'!L5+'Bovinos Toneladas 2014'!L5+'Caprinos Toneladas 2014'!L5+'Ovinos Toneladas 2014'!L5+'Porcinos Toneladas 2014'!L5</f>
        <v>0</v>
      </c>
      <c r="M5" s="2">
        <f>'Avicola Toneladas 2014'!M5+'Bovinos Toneladas 2014'!M5+'Caprinos Toneladas 2014'!M5+'Ovinos Toneladas 2014'!M5+'Porcinos Toneladas 2014'!M5</f>
        <v>183</v>
      </c>
      <c r="N5" s="2">
        <f>'Avicola Toneladas 2014'!N5+'Bovinos Toneladas 2014'!N5+'Caprinos Toneladas 2014'!N5+'Ovinos Toneladas 2014'!N5+'Porcinos Toneladas 2014'!N5</f>
        <v>0</v>
      </c>
      <c r="O5" s="2">
        <f>'Avicola Toneladas 2014'!O5+'Bovinos Toneladas 2014'!O5+'Caprinos Toneladas 2014'!O5+'Ovinos Toneladas 2014'!O5+'Porcinos Toneladas 2014'!O5</f>
        <v>0</v>
      </c>
      <c r="P5" s="2">
        <f>'Avicola Toneladas 2014'!P5+'Bovinos Toneladas 2014'!P5+'Caprinos Toneladas 2014'!P5+'Ovinos Toneladas 2014'!P5+'Porcinos Toneladas 2014'!P5</f>
        <v>0</v>
      </c>
      <c r="Q5" s="2">
        <f>'Avicola Toneladas 2014'!Q5+'Bovinos Toneladas 2014'!Q5+'Caprinos Toneladas 2014'!Q5+'Ovinos Toneladas 2014'!Q5+'Porcinos Toneladas 2014'!Q5</f>
        <v>0</v>
      </c>
      <c r="R5" s="2">
        <f>'Avicola Toneladas 2014'!R5+'Bovinos Toneladas 2014'!R5+'Caprinos Toneladas 2014'!R5+'Ovinos Toneladas 2014'!R5+'Porcinos Toneladas 2014'!R5</f>
        <v>0</v>
      </c>
      <c r="S5" s="2">
        <f>'Avicola Toneladas 2014'!S5+'Bovinos Toneladas 2014'!S5+'Caprinos Toneladas 2014'!S5+'Ovinos Toneladas 2014'!S5+'Porcinos Toneladas 2014'!S5</f>
        <v>0</v>
      </c>
      <c r="T5" s="2">
        <f>'Avicola Toneladas 2014'!T5+'Bovinos Toneladas 2014'!T5+'Caprinos Toneladas 2014'!T5+'Ovinos Toneladas 2014'!T5+'Porcinos Toneladas 2014'!T5</f>
        <v>0</v>
      </c>
      <c r="U5" s="2">
        <f>'Avicola Toneladas 2014'!U5+'Bovinos Toneladas 2014'!U5+'Caprinos Toneladas 2014'!U5+'Ovinos Toneladas 2014'!U5+'Porcinos Toneladas 2014'!U5</f>
        <v>0</v>
      </c>
      <c r="V5" s="2">
        <f>'Avicola Toneladas 2014'!V5+'Bovinos Toneladas 2014'!V5+'Caprinos Toneladas 2014'!V5+'Ovinos Toneladas 2014'!V5+'Porcinos Toneladas 2014'!V5</f>
        <v>0</v>
      </c>
      <c r="W5" s="2">
        <f>'Avicola Toneladas 2014'!W5+'Bovinos Toneladas 2014'!W5+'Caprinos Toneladas 2014'!W5+'Ovinos Toneladas 2014'!W5+'Porcinos Toneladas 2014'!W5</f>
        <v>0</v>
      </c>
      <c r="X5" s="2">
        <f>'Avicola Toneladas 2014'!X5+'Bovinos Toneladas 2014'!X5+'Caprinos Toneladas 2014'!X5+'Ovinos Toneladas 2014'!X5+'Porcinos Toneladas 2014'!X5</f>
        <v>0</v>
      </c>
      <c r="Y5" s="2">
        <f>'Avicola Toneladas 2014'!Y5+'Bovinos Toneladas 2014'!Y5+'Caprinos Toneladas 2014'!Y5+'Ovinos Toneladas 2014'!Y5+'Porcinos Toneladas 2014'!Y5</f>
        <v>0</v>
      </c>
      <c r="Z5" s="2">
        <f>'Avicola Toneladas 2014'!Z5+'Bovinos Toneladas 2014'!Z5+'Caprinos Toneladas 2014'!Z5+'Ovinos Toneladas 2014'!Z5+'Porcinos Toneladas 2014'!Z5</f>
        <v>0</v>
      </c>
      <c r="AA5" s="2">
        <f>'Avicola Toneladas 2014'!AA5+'Bovinos Toneladas 2014'!AA5+'Caprinos Toneladas 2014'!AA5+'Ovinos Toneladas 2014'!AA5+'Porcinos Toneladas 2014'!AA5</f>
        <v>0</v>
      </c>
      <c r="AB5" s="2">
        <f>'Avicola Toneladas 2014'!AB5+'Bovinos Toneladas 2014'!AB5+'Caprinos Toneladas 2014'!AB5+'Ovinos Toneladas 2014'!AB5+'Porcinos Toneladas 2014'!AB5</f>
        <v>0</v>
      </c>
      <c r="AC5" s="2">
        <f>'Avicola Toneladas 2014'!AC5+'Bovinos Toneladas 2014'!AC5+'Caprinos Toneladas 2014'!AC5+'Ovinos Toneladas 2014'!AC5+'Porcinos Toneladas 2014'!AC5</f>
        <v>0</v>
      </c>
      <c r="AD5" s="2">
        <f>'Avicola Toneladas 2014'!AD5+'Bovinos Toneladas 2014'!AD5+'Caprinos Toneladas 2014'!AD5+'Ovinos Toneladas 2014'!AD5+'Porcinos Toneladas 2014'!AD5</f>
        <v>0</v>
      </c>
      <c r="AE5" s="2">
        <f>'Avicola Toneladas 2014'!AE5+'Bovinos Toneladas 2014'!AE5+'Caprinos Toneladas 2014'!AE5+'Ovinos Toneladas 2014'!AE5+'Porcinos Toneladas 2014'!AE5</f>
        <v>0</v>
      </c>
      <c r="AF5" s="2">
        <f>'Avicola Toneladas 2014'!AF5+'Bovinos Toneladas 2014'!AF5+'Caprinos Toneladas 2014'!AF5+'Ovinos Toneladas 2014'!AF5+'Porcinos Toneladas 2014'!AF5</f>
        <v>0</v>
      </c>
      <c r="AG5" s="2">
        <f>'Avicola Toneladas 2014'!AG5+'Bovinos Toneladas 2014'!AG5+'Caprinos Toneladas 2014'!AG5+'Ovinos Toneladas 2014'!AG5+'Porcinos Toneladas 2014'!AG5</f>
        <v>0</v>
      </c>
      <c r="AH5" s="2">
        <f>'Avicola Toneladas 2014'!AH5+'Bovinos Toneladas 2014'!AH5+'Caprinos Toneladas 2014'!AH5+'Ovinos Toneladas 2014'!AH5+'Porcinos Toneladas 2014'!AH5</f>
        <v>0</v>
      </c>
      <c r="AI5" s="2">
        <f>'Avicola Toneladas 2014'!AI5+'Bovinos Toneladas 2014'!AI5+'Caprinos Toneladas 2014'!AI5+'Ovinos Toneladas 2014'!AI5+'Porcinos Toneladas 2014'!AI5</f>
        <v>0</v>
      </c>
      <c r="AJ5" s="2">
        <f>'Avicola Toneladas 2014'!AJ5+'Bovinos Toneladas 2014'!AJ5+'Caprinos Toneladas 2014'!AJ5+'Ovinos Toneladas 2014'!AJ5+'Porcinos Toneladas 2014'!AJ5</f>
        <v>0</v>
      </c>
      <c r="AK5" s="2">
        <f>'Avicola Toneladas 2014'!AK5+'Bovinos Toneladas 2014'!AK5+'Caprinos Toneladas 2014'!AK5+'Ovinos Toneladas 2014'!AK5+'Porcinos Toneladas 2014'!AK5</f>
        <v>0</v>
      </c>
      <c r="AL5" s="2">
        <f>'Avicola Toneladas 2014'!AL5+'Bovinos Toneladas 2014'!AL5+'Caprinos Toneladas 2014'!AL5+'Ovinos Toneladas 2014'!AL5+'Porcinos Toneladas 2014'!AL5</f>
        <v>0</v>
      </c>
      <c r="AM5" s="2">
        <f>'Avicola Toneladas 2014'!AM5+'Bovinos Toneladas 2014'!AM5+'Caprinos Toneladas 2014'!AM5+'Ovinos Toneladas 2014'!AM5+'Porcinos Toneladas 2014'!AM5</f>
        <v>0</v>
      </c>
      <c r="AN5" s="2">
        <f>'Avicola Toneladas 2014'!AN5+'Bovinos Toneladas 2014'!AN5+'Caprinos Toneladas 2014'!AN5+'Ovinos Toneladas 2014'!AN5+'Porcinos Toneladas 2014'!AN5</f>
        <v>0</v>
      </c>
      <c r="AO5" s="2">
        <f>'Avicola Toneladas 2014'!AO5+'Bovinos Toneladas 2014'!AO5+'Caprinos Toneladas 2014'!AO5+'Ovinos Toneladas 2014'!AO5+'Porcinos Toneladas 2014'!AO5</f>
        <v>0</v>
      </c>
      <c r="AP5" s="2">
        <f>'Avicola Toneladas 2014'!AP5+'Bovinos Toneladas 2014'!AP5+'Caprinos Toneladas 2014'!AP5+'Ovinos Toneladas 2014'!AP5+'Porcinos Toneladas 2014'!AP5</f>
        <v>0</v>
      </c>
      <c r="AQ5" s="2">
        <f>'Avicola Toneladas 2014'!AQ5+'Bovinos Toneladas 2014'!AQ5+'Caprinos Toneladas 2014'!AQ5+'Ovinos Toneladas 2014'!AQ5+'Porcinos Toneladas 2014'!AQ5</f>
        <v>0</v>
      </c>
      <c r="AR5" s="2">
        <f>'Avicola Toneladas 2014'!AR5+'Bovinos Toneladas 2014'!AR5+'Caprinos Toneladas 2014'!AR5+'Ovinos Toneladas 2014'!AR5+'Porcinos Toneladas 2014'!AR5</f>
        <v>0</v>
      </c>
      <c r="AS5" s="2">
        <f>'Avicola Toneladas 2014'!AS5+'Bovinos Toneladas 2014'!AS5+'Caprinos Toneladas 2014'!AS5+'Ovinos Toneladas 2014'!AS5+'Porcinos Toneladas 2014'!AS5</f>
        <v>0</v>
      </c>
      <c r="AT5" s="2">
        <f>'Avicola Toneladas 2014'!AT5+'Bovinos Toneladas 2014'!AT5+'Caprinos Toneladas 2014'!AT5+'Ovinos Toneladas 2014'!AT5+'Porcinos Toneladas 2014'!AT5</f>
        <v>0</v>
      </c>
      <c r="AU5" s="2">
        <f>'Avicola Toneladas 2014'!AU5+'Bovinos Toneladas 2014'!AU5+'Caprinos Toneladas 2014'!AU5+'Ovinos Toneladas 2014'!AU5+'Porcinos Toneladas 2014'!AU5</f>
        <v>0</v>
      </c>
      <c r="AV5" s="2">
        <f>'Avicola Toneladas 2014'!AV5+'Bovinos Toneladas 2014'!AV5+'Caprinos Toneladas 2014'!AV5+'Ovinos Toneladas 2014'!AV5+'Porcinos Toneladas 2014'!AV5</f>
        <v>0</v>
      </c>
      <c r="AW5" s="2">
        <f>'Avicola Toneladas 2014'!AW5+'Bovinos Toneladas 2014'!AW5+'Caprinos Toneladas 2014'!AW5+'Ovinos Toneladas 2014'!AW5+'Porcinos Toneladas 2014'!AW5</f>
        <v>0</v>
      </c>
      <c r="AX5" s="2">
        <f>'Avicola Toneladas 2014'!AX5+'Bovinos Toneladas 2014'!AX5+'Caprinos Toneladas 2014'!AX5+'Ovinos Toneladas 2014'!AX5+'Porcinos Toneladas 2014'!AX5</f>
        <v>0</v>
      </c>
      <c r="AY5" s="2">
        <f>'Avicola Toneladas 2014'!AY5+'Bovinos Toneladas 2014'!AY5+'Caprinos Toneladas 2014'!AY5+'Ovinos Toneladas 2014'!AY5+'Porcinos Toneladas 2014'!AY5</f>
        <v>0</v>
      </c>
      <c r="AZ5" s="2">
        <f>'Avicola Toneladas 2014'!AZ5+'Bovinos Toneladas 2014'!AZ5+'Caprinos Toneladas 2014'!AZ5+'Ovinos Toneladas 2014'!AZ5+'Porcinos Toneladas 2014'!AZ5</f>
        <v>0</v>
      </c>
      <c r="BA5" s="2">
        <f>'Avicola Toneladas 2014'!BA5+'Bovinos Toneladas 2014'!BA5+'Caprinos Toneladas 2014'!BA5+'Ovinos Toneladas 2014'!BA5+'Porcinos Toneladas 2014'!BA5</f>
        <v>0</v>
      </c>
      <c r="BB5" s="2">
        <f>'Avicola Toneladas 2014'!BB5+'Bovinos Toneladas 2014'!BB5+'Caprinos Toneladas 2014'!BB5+'Ovinos Toneladas 2014'!BB5+'Porcinos Toneladas 2014'!BB5</f>
        <v>0</v>
      </c>
      <c r="BC5" s="2">
        <f>'Avicola Toneladas 2014'!BC5+'Bovinos Toneladas 2014'!BC5+'Caprinos Toneladas 2014'!BC5+'Ovinos Toneladas 2014'!BC5+'Porcinos Toneladas 2014'!BC5</f>
        <v>0</v>
      </c>
      <c r="BD5" s="2">
        <f>'Avicola Toneladas 2014'!BD5+'Bovinos Toneladas 2014'!BD5+'Caprinos Toneladas 2014'!BD5+'Ovinos Toneladas 2014'!BD5+'Porcinos Toneladas 2014'!BD5</f>
        <v>0</v>
      </c>
      <c r="BE5" s="2">
        <f>'Avicola Toneladas 2014'!BE5+'Bovinos Toneladas 2014'!BE5+'Caprinos Toneladas 2014'!BE5+'Ovinos Toneladas 2014'!BE5+'Porcinos Toneladas 2014'!BE5</f>
        <v>0</v>
      </c>
      <c r="BF5" s="2">
        <f>'Avicola Toneladas 2014'!BF5+'Bovinos Toneladas 2014'!BF5+'Caprinos Toneladas 2014'!BF5+'Ovinos Toneladas 2014'!BF5+'Porcinos Toneladas 2014'!BF5</f>
        <v>0</v>
      </c>
      <c r="BG5" s="2">
        <f>'Avicola Toneladas 2014'!BG5+'Bovinos Toneladas 2014'!BG5+'Caprinos Toneladas 2014'!BG5+'Ovinos Toneladas 2014'!BG5+'Porcinos Toneladas 2014'!BG5</f>
        <v>0</v>
      </c>
      <c r="BH5" s="2">
        <f>'Avicola Toneladas 2014'!BH5+'Bovinos Toneladas 2014'!BH5+'Caprinos Toneladas 2014'!BH5+'Ovinos Toneladas 2014'!BH5+'Porcinos Toneladas 2014'!BH5</f>
        <v>0</v>
      </c>
      <c r="BI5" s="2">
        <f>'Avicola Toneladas 2014'!BI5+'Bovinos Toneladas 2014'!BI5+'Caprinos Toneladas 2014'!BI5+'Ovinos Toneladas 2014'!BI5+'Porcinos Toneladas 2014'!BI5</f>
        <v>0</v>
      </c>
      <c r="BJ5" s="2">
        <f>'Avicola Toneladas 2014'!BJ5+'Bovinos Toneladas 2014'!BJ5+'Caprinos Toneladas 2014'!BJ5+'Ovinos Toneladas 2014'!BJ5+'Porcinos Toneladas 2014'!BJ5</f>
        <v>0</v>
      </c>
      <c r="BK5" s="2">
        <f>'Avicola Toneladas 2014'!BK5+'Bovinos Toneladas 2014'!BK5+'Caprinos Toneladas 2014'!BK5+'Ovinos Toneladas 2014'!BK5+'Porcinos Toneladas 2014'!BK5</f>
        <v>0</v>
      </c>
      <c r="BL5" s="2">
        <f>'Avicola Toneladas 2014'!BL5+'Bovinos Toneladas 2014'!BL5+'Caprinos Toneladas 2014'!BL5+'Ovinos Toneladas 2014'!BL5+'Porcinos Toneladas 2014'!BL5</f>
        <v>0</v>
      </c>
      <c r="BM5" s="2">
        <f>'Avicola Toneladas 2014'!BM5+'Bovinos Toneladas 2014'!BM5+'Caprinos Toneladas 2014'!BM5+'Ovinos Toneladas 2014'!BM5+'Porcinos Toneladas 2014'!BM5</f>
        <v>0</v>
      </c>
      <c r="BN5" s="2">
        <f>'Avicola Toneladas 2014'!BN5+'Bovinos Toneladas 2014'!BN5+'Caprinos Toneladas 2014'!BN5+'Ovinos Toneladas 2014'!BN5+'Porcinos Toneladas 2014'!BN5</f>
        <v>0</v>
      </c>
      <c r="BO5" s="2">
        <f>'Avicola Toneladas 2014'!BO5+'Bovinos Toneladas 2014'!BO5+'Caprinos Toneladas 2014'!BO5+'Ovinos Toneladas 2014'!BO5+'Porcinos Toneladas 2014'!BO5</f>
        <v>0</v>
      </c>
      <c r="BP5" s="2">
        <f>'Avicola Toneladas 2014'!BP5+'Bovinos Toneladas 2014'!BP5+'Caprinos Toneladas 2014'!BP5+'Ovinos Toneladas 2014'!BP5+'Porcinos Toneladas 2014'!BP5</f>
        <v>0</v>
      </c>
      <c r="BQ5" s="2">
        <f>'Avicola Toneladas 2014'!BQ5+'Bovinos Toneladas 2014'!BQ5+'Caprinos Toneladas 2014'!BQ5+'Ovinos Toneladas 2014'!BQ5+'Porcinos Toneladas 2014'!BQ5</f>
        <v>0</v>
      </c>
      <c r="BR5" s="2">
        <f>'Avicola Toneladas 2014'!BR5+'Bovinos Toneladas 2014'!BR5+'Caprinos Toneladas 2014'!BR5+'Ovinos Toneladas 2014'!BR5+'Porcinos Toneladas 2014'!BR5</f>
        <v>0</v>
      </c>
      <c r="BS5" s="2">
        <f>'Avicola Toneladas 2014'!BS5+'Bovinos Toneladas 2014'!BS5+'Caprinos Toneladas 2014'!BS5+'Ovinos Toneladas 2014'!BS5+'Porcinos Toneladas 2014'!BS5</f>
        <v>0</v>
      </c>
      <c r="BT5" s="2">
        <f>'Avicola Toneladas 2014'!BT5+'Bovinos Toneladas 2014'!BT5+'Caprinos Toneladas 2014'!BT5+'Ovinos Toneladas 2014'!BT5+'Porcinos Toneladas 2014'!BT5</f>
        <v>0</v>
      </c>
      <c r="BU5" s="2">
        <f>'Avicola Toneladas 2014'!BU5+'Bovinos Toneladas 2014'!BU5+'Caprinos Toneladas 2014'!BU5+'Ovinos Toneladas 2014'!BU5+'Porcinos Toneladas 2014'!BU5</f>
        <v>0</v>
      </c>
      <c r="BV5" s="2">
        <f>'Avicola Toneladas 2014'!BV5+'Bovinos Toneladas 2014'!BV5+'Caprinos Toneladas 2014'!BV5+'Ovinos Toneladas 2014'!BV5+'Porcinos Toneladas 2014'!BV5</f>
        <v>0</v>
      </c>
      <c r="BW5" s="2">
        <f>'Avicola Toneladas 2014'!BW5+'Bovinos Toneladas 2014'!BW5+'Caprinos Toneladas 2014'!BW5+'Ovinos Toneladas 2014'!BW5+'Porcinos Toneladas 2014'!BW5</f>
        <v>0</v>
      </c>
      <c r="BX5" s="2">
        <f>'Avicola Toneladas 2014'!BX5+'Bovinos Toneladas 2014'!BX5+'Caprinos Toneladas 2014'!BX5+'Ovinos Toneladas 2014'!BX5+'Porcinos Toneladas 2014'!BX5</f>
        <v>0</v>
      </c>
      <c r="BY5" s="2">
        <f>'Avicola Toneladas 2014'!BY5+'Bovinos Toneladas 2014'!BY5+'Caprinos Toneladas 2014'!BY5+'Ovinos Toneladas 2014'!BY5+'Porcinos Toneladas 2014'!BY5</f>
        <v>0</v>
      </c>
      <c r="BZ5" s="2">
        <f>'Avicola Toneladas 2014'!BZ5+'Bovinos Toneladas 2014'!BZ5+'Caprinos Toneladas 2014'!BZ5+'Ovinos Toneladas 2014'!BZ5+'Porcinos Toneladas 2014'!BZ5</f>
        <v>0</v>
      </c>
      <c r="CA5" s="2">
        <f>'Avicola Toneladas 2014'!CA5+'Bovinos Toneladas 2014'!CA5+'Caprinos Toneladas 2014'!CA5+'Ovinos Toneladas 2014'!CA5+'Porcinos Toneladas 2014'!CA5</f>
        <v>0</v>
      </c>
      <c r="CB5" s="2">
        <f>'Avicola Toneladas 2014'!CB5+'Bovinos Toneladas 2014'!CB5+'Caprinos Toneladas 2014'!CB5+'Ovinos Toneladas 2014'!CB5+'Porcinos Toneladas 2014'!CB5</f>
        <v>2</v>
      </c>
      <c r="CC5" s="2">
        <f>'Avicola Toneladas 2014'!CC5+'Bovinos Toneladas 2014'!CC5+'Caprinos Toneladas 2014'!CC5+'Ovinos Toneladas 2014'!CC5+'Porcinos Toneladas 2014'!CC5</f>
        <v>0</v>
      </c>
      <c r="CD5" s="2">
        <f>'Avicola Toneladas 2014'!CD5+'Bovinos Toneladas 2014'!CD5+'Caprinos Toneladas 2014'!CD5+'Ovinos Toneladas 2014'!CD5+'Porcinos Toneladas 2014'!CD5</f>
        <v>0</v>
      </c>
      <c r="CE5" s="2">
        <f>'Avicola Toneladas 2014'!CE5+'Bovinos Toneladas 2014'!CE5+'Caprinos Toneladas 2014'!CE5+'Ovinos Toneladas 2014'!CE5+'Porcinos Toneladas 2014'!CE5</f>
        <v>0</v>
      </c>
      <c r="CF5" s="2">
        <f>'Avicola Toneladas 2014'!CF5+'Bovinos Toneladas 2014'!CF5+'Caprinos Toneladas 2014'!CF5+'Ovinos Toneladas 2014'!CF5+'Porcinos Toneladas 2014'!CF5</f>
        <v>0</v>
      </c>
      <c r="CG5" s="2">
        <f>'Avicola Toneladas 2014'!CG5+'Bovinos Toneladas 2014'!CG5+'Caprinos Toneladas 2014'!CG5+'Ovinos Toneladas 2014'!CG5+'Porcinos Toneladas 2014'!CG5</f>
        <v>0</v>
      </c>
      <c r="CH5" s="2">
        <f>'Avicola Toneladas 2014'!CH5+'Bovinos Toneladas 2014'!CH5+'Caprinos Toneladas 2014'!CH5+'Ovinos Toneladas 2014'!CH5+'Porcinos Toneladas 2014'!CH5</f>
        <v>0</v>
      </c>
      <c r="CI5" s="2">
        <f>'Avicola Toneladas 2014'!CI5+'Bovinos Toneladas 2014'!CI5+'Caprinos Toneladas 2014'!CI5+'Ovinos Toneladas 2014'!CI5+'Porcinos Toneladas 2014'!CI5</f>
        <v>0</v>
      </c>
      <c r="CJ5" s="2">
        <f>'Avicola Toneladas 2014'!CJ5+'Bovinos Toneladas 2014'!CJ5+'Caprinos Toneladas 2014'!CJ5+'Ovinos Toneladas 2014'!CJ5+'Porcinos Toneladas 2014'!CJ5</f>
        <v>0</v>
      </c>
      <c r="CK5" s="2">
        <f>'Avicola Toneladas 2014'!CK5+'Bovinos Toneladas 2014'!CK5+'Caprinos Toneladas 2014'!CK5+'Ovinos Toneladas 2014'!CK5+'Porcinos Toneladas 2014'!CK5</f>
        <v>0</v>
      </c>
      <c r="CL5" s="2">
        <f>'Avicola Toneladas 2014'!CL5+'Bovinos Toneladas 2014'!CL5+'Caprinos Toneladas 2014'!CL5+'Ovinos Toneladas 2014'!CL5+'Porcinos Toneladas 2014'!CL5</f>
        <v>0</v>
      </c>
      <c r="CM5" s="2">
        <f>'Avicola Toneladas 2014'!CM5+'Bovinos Toneladas 2014'!CM5+'Caprinos Toneladas 2014'!CM5+'Ovinos Toneladas 2014'!CM5+'Porcinos Toneladas 2014'!CM5</f>
        <v>0</v>
      </c>
      <c r="CN5" s="2">
        <f>'Avicola Toneladas 2014'!CN5+'Bovinos Toneladas 2014'!CN5+'Caprinos Toneladas 2014'!CN5+'Ovinos Toneladas 2014'!CN5+'Porcinos Toneladas 2014'!CN5</f>
        <v>0</v>
      </c>
      <c r="CO5" s="2">
        <f>'Avicola Toneladas 2014'!CO5+'Bovinos Toneladas 2014'!CO5+'Caprinos Toneladas 2014'!CO5+'Ovinos Toneladas 2014'!CO5+'Porcinos Toneladas 2014'!CO5</f>
        <v>0</v>
      </c>
      <c r="CP5" s="2">
        <f>'Avicola Toneladas 2014'!CP5+'Bovinos Toneladas 2014'!CP5+'Caprinos Toneladas 2014'!CP5+'Ovinos Toneladas 2014'!CP5+'Porcinos Toneladas 2014'!CP5</f>
        <v>0</v>
      </c>
      <c r="CQ5" s="2">
        <f>'Avicola Toneladas 2014'!CQ5+'Bovinos Toneladas 2014'!CQ5+'Caprinos Toneladas 2014'!CQ5+'Ovinos Toneladas 2014'!CQ5+'Porcinos Toneladas 2014'!CQ5</f>
        <v>0</v>
      </c>
      <c r="CR5" s="2">
        <f>'Avicola Toneladas 2014'!CR5+'Bovinos Toneladas 2014'!CR5+'Caprinos Toneladas 2014'!CR5+'Ovinos Toneladas 2014'!CR5+'Porcinos Toneladas 2014'!CR5</f>
        <v>0</v>
      </c>
      <c r="CS5" s="2">
        <f>'Avicola Toneladas 2014'!CS5+'Bovinos Toneladas 2014'!CS5+'Caprinos Toneladas 2014'!CS5+'Ovinos Toneladas 2014'!CS5+'Porcinos Toneladas 2014'!CS5</f>
        <v>0</v>
      </c>
      <c r="CT5" s="2">
        <f>'Avicola Toneladas 2014'!CT5+'Bovinos Toneladas 2014'!CT5+'Caprinos Toneladas 2014'!CT5+'Ovinos Toneladas 2014'!CT5+'Porcinos Toneladas 2014'!CT5</f>
        <v>0</v>
      </c>
      <c r="CU5" s="2">
        <f>'Avicola Toneladas 2014'!CU5+'Bovinos Toneladas 2014'!CU5+'Caprinos Toneladas 2014'!CU5+'Ovinos Toneladas 2014'!CU5+'Porcinos Toneladas 2014'!CU5</f>
        <v>0</v>
      </c>
      <c r="CV5" s="2">
        <f>'Avicola Toneladas 2014'!CV5+'Bovinos Toneladas 2014'!CV5+'Caprinos Toneladas 2014'!CV5+'Ovinos Toneladas 2014'!CV5+'Porcinos Toneladas 2014'!CV5</f>
        <v>0</v>
      </c>
      <c r="CW5" s="2">
        <f>'Avicola Toneladas 2014'!CW5+'Bovinos Toneladas 2014'!CW5+'Caprinos Toneladas 2014'!CW5+'Ovinos Toneladas 2014'!CW5+'Porcinos Toneladas 2014'!CW5</f>
        <v>0</v>
      </c>
      <c r="CX5" s="2">
        <f>'Avicola Toneladas 2014'!CX5+'Bovinos Toneladas 2014'!CX5+'Caprinos Toneladas 2014'!CX5+'Ovinos Toneladas 2014'!CX5+'Porcinos Toneladas 2014'!CX5</f>
        <v>0</v>
      </c>
      <c r="CY5" s="2">
        <f>'Avicola Toneladas 2014'!CY5+'Bovinos Toneladas 2014'!CY5+'Caprinos Toneladas 2014'!CY5+'Ovinos Toneladas 2014'!CY5+'Porcinos Toneladas 2014'!CY5</f>
        <v>0</v>
      </c>
      <c r="CZ5" s="2">
        <f>'Avicola Toneladas 2014'!CZ5+'Bovinos Toneladas 2014'!CZ5+'Caprinos Toneladas 2014'!CZ5+'Ovinos Toneladas 2014'!CZ5+'Porcinos Toneladas 2014'!CZ5</f>
        <v>0</v>
      </c>
      <c r="DA5" s="2">
        <f>'Avicola Toneladas 2014'!DA5+'Bovinos Toneladas 2014'!DA5+'Caprinos Toneladas 2014'!DA5+'Ovinos Toneladas 2014'!DA5+'Porcinos Toneladas 2014'!DA5</f>
        <v>0</v>
      </c>
      <c r="DB5" s="2">
        <f>'Avicola Toneladas 2014'!DB5+'Bovinos Toneladas 2014'!DB5+'Caprinos Toneladas 2014'!DB5+'Ovinos Toneladas 2014'!DB5+'Porcinos Toneladas 2014'!DB5</f>
        <v>0</v>
      </c>
      <c r="DC5" s="2">
        <f>'Avicola Toneladas 2014'!DC5+'Bovinos Toneladas 2014'!DC5+'Caprinos Toneladas 2014'!DC5+'Ovinos Toneladas 2014'!DC5+'Porcinos Toneladas 2014'!DC5</f>
        <v>0</v>
      </c>
      <c r="DD5" s="2">
        <f>'Avicola Toneladas 2014'!DD5+'Bovinos Toneladas 2014'!DD5+'Caprinos Toneladas 2014'!DD5+'Ovinos Toneladas 2014'!DD5+'Porcinos Toneladas 2014'!DD5</f>
        <v>0</v>
      </c>
      <c r="DE5" s="2">
        <f>'Avicola Toneladas 2014'!DE5+'Bovinos Toneladas 2014'!DE5+'Caprinos Toneladas 2014'!DE5+'Ovinos Toneladas 2014'!DE5+'Porcinos Toneladas 2014'!DE5</f>
        <v>0</v>
      </c>
      <c r="DF5" s="2">
        <f>'Avicola Toneladas 2014'!DF5+'Bovinos Toneladas 2014'!DF5+'Caprinos Toneladas 2014'!DF5+'Ovinos Toneladas 2014'!DF5+'Porcinos Toneladas 2014'!DF5</f>
        <v>0</v>
      </c>
      <c r="DG5" s="2">
        <f>'Avicola Toneladas 2014'!DG5+'Bovinos Toneladas 2014'!DG5+'Caprinos Toneladas 2014'!DG5+'Ovinos Toneladas 2014'!DG5+'Porcinos Toneladas 2014'!DG5</f>
        <v>0</v>
      </c>
      <c r="DH5" s="2">
        <f>'Avicola Toneladas 2014'!DH5+'Bovinos Toneladas 2014'!DH5+'Caprinos Toneladas 2014'!DH5+'Ovinos Toneladas 2014'!DH5+'Porcinos Toneladas 2014'!DH5</f>
        <v>0</v>
      </c>
      <c r="DI5" s="2">
        <f>'Avicola Toneladas 2014'!DI5+'Bovinos Toneladas 2014'!DI5+'Caprinos Toneladas 2014'!DI5+'Ovinos Toneladas 2014'!DI5+'Porcinos Toneladas 2014'!DI5</f>
        <v>0</v>
      </c>
      <c r="DJ5" s="2">
        <f>'Avicola Toneladas 2014'!DJ5+'Bovinos Toneladas 2014'!DJ5+'Caprinos Toneladas 2014'!DJ5+'Ovinos Toneladas 2014'!DJ5+'Porcinos Toneladas 2014'!DJ5</f>
        <v>0</v>
      </c>
      <c r="DK5" s="2">
        <f>'Avicola Toneladas 2014'!DK5+'Bovinos Toneladas 2014'!DK5+'Caprinos Toneladas 2014'!DK5+'Ovinos Toneladas 2014'!DK5+'Porcinos Toneladas 2014'!DK5</f>
        <v>0</v>
      </c>
      <c r="DL5" s="2">
        <f>'Avicola Toneladas 2014'!DL5+'Bovinos Toneladas 2014'!DL5+'Caprinos Toneladas 2014'!DL5+'Ovinos Toneladas 2014'!DL5+'Porcinos Toneladas 2014'!DL5</f>
        <v>0</v>
      </c>
      <c r="DM5" s="2">
        <f>'Avicola Toneladas 2014'!DM5+'Bovinos Toneladas 2014'!DM5+'Caprinos Toneladas 2014'!DM5+'Ovinos Toneladas 2014'!DM5+'Porcinos Toneladas 2014'!DM5</f>
        <v>0</v>
      </c>
      <c r="DN5" s="2">
        <f>'Avicola Toneladas 2014'!DN5+'Bovinos Toneladas 2014'!DN5+'Caprinos Toneladas 2014'!DN5+'Ovinos Toneladas 2014'!DN5+'Porcinos Toneladas 2014'!DN5</f>
        <v>0</v>
      </c>
      <c r="DO5" s="2">
        <f>'Avicola Toneladas 2014'!DO5+'Bovinos Toneladas 2014'!DO5+'Caprinos Toneladas 2014'!DO5+'Ovinos Toneladas 2014'!DO5+'Porcinos Toneladas 2014'!DO5</f>
        <v>0</v>
      </c>
      <c r="DP5" s="2">
        <f>'Avicola Toneladas 2014'!DP5+'Bovinos Toneladas 2014'!DP5+'Caprinos Toneladas 2014'!DP5+'Ovinos Toneladas 2014'!DP5+'Porcinos Toneladas 2014'!DP5</f>
        <v>0</v>
      </c>
      <c r="DQ5" s="2">
        <f>'Avicola Toneladas 2014'!DQ5+'Bovinos Toneladas 2014'!DQ5+'Caprinos Toneladas 2014'!DQ5+'Ovinos Toneladas 2014'!DQ5+'Porcinos Toneladas 2014'!DQ5</f>
        <v>0</v>
      </c>
      <c r="DR5" s="2">
        <f>'Avicola Toneladas 2014'!DR5+'Bovinos Toneladas 2014'!DR5+'Caprinos Toneladas 2014'!DR5+'Ovinos Toneladas 2014'!DR5+'Porcinos Toneladas 2014'!DR5</f>
        <v>0</v>
      </c>
      <c r="DS5" s="2">
        <f>'Avicola Toneladas 2014'!DS5+'Bovinos Toneladas 2014'!DS5+'Caprinos Toneladas 2014'!DS5+'Ovinos Toneladas 2014'!DS5+'Porcinos Toneladas 2014'!DS5</f>
        <v>0</v>
      </c>
      <c r="DT5" s="2">
        <f>'Avicola Toneladas 2014'!DT5+'Bovinos Toneladas 2014'!DT5+'Caprinos Toneladas 2014'!DT5+'Ovinos Toneladas 2014'!DT5+'Porcinos Toneladas 2014'!DT5</f>
        <v>0</v>
      </c>
    </row>
    <row r="6" spans="1:124" x14ac:dyDescent="0.25">
      <c r="A6" s="1">
        <v>5</v>
      </c>
      <c r="B6" s="2">
        <f>'Avicola Toneladas 2014'!B6+'Bovinos Toneladas 2014'!B6+'Caprinos Toneladas 2014'!B6+'Ovinos Toneladas 2014'!B6+'Porcinos Toneladas 2014'!B6</f>
        <v>0</v>
      </c>
      <c r="C6" s="2">
        <f>'Avicola Toneladas 2014'!C6+'Bovinos Toneladas 2014'!C6+'Caprinos Toneladas 2014'!C6+'Ovinos Toneladas 2014'!C6+'Porcinos Toneladas 2014'!C6</f>
        <v>0</v>
      </c>
      <c r="D6" s="2">
        <f>'Avicola Toneladas 2014'!D6+'Bovinos Toneladas 2014'!D6+'Caprinos Toneladas 2014'!D6+'Ovinos Toneladas 2014'!D6+'Porcinos Toneladas 2014'!D6</f>
        <v>0</v>
      </c>
      <c r="E6" s="2">
        <f>'Avicola Toneladas 2014'!E6+'Bovinos Toneladas 2014'!E6+'Caprinos Toneladas 2014'!E6+'Ovinos Toneladas 2014'!E6+'Porcinos Toneladas 2014'!E6</f>
        <v>0</v>
      </c>
      <c r="F6" s="2">
        <f>'Avicola Toneladas 2014'!F6+'Bovinos Toneladas 2014'!F6+'Caprinos Toneladas 2014'!F6+'Ovinos Toneladas 2014'!F6+'Porcinos Toneladas 2014'!F6</f>
        <v>10737</v>
      </c>
      <c r="G6" s="2">
        <f>'Avicola Toneladas 2014'!G6+'Bovinos Toneladas 2014'!G6+'Caprinos Toneladas 2014'!G6+'Ovinos Toneladas 2014'!G6+'Porcinos Toneladas 2014'!G6</f>
        <v>0</v>
      </c>
      <c r="H6" s="2">
        <f>'Avicola Toneladas 2014'!H6+'Bovinos Toneladas 2014'!H6+'Caprinos Toneladas 2014'!H6+'Ovinos Toneladas 2014'!H6+'Porcinos Toneladas 2014'!H6</f>
        <v>0</v>
      </c>
      <c r="I6" s="2">
        <f>'Avicola Toneladas 2014'!I6+'Bovinos Toneladas 2014'!I6+'Caprinos Toneladas 2014'!I6+'Ovinos Toneladas 2014'!I6+'Porcinos Toneladas 2014'!I6</f>
        <v>0</v>
      </c>
      <c r="J6" s="2">
        <f>'Avicola Toneladas 2014'!J6+'Bovinos Toneladas 2014'!J6+'Caprinos Toneladas 2014'!J6+'Ovinos Toneladas 2014'!J6+'Porcinos Toneladas 2014'!J6</f>
        <v>0</v>
      </c>
      <c r="K6" s="2">
        <f>'Avicola Toneladas 2014'!K6+'Bovinos Toneladas 2014'!K6+'Caprinos Toneladas 2014'!K6+'Ovinos Toneladas 2014'!K6+'Porcinos Toneladas 2014'!K6</f>
        <v>0</v>
      </c>
      <c r="L6" s="2">
        <f>'Avicola Toneladas 2014'!L6+'Bovinos Toneladas 2014'!L6+'Caprinos Toneladas 2014'!L6+'Ovinos Toneladas 2014'!L6+'Porcinos Toneladas 2014'!L6</f>
        <v>0</v>
      </c>
      <c r="M6" s="2">
        <f>'Avicola Toneladas 2014'!M6+'Bovinos Toneladas 2014'!M6+'Caprinos Toneladas 2014'!M6+'Ovinos Toneladas 2014'!M6+'Porcinos Toneladas 2014'!M6</f>
        <v>3589</v>
      </c>
      <c r="N6" s="2">
        <f>'Avicola Toneladas 2014'!N6+'Bovinos Toneladas 2014'!N6+'Caprinos Toneladas 2014'!N6+'Ovinos Toneladas 2014'!N6+'Porcinos Toneladas 2014'!N6</f>
        <v>0</v>
      </c>
      <c r="O6" s="2">
        <f>'Avicola Toneladas 2014'!O6+'Bovinos Toneladas 2014'!O6+'Caprinos Toneladas 2014'!O6+'Ovinos Toneladas 2014'!O6+'Porcinos Toneladas 2014'!O6</f>
        <v>0</v>
      </c>
      <c r="P6" s="2">
        <f>'Avicola Toneladas 2014'!P6+'Bovinos Toneladas 2014'!P6+'Caprinos Toneladas 2014'!P6+'Ovinos Toneladas 2014'!P6+'Porcinos Toneladas 2014'!P6</f>
        <v>0</v>
      </c>
      <c r="Q6" s="2">
        <f>'Avicola Toneladas 2014'!Q6+'Bovinos Toneladas 2014'!Q6+'Caprinos Toneladas 2014'!Q6+'Ovinos Toneladas 2014'!Q6+'Porcinos Toneladas 2014'!Q6</f>
        <v>6813</v>
      </c>
      <c r="R6" s="2">
        <f>'Avicola Toneladas 2014'!R6+'Bovinos Toneladas 2014'!R6+'Caprinos Toneladas 2014'!R6+'Ovinos Toneladas 2014'!R6+'Porcinos Toneladas 2014'!R6</f>
        <v>0</v>
      </c>
      <c r="S6" s="2">
        <f>'Avicola Toneladas 2014'!S6+'Bovinos Toneladas 2014'!S6+'Caprinos Toneladas 2014'!S6+'Ovinos Toneladas 2014'!S6+'Porcinos Toneladas 2014'!S6</f>
        <v>0</v>
      </c>
      <c r="T6" s="2">
        <f>'Avicola Toneladas 2014'!T6+'Bovinos Toneladas 2014'!T6+'Caprinos Toneladas 2014'!T6+'Ovinos Toneladas 2014'!T6+'Porcinos Toneladas 2014'!T6</f>
        <v>0</v>
      </c>
      <c r="U6" s="2">
        <f>'Avicola Toneladas 2014'!U6+'Bovinos Toneladas 2014'!U6+'Caprinos Toneladas 2014'!U6+'Ovinos Toneladas 2014'!U6+'Porcinos Toneladas 2014'!U6</f>
        <v>0</v>
      </c>
      <c r="V6" s="2">
        <f>'Avicola Toneladas 2014'!V6+'Bovinos Toneladas 2014'!V6+'Caprinos Toneladas 2014'!V6+'Ovinos Toneladas 2014'!V6+'Porcinos Toneladas 2014'!V6</f>
        <v>0</v>
      </c>
      <c r="W6" s="2">
        <f>'Avicola Toneladas 2014'!W6+'Bovinos Toneladas 2014'!W6+'Caprinos Toneladas 2014'!W6+'Ovinos Toneladas 2014'!W6+'Porcinos Toneladas 2014'!W6</f>
        <v>0</v>
      </c>
      <c r="X6" s="2">
        <f>'Avicola Toneladas 2014'!X6+'Bovinos Toneladas 2014'!X6+'Caprinos Toneladas 2014'!X6+'Ovinos Toneladas 2014'!X6+'Porcinos Toneladas 2014'!X6</f>
        <v>0</v>
      </c>
      <c r="Y6" s="2">
        <f>'Avicola Toneladas 2014'!Y6+'Bovinos Toneladas 2014'!Y6+'Caprinos Toneladas 2014'!Y6+'Ovinos Toneladas 2014'!Y6+'Porcinos Toneladas 2014'!Y6</f>
        <v>0</v>
      </c>
      <c r="Z6" s="2">
        <f>'Avicola Toneladas 2014'!Z6+'Bovinos Toneladas 2014'!Z6+'Caprinos Toneladas 2014'!Z6+'Ovinos Toneladas 2014'!Z6+'Porcinos Toneladas 2014'!Z6</f>
        <v>0</v>
      </c>
      <c r="AA6" s="2">
        <f>'Avicola Toneladas 2014'!AA6+'Bovinos Toneladas 2014'!AA6+'Caprinos Toneladas 2014'!AA6+'Ovinos Toneladas 2014'!AA6+'Porcinos Toneladas 2014'!AA6</f>
        <v>0</v>
      </c>
      <c r="AB6" s="2">
        <f>'Avicola Toneladas 2014'!AB6+'Bovinos Toneladas 2014'!AB6+'Caprinos Toneladas 2014'!AB6+'Ovinos Toneladas 2014'!AB6+'Porcinos Toneladas 2014'!AB6</f>
        <v>4303</v>
      </c>
      <c r="AC6" s="2">
        <f>'Avicola Toneladas 2014'!AC6+'Bovinos Toneladas 2014'!AC6+'Caprinos Toneladas 2014'!AC6+'Ovinos Toneladas 2014'!AC6+'Porcinos Toneladas 2014'!AC6</f>
        <v>0</v>
      </c>
      <c r="AD6" s="2">
        <f>'Avicola Toneladas 2014'!AD6+'Bovinos Toneladas 2014'!AD6+'Caprinos Toneladas 2014'!AD6+'Ovinos Toneladas 2014'!AD6+'Porcinos Toneladas 2014'!AD6</f>
        <v>0</v>
      </c>
      <c r="AE6" s="2">
        <f>'Avicola Toneladas 2014'!AE6+'Bovinos Toneladas 2014'!AE6+'Caprinos Toneladas 2014'!AE6+'Ovinos Toneladas 2014'!AE6+'Porcinos Toneladas 2014'!AE6</f>
        <v>0</v>
      </c>
      <c r="AF6" s="2">
        <f>'Avicola Toneladas 2014'!AF6+'Bovinos Toneladas 2014'!AF6+'Caprinos Toneladas 2014'!AF6+'Ovinos Toneladas 2014'!AF6+'Porcinos Toneladas 2014'!AF6</f>
        <v>0</v>
      </c>
      <c r="AG6" s="2">
        <f>'Avicola Toneladas 2014'!AG6+'Bovinos Toneladas 2014'!AG6+'Caprinos Toneladas 2014'!AG6+'Ovinos Toneladas 2014'!AG6+'Porcinos Toneladas 2014'!AG6</f>
        <v>0</v>
      </c>
      <c r="AH6" s="2">
        <f>'Avicola Toneladas 2014'!AH6+'Bovinos Toneladas 2014'!AH6+'Caprinos Toneladas 2014'!AH6+'Ovinos Toneladas 2014'!AH6+'Porcinos Toneladas 2014'!AH6</f>
        <v>1977</v>
      </c>
      <c r="AI6" s="2">
        <f>'Avicola Toneladas 2014'!AI6+'Bovinos Toneladas 2014'!AI6+'Caprinos Toneladas 2014'!AI6+'Ovinos Toneladas 2014'!AI6+'Porcinos Toneladas 2014'!AI6</f>
        <v>0</v>
      </c>
      <c r="AJ6" s="2">
        <f>'Avicola Toneladas 2014'!AJ6+'Bovinos Toneladas 2014'!AJ6+'Caprinos Toneladas 2014'!AJ6+'Ovinos Toneladas 2014'!AJ6+'Porcinos Toneladas 2014'!AJ6</f>
        <v>0</v>
      </c>
      <c r="AK6" s="2">
        <f>'Avicola Toneladas 2014'!AK6+'Bovinos Toneladas 2014'!AK6+'Caprinos Toneladas 2014'!AK6+'Ovinos Toneladas 2014'!AK6+'Porcinos Toneladas 2014'!AK6</f>
        <v>0</v>
      </c>
      <c r="AL6" s="2">
        <f>'Avicola Toneladas 2014'!AL6+'Bovinos Toneladas 2014'!AL6+'Caprinos Toneladas 2014'!AL6+'Ovinos Toneladas 2014'!AL6+'Porcinos Toneladas 2014'!AL6</f>
        <v>0</v>
      </c>
      <c r="AM6" s="2">
        <f>'Avicola Toneladas 2014'!AM6+'Bovinos Toneladas 2014'!AM6+'Caprinos Toneladas 2014'!AM6+'Ovinos Toneladas 2014'!AM6+'Porcinos Toneladas 2014'!AM6</f>
        <v>0</v>
      </c>
      <c r="AN6" s="2">
        <f>'Avicola Toneladas 2014'!AN6+'Bovinos Toneladas 2014'!AN6+'Caprinos Toneladas 2014'!AN6+'Ovinos Toneladas 2014'!AN6+'Porcinos Toneladas 2014'!AN6</f>
        <v>0</v>
      </c>
      <c r="AO6" s="2">
        <f>'Avicola Toneladas 2014'!AO6+'Bovinos Toneladas 2014'!AO6+'Caprinos Toneladas 2014'!AO6+'Ovinos Toneladas 2014'!AO6+'Porcinos Toneladas 2014'!AO6</f>
        <v>0</v>
      </c>
      <c r="AP6" s="2">
        <f>'Avicola Toneladas 2014'!AP6+'Bovinos Toneladas 2014'!AP6+'Caprinos Toneladas 2014'!AP6+'Ovinos Toneladas 2014'!AP6+'Porcinos Toneladas 2014'!AP6</f>
        <v>0</v>
      </c>
      <c r="AQ6" s="2">
        <f>'Avicola Toneladas 2014'!AQ6+'Bovinos Toneladas 2014'!AQ6+'Caprinos Toneladas 2014'!AQ6+'Ovinos Toneladas 2014'!AQ6+'Porcinos Toneladas 2014'!AQ6</f>
        <v>0</v>
      </c>
      <c r="AR6" s="2">
        <f>'Avicola Toneladas 2014'!AR6+'Bovinos Toneladas 2014'!AR6+'Caprinos Toneladas 2014'!AR6+'Ovinos Toneladas 2014'!AR6+'Porcinos Toneladas 2014'!AR6</f>
        <v>0</v>
      </c>
      <c r="AS6" s="2">
        <f>'Avicola Toneladas 2014'!AS6+'Bovinos Toneladas 2014'!AS6+'Caprinos Toneladas 2014'!AS6+'Ovinos Toneladas 2014'!AS6+'Porcinos Toneladas 2014'!AS6</f>
        <v>0</v>
      </c>
      <c r="AT6" s="2">
        <f>'Avicola Toneladas 2014'!AT6+'Bovinos Toneladas 2014'!AT6+'Caprinos Toneladas 2014'!AT6+'Ovinos Toneladas 2014'!AT6+'Porcinos Toneladas 2014'!AT6</f>
        <v>0</v>
      </c>
      <c r="AU6" s="2">
        <f>'Avicola Toneladas 2014'!AU6+'Bovinos Toneladas 2014'!AU6+'Caprinos Toneladas 2014'!AU6+'Ovinos Toneladas 2014'!AU6+'Porcinos Toneladas 2014'!AU6</f>
        <v>0</v>
      </c>
      <c r="AV6" s="2">
        <f>'Avicola Toneladas 2014'!AV6+'Bovinos Toneladas 2014'!AV6+'Caprinos Toneladas 2014'!AV6+'Ovinos Toneladas 2014'!AV6+'Porcinos Toneladas 2014'!AV6</f>
        <v>0</v>
      </c>
      <c r="AW6" s="2">
        <f>'Avicola Toneladas 2014'!AW6+'Bovinos Toneladas 2014'!AW6+'Caprinos Toneladas 2014'!AW6+'Ovinos Toneladas 2014'!AW6+'Porcinos Toneladas 2014'!AW6</f>
        <v>0</v>
      </c>
      <c r="AX6" s="2">
        <f>'Avicola Toneladas 2014'!AX6+'Bovinos Toneladas 2014'!AX6+'Caprinos Toneladas 2014'!AX6+'Ovinos Toneladas 2014'!AX6+'Porcinos Toneladas 2014'!AX6</f>
        <v>0</v>
      </c>
      <c r="AY6" s="2">
        <f>'Avicola Toneladas 2014'!AY6+'Bovinos Toneladas 2014'!AY6+'Caprinos Toneladas 2014'!AY6+'Ovinos Toneladas 2014'!AY6+'Porcinos Toneladas 2014'!AY6</f>
        <v>0</v>
      </c>
      <c r="AZ6" s="2">
        <f>'Avicola Toneladas 2014'!AZ6+'Bovinos Toneladas 2014'!AZ6+'Caprinos Toneladas 2014'!AZ6+'Ovinos Toneladas 2014'!AZ6+'Porcinos Toneladas 2014'!AZ6</f>
        <v>0</v>
      </c>
      <c r="BA6" s="2">
        <f>'Avicola Toneladas 2014'!BA6+'Bovinos Toneladas 2014'!BA6+'Caprinos Toneladas 2014'!BA6+'Ovinos Toneladas 2014'!BA6+'Porcinos Toneladas 2014'!BA6</f>
        <v>0</v>
      </c>
      <c r="BB6" s="2">
        <f>'Avicola Toneladas 2014'!BB6+'Bovinos Toneladas 2014'!BB6+'Caprinos Toneladas 2014'!BB6+'Ovinos Toneladas 2014'!BB6+'Porcinos Toneladas 2014'!BB6</f>
        <v>0</v>
      </c>
      <c r="BC6" s="2">
        <f>'Avicola Toneladas 2014'!BC6+'Bovinos Toneladas 2014'!BC6+'Caprinos Toneladas 2014'!BC6+'Ovinos Toneladas 2014'!BC6+'Porcinos Toneladas 2014'!BC6</f>
        <v>0</v>
      </c>
      <c r="BD6" s="2">
        <f>'Avicola Toneladas 2014'!BD6+'Bovinos Toneladas 2014'!BD6+'Caprinos Toneladas 2014'!BD6+'Ovinos Toneladas 2014'!BD6+'Porcinos Toneladas 2014'!BD6</f>
        <v>0</v>
      </c>
      <c r="BE6" s="2">
        <f>'Avicola Toneladas 2014'!BE6+'Bovinos Toneladas 2014'!BE6+'Caprinos Toneladas 2014'!BE6+'Ovinos Toneladas 2014'!BE6+'Porcinos Toneladas 2014'!BE6</f>
        <v>0</v>
      </c>
      <c r="BF6" s="2">
        <f>'Avicola Toneladas 2014'!BF6+'Bovinos Toneladas 2014'!BF6+'Caprinos Toneladas 2014'!BF6+'Ovinos Toneladas 2014'!BF6+'Porcinos Toneladas 2014'!BF6</f>
        <v>0</v>
      </c>
      <c r="BG6" s="2">
        <f>'Avicola Toneladas 2014'!BG6+'Bovinos Toneladas 2014'!BG6+'Caprinos Toneladas 2014'!BG6+'Ovinos Toneladas 2014'!BG6+'Porcinos Toneladas 2014'!BG6</f>
        <v>0</v>
      </c>
      <c r="BH6" s="2">
        <f>'Avicola Toneladas 2014'!BH6+'Bovinos Toneladas 2014'!BH6+'Caprinos Toneladas 2014'!BH6+'Ovinos Toneladas 2014'!BH6+'Porcinos Toneladas 2014'!BH6</f>
        <v>0</v>
      </c>
      <c r="BI6" s="2">
        <f>'Avicola Toneladas 2014'!BI6+'Bovinos Toneladas 2014'!BI6+'Caprinos Toneladas 2014'!BI6+'Ovinos Toneladas 2014'!BI6+'Porcinos Toneladas 2014'!BI6</f>
        <v>0</v>
      </c>
      <c r="BJ6" s="2">
        <f>'Avicola Toneladas 2014'!BJ6+'Bovinos Toneladas 2014'!BJ6+'Caprinos Toneladas 2014'!BJ6+'Ovinos Toneladas 2014'!BJ6+'Porcinos Toneladas 2014'!BJ6</f>
        <v>0</v>
      </c>
      <c r="BK6" s="2">
        <f>'Avicola Toneladas 2014'!BK6+'Bovinos Toneladas 2014'!BK6+'Caprinos Toneladas 2014'!BK6+'Ovinos Toneladas 2014'!BK6+'Porcinos Toneladas 2014'!BK6</f>
        <v>3425</v>
      </c>
      <c r="BL6" s="2">
        <f>'Avicola Toneladas 2014'!BL6+'Bovinos Toneladas 2014'!BL6+'Caprinos Toneladas 2014'!BL6+'Ovinos Toneladas 2014'!BL6+'Porcinos Toneladas 2014'!BL6</f>
        <v>0</v>
      </c>
      <c r="BM6" s="2">
        <f>'Avicola Toneladas 2014'!BM6+'Bovinos Toneladas 2014'!BM6+'Caprinos Toneladas 2014'!BM6+'Ovinos Toneladas 2014'!BM6+'Porcinos Toneladas 2014'!BM6</f>
        <v>0</v>
      </c>
      <c r="BN6" s="2">
        <f>'Avicola Toneladas 2014'!BN6+'Bovinos Toneladas 2014'!BN6+'Caprinos Toneladas 2014'!BN6+'Ovinos Toneladas 2014'!BN6+'Porcinos Toneladas 2014'!BN6</f>
        <v>0</v>
      </c>
      <c r="BO6" s="2">
        <f>'Avicola Toneladas 2014'!BO6+'Bovinos Toneladas 2014'!BO6+'Caprinos Toneladas 2014'!BO6+'Ovinos Toneladas 2014'!BO6+'Porcinos Toneladas 2014'!BO6</f>
        <v>0</v>
      </c>
      <c r="BP6" s="2">
        <f>'Avicola Toneladas 2014'!BP6+'Bovinos Toneladas 2014'!BP6+'Caprinos Toneladas 2014'!BP6+'Ovinos Toneladas 2014'!BP6+'Porcinos Toneladas 2014'!BP6</f>
        <v>0</v>
      </c>
      <c r="BQ6" s="2">
        <f>'Avicola Toneladas 2014'!BQ6+'Bovinos Toneladas 2014'!BQ6+'Caprinos Toneladas 2014'!BQ6+'Ovinos Toneladas 2014'!BQ6+'Porcinos Toneladas 2014'!BQ6</f>
        <v>0</v>
      </c>
      <c r="BR6" s="2">
        <f>'Avicola Toneladas 2014'!BR6+'Bovinos Toneladas 2014'!BR6+'Caprinos Toneladas 2014'!BR6+'Ovinos Toneladas 2014'!BR6+'Porcinos Toneladas 2014'!BR6</f>
        <v>0</v>
      </c>
      <c r="BS6" s="2">
        <f>'Avicola Toneladas 2014'!BS6+'Bovinos Toneladas 2014'!BS6+'Caprinos Toneladas 2014'!BS6+'Ovinos Toneladas 2014'!BS6+'Porcinos Toneladas 2014'!BS6</f>
        <v>0</v>
      </c>
      <c r="BT6" s="2">
        <f>'Avicola Toneladas 2014'!BT6+'Bovinos Toneladas 2014'!BT6+'Caprinos Toneladas 2014'!BT6+'Ovinos Toneladas 2014'!BT6+'Porcinos Toneladas 2014'!BT6</f>
        <v>0</v>
      </c>
      <c r="BU6" s="2">
        <f>'Avicola Toneladas 2014'!BU6+'Bovinos Toneladas 2014'!BU6+'Caprinos Toneladas 2014'!BU6+'Ovinos Toneladas 2014'!BU6+'Porcinos Toneladas 2014'!BU6</f>
        <v>0</v>
      </c>
      <c r="BV6" s="2">
        <f>'Avicola Toneladas 2014'!BV6+'Bovinos Toneladas 2014'!BV6+'Caprinos Toneladas 2014'!BV6+'Ovinos Toneladas 2014'!BV6+'Porcinos Toneladas 2014'!BV6</f>
        <v>0</v>
      </c>
      <c r="BW6" s="2">
        <f>'Avicola Toneladas 2014'!BW6+'Bovinos Toneladas 2014'!BW6+'Caprinos Toneladas 2014'!BW6+'Ovinos Toneladas 2014'!BW6+'Porcinos Toneladas 2014'!BW6</f>
        <v>0</v>
      </c>
      <c r="BX6" s="2">
        <f>'Avicola Toneladas 2014'!BX6+'Bovinos Toneladas 2014'!BX6+'Caprinos Toneladas 2014'!BX6+'Ovinos Toneladas 2014'!BX6+'Porcinos Toneladas 2014'!BX6</f>
        <v>0</v>
      </c>
      <c r="BY6" s="2">
        <f>'Avicola Toneladas 2014'!BY6+'Bovinos Toneladas 2014'!BY6+'Caprinos Toneladas 2014'!BY6+'Ovinos Toneladas 2014'!BY6+'Porcinos Toneladas 2014'!BY6</f>
        <v>0</v>
      </c>
      <c r="BZ6" s="2">
        <f>'Avicola Toneladas 2014'!BZ6+'Bovinos Toneladas 2014'!BZ6+'Caprinos Toneladas 2014'!BZ6+'Ovinos Toneladas 2014'!BZ6+'Porcinos Toneladas 2014'!BZ6</f>
        <v>0</v>
      </c>
      <c r="CA6" s="2">
        <f>'Avicola Toneladas 2014'!CA6+'Bovinos Toneladas 2014'!CA6+'Caprinos Toneladas 2014'!CA6+'Ovinos Toneladas 2014'!CA6+'Porcinos Toneladas 2014'!CA6</f>
        <v>0</v>
      </c>
      <c r="CB6" s="2">
        <f>'Avicola Toneladas 2014'!CB6+'Bovinos Toneladas 2014'!CB6+'Caprinos Toneladas 2014'!CB6+'Ovinos Toneladas 2014'!CB6+'Porcinos Toneladas 2014'!CB6</f>
        <v>0</v>
      </c>
      <c r="CC6" s="2">
        <f>'Avicola Toneladas 2014'!CC6+'Bovinos Toneladas 2014'!CC6+'Caprinos Toneladas 2014'!CC6+'Ovinos Toneladas 2014'!CC6+'Porcinos Toneladas 2014'!CC6</f>
        <v>892</v>
      </c>
      <c r="CD6" s="2">
        <f>'Avicola Toneladas 2014'!CD6+'Bovinos Toneladas 2014'!CD6+'Caprinos Toneladas 2014'!CD6+'Ovinos Toneladas 2014'!CD6+'Porcinos Toneladas 2014'!CD6</f>
        <v>0</v>
      </c>
      <c r="CE6" s="2">
        <f>'Avicola Toneladas 2014'!CE6+'Bovinos Toneladas 2014'!CE6+'Caprinos Toneladas 2014'!CE6+'Ovinos Toneladas 2014'!CE6+'Porcinos Toneladas 2014'!CE6</f>
        <v>0</v>
      </c>
      <c r="CF6" s="2">
        <f>'Avicola Toneladas 2014'!CF6+'Bovinos Toneladas 2014'!CF6+'Caprinos Toneladas 2014'!CF6+'Ovinos Toneladas 2014'!CF6+'Porcinos Toneladas 2014'!CF6</f>
        <v>0</v>
      </c>
      <c r="CG6" s="2">
        <f>'Avicola Toneladas 2014'!CG6+'Bovinos Toneladas 2014'!CG6+'Caprinos Toneladas 2014'!CG6+'Ovinos Toneladas 2014'!CG6+'Porcinos Toneladas 2014'!CG6</f>
        <v>0</v>
      </c>
      <c r="CH6" s="2">
        <f>'Avicola Toneladas 2014'!CH6+'Bovinos Toneladas 2014'!CH6+'Caprinos Toneladas 2014'!CH6+'Ovinos Toneladas 2014'!CH6+'Porcinos Toneladas 2014'!CH6</f>
        <v>0</v>
      </c>
      <c r="CI6" s="2">
        <f>'Avicola Toneladas 2014'!CI6+'Bovinos Toneladas 2014'!CI6+'Caprinos Toneladas 2014'!CI6+'Ovinos Toneladas 2014'!CI6+'Porcinos Toneladas 2014'!CI6</f>
        <v>0</v>
      </c>
      <c r="CJ6" s="2">
        <f>'Avicola Toneladas 2014'!CJ6+'Bovinos Toneladas 2014'!CJ6+'Caprinos Toneladas 2014'!CJ6+'Ovinos Toneladas 2014'!CJ6+'Porcinos Toneladas 2014'!CJ6</f>
        <v>0</v>
      </c>
      <c r="CK6" s="2">
        <f>'Avicola Toneladas 2014'!CK6+'Bovinos Toneladas 2014'!CK6+'Caprinos Toneladas 2014'!CK6+'Ovinos Toneladas 2014'!CK6+'Porcinos Toneladas 2014'!CK6</f>
        <v>0</v>
      </c>
      <c r="CL6" s="2">
        <f>'Avicola Toneladas 2014'!CL6+'Bovinos Toneladas 2014'!CL6+'Caprinos Toneladas 2014'!CL6+'Ovinos Toneladas 2014'!CL6+'Porcinos Toneladas 2014'!CL6</f>
        <v>0</v>
      </c>
      <c r="CM6" s="2">
        <f>'Avicola Toneladas 2014'!CM6+'Bovinos Toneladas 2014'!CM6+'Caprinos Toneladas 2014'!CM6+'Ovinos Toneladas 2014'!CM6+'Porcinos Toneladas 2014'!CM6</f>
        <v>0</v>
      </c>
      <c r="CN6" s="2">
        <f>'Avicola Toneladas 2014'!CN6+'Bovinos Toneladas 2014'!CN6+'Caprinos Toneladas 2014'!CN6+'Ovinos Toneladas 2014'!CN6+'Porcinos Toneladas 2014'!CN6</f>
        <v>0</v>
      </c>
      <c r="CO6" s="2">
        <f>'Avicola Toneladas 2014'!CO6+'Bovinos Toneladas 2014'!CO6+'Caprinos Toneladas 2014'!CO6+'Ovinos Toneladas 2014'!CO6+'Porcinos Toneladas 2014'!CO6</f>
        <v>0</v>
      </c>
      <c r="CP6" s="2">
        <f>'Avicola Toneladas 2014'!CP6+'Bovinos Toneladas 2014'!CP6+'Caprinos Toneladas 2014'!CP6+'Ovinos Toneladas 2014'!CP6+'Porcinos Toneladas 2014'!CP6</f>
        <v>0</v>
      </c>
      <c r="CQ6" s="2">
        <f>'Avicola Toneladas 2014'!CQ6+'Bovinos Toneladas 2014'!CQ6+'Caprinos Toneladas 2014'!CQ6+'Ovinos Toneladas 2014'!CQ6+'Porcinos Toneladas 2014'!CQ6</f>
        <v>0</v>
      </c>
      <c r="CR6" s="2">
        <f>'Avicola Toneladas 2014'!CR6+'Bovinos Toneladas 2014'!CR6+'Caprinos Toneladas 2014'!CR6+'Ovinos Toneladas 2014'!CR6+'Porcinos Toneladas 2014'!CR6</f>
        <v>0</v>
      </c>
      <c r="CS6" s="2">
        <f>'Avicola Toneladas 2014'!CS6+'Bovinos Toneladas 2014'!CS6+'Caprinos Toneladas 2014'!CS6+'Ovinos Toneladas 2014'!CS6+'Porcinos Toneladas 2014'!CS6</f>
        <v>0</v>
      </c>
      <c r="CT6" s="2">
        <f>'Avicola Toneladas 2014'!CT6+'Bovinos Toneladas 2014'!CT6+'Caprinos Toneladas 2014'!CT6+'Ovinos Toneladas 2014'!CT6+'Porcinos Toneladas 2014'!CT6</f>
        <v>0</v>
      </c>
      <c r="CU6" s="2">
        <f>'Avicola Toneladas 2014'!CU6+'Bovinos Toneladas 2014'!CU6+'Caprinos Toneladas 2014'!CU6+'Ovinos Toneladas 2014'!CU6+'Porcinos Toneladas 2014'!CU6</f>
        <v>0</v>
      </c>
      <c r="CV6" s="2">
        <f>'Avicola Toneladas 2014'!CV6+'Bovinos Toneladas 2014'!CV6+'Caprinos Toneladas 2014'!CV6+'Ovinos Toneladas 2014'!CV6+'Porcinos Toneladas 2014'!CV6</f>
        <v>0</v>
      </c>
      <c r="CW6" s="2">
        <f>'Avicola Toneladas 2014'!CW6+'Bovinos Toneladas 2014'!CW6+'Caprinos Toneladas 2014'!CW6+'Ovinos Toneladas 2014'!CW6+'Porcinos Toneladas 2014'!CW6</f>
        <v>0</v>
      </c>
      <c r="CX6" s="2">
        <f>'Avicola Toneladas 2014'!CX6+'Bovinos Toneladas 2014'!CX6+'Caprinos Toneladas 2014'!CX6+'Ovinos Toneladas 2014'!CX6+'Porcinos Toneladas 2014'!CX6</f>
        <v>0</v>
      </c>
      <c r="CY6" s="2">
        <f>'Avicola Toneladas 2014'!CY6+'Bovinos Toneladas 2014'!CY6+'Caprinos Toneladas 2014'!CY6+'Ovinos Toneladas 2014'!CY6+'Porcinos Toneladas 2014'!CY6</f>
        <v>0</v>
      </c>
      <c r="CZ6" s="2">
        <f>'Avicola Toneladas 2014'!CZ6+'Bovinos Toneladas 2014'!CZ6+'Caprinos Toneladas 2014'!CZ6+'Ovinos Toneladas 2014'!CZ6+'Porcinos Toneladas 2014'!CZ6</f>
        <v>0</v>
      </c>
      <c r="DA6" s="2">
        <f>'Avicola Toneladas 2014'!DA6+'Bovinos Toneladas 2014'!DA6+'Caprinos Toneladas 2014'!DA6+'Ovinos Toneladas 2014'!DA6+'Porcinos Toneladas 2014'!DA6</f>
        <v>0</v>
      </c>
      <c r="DB6" s="2">
        <f>'Avicola Toneladas 2014'!DB6+'Bovinos Toneladas 2014'!DB6+'Caprinos Toneladas 2014'!DB6+'Ovinos Toneladas 2014'!DB6+'Porcinos Toneladas 2014'!DB6</f>
        <v>2832</v>
      </c>
      <c r="DC6" s="2">
        <f>'Avicola Toneladas 2014'!DC6+'Bovinos Toneladas 2014'!DC6+'Caprinos Toneladas 2014'!DC6+'Ovinos Toneladas 2014'!DC6+'Porcinos Toneladas 2014'!DC6</f>
        <v>0</v>
      </c>
      <c r="DD6" s="2">
        <f>'Avicola Toneladas 2014'!DD6+'Bovinos Toneladas 2014'!DD6+'Caprinos Toneladas 2014'!DD6+'Ovinos Toneladas 2014'!DD6+'Porcinos Toneladas 2014'!DD6</f>
        <v>0</v>
      </c>
      <c r="DE6" s="2">
        <f>'Avicola Toneladas 2014'!DE6+'Bovinos Toneladas 2014'!DE6+'Caprinos Toneladas 2014'!DE6+'Ovinos Toneladas 2014'!DE6+'Porcinos Toneladas 2014'!DE6</f>
        <v>30811</v>
      </c>
      <c r="DF6" s="2">
        <f>'Avicola Toneladas 2014'!DF6+'Bovinos Toneladas 2014'!DF6+'Caprinos Toneladas 2014'!DF6+'Ovinos Toneladas 2014'!DF6+'Porcinos Toneladas 2014'!DF6</f>
        <v>0</v>
      </c>
      <c r="DG6" s="2">
        <f>'Avicola Toneladas 2014'!DG6+'Bovinos Toneladas 2014'!DG6+'Caprinos Toneladas 2014'!DG6+'Ovinos Toneladas 2014'!DG6+'Porcinos Toneladas 2014'!DG6</f>
        <v>0</v>
      </c>
      <c r="DH6" s="2">
        <f>'Avicola Toneladas 2014'!DH6+'Bovinos Toneladas 2014'!DH6+'Caprinos Toneladas 2014'!DH6+'Ovinos Toneladas 2014'!DH6+'Porcinos Toneladas 2014'!DH6</f>
        <v>0</v>
      </c>
      <c r="DI6" s="2">
        <f>'Avicola Toneladas 2014'!DI6+'Bovinos Toneladas 2014'!DI6+'Caprinos Toneladas 2014'!DI6+'Ovinos Toneladas 2014'!DI6+'Porcinos Toneladas 2014'!DI6</f>
        <v>0</v>
      </c>
      <c r="DJ6" s="2">
        <f>'Avicola Toneladas 2014'!DJ6+'Bovinos Toneladas 2014'!DJ6+'Caprinos Toneladas 2014'!DJ6+'Ovinos Toneladas 2014'!DJ6+'Porcinos Toneladas 2014'!DJ6</f>
        <v>0</v>
      </c>
      <c r="DK6" s="2">
        <f>'Avicola Toneladas 2014'!DK6+'Bovinos Toneladas 2014'!DK6+'Caprinos Toneladas 2014'!DK6+'Ovinos Toneladas 2014'!DK6+'Porcinos Toneladas 2014'!DK6</f>
        <v>0</v>
      </c>
      <c r="DL6" s="2">
        <f>'Avicola Toneladas 2014'!DL6+'Bovinos Toneladas 2014'!DL6+'Caprinos Toneladas 2014'!DL6+'Ovinos Toneladas 2014'!DL6+'Porcinos Toneladas 2014'!DL6</f>
        <v>0</v>
      </c>
      <c r="DM6" s="2">
        <f>'Avicola Toneladas 2014'!DM6+'Bovinos Toneladas 2014'!DM6+'Caprinos Toneladas 2014'!DM6+'Ovinos Toneladas 2014'!DM6+'Porcinos Toneladas 2014'!DM6</f>
        <v>0</v>
      </c>
      <c r="DN6" s="2">
        <f>'Avicola Toneladas 2014'!DN6+'Bovinos Toneladas 2014'!DN6+'Caprinos Toneladas 2014'!DN6+'Ovinos Toneladas 2014'!DN6+'Porcinos Toneladas 2014'!DN6</f>
        <v>0</v>
      </c>
      <c r="DO6" s="2">
        <f>'Avicola Toneladas 2014'!DO6+'Bovinos Toneladas 2014'!DO6+'Caprinos Toneladas 2014'!DO6+'Ovinos Toneladas 2014'!DO6+'Porcinos Toneladas 2014'!DO6</f>
        <v>0</v>
      </c>
      <c r="DP6" s="2">
        <f>'Avicola Toneladas 2014'!DP6+'Bovinos Toneladas 2014'!DP6+'Caprinos Toneladas 2014'!DP6+'Ovinos Toneladas 2014'!DP6+'Porcinos Toneladas 2014'!DP6</f>
        <v>0</v>
      </c>
      <c r="DQ6" s="2">
        <f>'Avicola Toneladas 2014'!DQ6+'Bovinos Toneladas 2014'!DQ6+'Caprinos Toneladas 2014'!DQ6+'Ovinos Toneladas 2014'!DQ6+'Porcinos Toneladas 2014'!DQ6</f>
        <v>0</v>
      </c>
      <c r="DR6" s="2">
        <f>'Avicola Toneladas 2014'!DR6+'Bovinos Toneladas 2014'!DR6+'Caprinos Toneladas 2014'!DR6+'Ovinos Toneladas 2014'!DR6+'Porcinos Toneladas 2014'!DR6</f>
        <v>0</v>
      </c>
      <c r="DS6" s="2">
        <f>'Avicola Toneladas 2014'!DS6+'Bovinos Toneladas 2014'!DS6+'Caprinos Toneladas 2014'!DS6+'Ovinos Toneladas 2014'!DS6+'Porcinos Toneladas 2014'!DS6</f>
        <v>0</v>
      </c>
      <c r="DT6" s="2">
        <f>'Avicola Toneladas 2014'!DT6+'Bovinos Toneladas 2014'!DT6+'Caprinos Toneladas 2014'!DT6+'Ovinos Toneladas 2014'!DT6+'Porcinos Toneladas 2014'!DT6</f>
        <v>0</v>
      </c>
    </row>
    <row r="7" spans="1:124" x14ac:dyDescent="0.25">
      <c r="A7" s="1">
        <v>6</v>
      </c>
      <c r="B7" s="2">
        <f>'Avicola Toneladas 2014'!B7+'Bovinos Toneladas 2014'!B7+'Caprinos Toneladas 2014'!B7+'Ovinos Toneladas 2014'!B7+'Porcinos Toneladas 2014'!B7</f>
        <v>0</v>
      </c>
      <c r="C7" s="2">
        <f>'Avicola Toneladas 2014'!C7+'Bovinos Toneladas 2014'!C7+'Caprinos Toneladas 2014'!C7+'Ovinos Toneladas 2014'!C7+'Porcinos Toneladas 2014'!C7</f>
        <v>0</v>
      </c>
      <c r="D7" s="2">
        <f>'Avicola Toneladas 2014'!D7+'Bovinos Toneladas 2014'!D7+'Caprinos Toneladas 2014'!D7+'Ovinos Toneladas 2014'!D7+'Porcinos Toneladas 2014'!D7</f>
        <v>0</v>
      </c>
      <c r="E7" s="2">
        <f>'Avicola Toneladas 2014'!E7+'Bovinos Toneladas 2014'!E7+'Caprinos Toneladas 2014'!E7+'Ovinos Toneladas 2014'!E7+'Porcinos Toneladas 2014'!E7</f>
        <v>0</v>
      </c>
      <c r="F7" s="2">
        <f>'Avicola Toneladas 2014'!F7+'Bovinos Toneladas 2014'!F7+'Caprinos Toneladas 2014'!F7+'Ovinos Toneladas 2014'!F7+'Porcinos Toneladas 2014'!F7</f>
        <v>0</v>
      </c>
      <c r="G7" s="2">
        <f>'Avicola Toneladas 2014'!G7+'Bovinos Toneladas 2014'!G7+'Caprinos Toneladas 2014'!G7+'Ovinos Toneladas 2014'!G7+'Porcinos Toneladas 2014'!G7</f>
        <v>21286</v>
      </c>
      <c r="H7" s="2">
        <f>'Avicola Toneladas 2014'!H7+'Bovinos Toneladas 2014'!H7+'Caprinos Toneladas 2014'!H7+'Ovinos Toneladas 2014'!H7+'Porcinos Toneladas 2014'!H7</f>
        <v>0</v>
      </c>
      <c r="I7" s="2">
        <f>'Avicola Toneladas 2014'!I7+'Bovinos Toneladas 2014'!I7+'Caprinos Toneladas 2014'!I7+'Ovinos Toneladas 2014'!I7+'Porcinos Toneladas 2014'!I7</f>
        <v>0</v>
      </c>
      <c r="J7" s="2">
        <f>'Avicola Toneladas 2014'!J7+'Bovinos Toneladas 2014'!J7+'Caprinos Toneladas 2014'!J7+'Ovinos Toneladas 2014'!J7+'Porcinos Toneladas 2014'!J7</f>
        <v>0</v>
      </c>
      <c r="K7" s="2">
        <f>'Avicola Toneladas 2014'!K7+'Bovinos Toneladas 2014'!K7+'Caprinos Toneladas 2014'!K7+'Ovinos Toneladas 2014'!K7+'Porcinos Toneladas 2014'!K7</f>
        <v>0</v>
      </c>
      <c r="L7" s="2">
        <f>'Avicola Toneladas 2014'!L7+'Bovinos Toneladas 2014'!L7+'Caprinos Toneladas 2014'!L7+'Ovinos Toneladas 2014'!L7+'Porcinos Toneladas 2014'!L7</f>
        <v>0</v>
      </c>
      <c r="M7" s="2">
        <f>'Avicola Toneladas 2014'!M7+'Bovinos Toneladas 2014'!M7+'Caprinos Toneladas 2014'!M7+'Ovinos Toneladas 2014'!M7+'Porcinos Toneladas 2014'!M7</f>
        <v>2155</v>
      </c>
      <c r="N7" s="2">
        <f>'Avicola Toneladas 2014'!N7+'Bovinos Toneladas 2014'!N7+'Caprinos Toneladas 2014'!N7+'Ovinos Toneladas 2014'!N7+'Porcinos Toneladas 2014'!N7</f>
        <v>0</v>
      </c>
      <c r="O7" s="2">
        <f>'Avicola Toneladas 2014'!O7+'Bovinos Toneladas 2014'!O7+'Caprinos Toneladas 2014'!O7+'Ovinos Toneladas 2014'!O7+'Porcinos Toneladas 2014'!O7</f>
        <v>0</v>
      </c>
      <c r="P7" s="2">
        <f>'Avicola Toneladas 2014'!P7+'Bovinos Toneladas 2014'!P7+'Caprinos Toneladas 2014'!P7+'Ovinos Toneladas 2014'!P7+'Porcinos Toneladas 2014'!P7</f>
        <v>0</v>
      </c>
      <c r="Q7" s="2">
        <f>'Avicola Toneladas 2014'!Q7+'Bovinos Toneladas 2014'!Q7+'Caprinos Toneladas 2014'!Q7+'Ovinos Toneladas 2014'!Q7+'Porcinos Toneladas 2014'!Q7</f>
        <v>0</v>
      </c>
      <c r="R7" s="2">
        <f>'Avicola Toneladas 2014'!R7+'Bovinos Toneladas 2014'!R7+'Caprinos Toneladas 2014'!R7+'Ovinos Toneladas 2014'!R7+'Porcinos Toneladas 2014'!R7</f>
        <v>0</v>
      </c>
      <c r="S7" s="2">
        <f>'Avicola Toneladas 2014'!S7+'Bovinos Toneladas 2014'!S7+'Caprinos Toneladas 2014'!S7+'Ovinos Toneladas 2014'!S7+'Porcinos Toneladas 2014'!S7</f>
        <v>0</v>
      </c>
      <c r="T7" s="2">
        <f>'Avicola Toneladas 2014'!T7+'Bovinos Toneladas 2014'!T7+'Caprinos Toneladas 2014'!T7+'Ovinos Toneladas 2014'!T7+'Porcinos Toneladas 2014'!T7</f>
        <v>0</v>
      </c>
      <c r="U7" s="2">
        <f>'Avicola Toneladas 2014'!U7+'Bovinos Toneladas 2014'!U7+'Caprinos Toneladas 2014'!U7+'Ovinos Toneladas 2014'!U7+'Porcinos Toneladas 2014'!U7</f>
        <v>0</v>
      </c>
      <c r="V7" s="2">
        <f>'Avicola Toneladas 2014'!V7+'Bovinos Toneladas 2014'!V7+'Caprinos Toneladas 2014'!V7+'Ovinos Toneladas 2014'!V7+'Porcinos Toneladas 2014'!V7</f>
        <v>0</v>
      </c>
      <c r="W7" s="2">
        <f>'Avicola Toneladas 2014'!W7+'Bovinos Toneladas 2014'!W7+'Caprinos Toneladas 2014'!W7+'Ovinos Toneladas 2014'!W7+'Porcinos Toneladas 2014'!W7</f>
        <v>0</v>
      </c>
      <c r="X7" s="2">
        <f>'Avicola Toneladas 2014'!X7+'Bovinos Toneladas 2014'!X7+'Caprinos Toneladas 2014'!X7+'Ovinos Toneladas 2014'!X7+'Porcinos Toneladas 2014'!X7</f>
        <v>0</v>
      </c>
      <c r="Y7" s="2">
        <f>'Avicola Toneladas 2014'!Y7+'Bovinos Toneladas 2014'!Y7+'Caprinos Toneladas 2014'!Y7+'Ovinos Toneladas 2014'!Y7+'Porcinos Toneladas 2014'!Y7</f>
        <v>0</v>
      </c>
      <c r="Z7" s="2">
        <f>'Avicola Toneladas 2014'!Z7+'Bovinos Toneladas 2014'!Z7+'Caprinos Toneladas 2014'!Z7+'Ovinos Toneladas 2014'!Z7+'Porcinos Toneladas 2014'!Z7</f>
        <v>0</v>
      </c>
      <c r="AA7" s="2">
        <f>'Avicola Toneladas 2014'!AA7+'Bovinos Toneladas 2014'!AA7+'Caprinos Toneladas 2014'!AA7+'Ovinos Toneladas 2014'!AA7+'Porcinos Toneladas 2014'!AA7</f>
        <v>0</v>
      </c>
      <c r="AB7" s="2">
        <f>'Avicola Toneladas 2014'!AB7+'Bovinos Toneladas 2014'!AB7+'Caprinos Toneladas 2014'!AB7+'Ovinos Toneladas 2014'!AB7+'Porcinos Toneladas 2014'!AB7</f>
        <v>0</v>
      </c>
      <c r="AC7" s="2">
        <f>'Avicola Toneladas 2014'!AC7+'Bovinos Toneladas 2014'!AC7+'Caprinos Toneladas 2014'!AC7+'Ovinos Toneladas 2014'!AC7+'Porcinos Toneladas 2014'!AC7</f>
        <v>0</v>
      </c>
      <c r="AD7" s="2">
        <f>'Avicola Toneladas 2014'!AD7+'Bovinos Toneladas 2014'!AD7+'Caprinos Toneladas 2014'!AD7+'Ovinos Toneladas 2014'!AD7+'Porcinos Toneladas 2014'!AD7</f>
        <v>0</v>
      </c>
      <c r="AE7" s="2">
        <f>'Avicola Toneladas 2014'!AE7+'Bovinos Toneladas 2014'!AE7+'Caprinos Toneladas 2014'!AE7+'Ovinos Toneladas 2014'!AE7+'Porcinos Toneladas 2014'!AE7</f>
        <v>0</v>
      </c>
      <c r="AF7" s="2">
        <f>'Avicola Toneladas 2014'!AF7+'Bovinos Toneladas 2014'!AF7+'Caprinos Toneladas 2014'!AF7+'Ovinos Toneladas 2014'!AF7+'Porcinos Toneladas 2014'!AF7</f>
        <v>0</v>
      </c>
      <c r="AG7" s="2">
        <f>'Avicola Toneladas 2014'!AG7+'Bovinos Toneladas 2014'!AG7+'Caprinos Toneladas 2014'!AG7+'Ovinos Toneladas 2014'!AG7+'Porcinos Toneladas 2014'!AG7</f>
        <v>0</v>
      </c>
      <c r="AH7" s="2">
        <f>'Avicola Toneladas 2014'!AH7+'Bovinos Toneladas 2014'!AH7+'Caprinos Toneladas 2014'!AH7+'Ovinos Toneladas 2014'!AH7+'Porcinos Toneladas 2014'!AH7</f>
        <v>0</v>
      </c>
      <c r="AI7" s="2">
        <f>'Avicola Toneladas 2014'!AI7+'Bovinos Toneladas 2014'!AI7+'Caprinos Toneladas 2014'!AI7+'Ovinos Toneladas 2014'!AI7+'Porcinos Toneladas 2014'!AI7</f>
        <v>0</v>
      </c>
      <c r="AJ7" s="2">
        <f>'Avicola Toneladas 2014'!AJ7+'Bovinos Toneladas 2014'!AJ7+'Caprinos Toneladas 2014'!AJ7+'Ovinos Toneladas 2014'!AJ7+'Porcinos Toneladas 2014'!AJ7</f>
        <v>0</v>
      </c>
      <c r="AK7" s="2">
        <f>'Avicola Toneladas 2014'!AK7+'Bovinos Toneladas 2014'!AK7+'Caprinos Toneladas 2014'!AK7+'Ovinos Toneladas 2014'!AK7+'Porcinos Toneladas 2014'!AK7</f>
        <v>0</v>
      </c>
      <c r="AL7" s="2">
        <f>'Avicola Toneladas 2014'!AL7+'Bovinos Toneladas 2014'!AL7+'Caprinos Toneladas 2014'!AL7+'Ovinos Toneladas 2014'!AL7+'Porcinos Toneladas 2014'!AL7</f>
        <v>0</v>
      </c>
      <c r="AM7" s="2">
        <f>'Avicola Toneladas 2014'!AM7+'Bovinos Toneladas 2014'!AM7+'Caprinos Toneladas 2014'!AM7+'Ovinos Toneladas 2014'!AM7+'Porcinos Toneladas 2014'!AM7</f>
        <v>0</v>
      </c>
      <c r="AN7" s="2">
        <f>'Avicola Toneladas 2014'!AN7+'Bovinos Toneladas 2014'!AN7+'Caprinos Toneladas 2014'!AN7+'Ovinos Toneladas 2014'!AN7+'Porcinos Toneladas 2014'!AN7</f>
        <v>0</v>
      </c>
      <c r="AO7" s="2">
        <f>'Avicola Toneladas 2014'!AO7+'Bovinos Toneladas 2014'!AO7+'Caprinos Toneladas 2014'!AO7+'Ovinos Toneladas 2014'!AO7+'Porcinos Toneladas 2014'!AO7</f>
        <v>0</v>
      </c>
      <c r="AP7" s="2">
        <f>'Avicola Toneladas 2014'!AP7+'Bovinos Toneladas 2014'!AP7+'Caprinos Toneladas 2014'!AP7+'Ovinos Toneladas 2014'!AP7+'Porcinos Toneladas 2014'!AP7</f>
        <v>0</v>
      </c>
      <c r="AQ7" s="2">
        <f>'Avicola Toneladas 2014'!AQ7+'Bovinos Toneladas 2014'!AQ7+'Caprinos Toneladas 2014'!AQ7+'Ovinos Toneladas 2014'!AQ7+'Porcinos Toneladas 2014'!AQ7</f>
        <v>0</v>
      </c>
      <c r="AR7" s="2">
        <f>'Avicola Toneladas 2014'!AR7+'Bovinos Toneladas 2014'!AR7+'Caprinos Toneladas 2014'!AR7+'Ovinos Toneladas 2014'!AR7+'Porcinos Toneladas 2014'!AR7</f>
        <v>0</v>
      </c>
      <c r="AS7" s="2">
        <f>'Avicola Toneladas 2014'!AS7+'Bovinos Toneladas 2014'!AS7+'Caprinos Toneladas 2014'!AS7+'Ovinos Toneladas 2014'!AS7+'Porcinos Toneladas 2014'!AS7</f>
        <v>0</v>
      </c>
      <c r="AT7" s="2">
        <f>'Avicola Toneladas 2014'!AT7+'Bovinos Toneladas 2014'!AT7+'Caprinos Toneladas 2014'!AT7+'Ovinos Toneladas 2014'!AT7+'Porcinos Toneladas 2014'!AT7</f>
        <v>0</v>
      </c>
      <c r="AU7" s="2">
        <f>'Avicola Toneladas 2014'!AU7+'Bovinos Toneladas 2014'!AU7+'Caprinos Toneladas 2014'!AU7+'Ovinos Toneladas 2014'!AU7+'Porcinos Toneladas 2014'!AU7</f>
        <v>0</v>
      </c>
      <c r="AV7" s="2">
        <f>'Avicola Toneladas 2014'!AV7+'Bovinos Toneladas 2014'!AV7+'Caprinos Toneladas 2014'!AV7+'Ovinos Toneladas 2014'!AV7+'Porcinos Toneladas 2014'!AV7</f>
        <v>0</v>
      </c>
      <c r="AW7" s="2">
        <f>'Avicola Toneladas 2014'!AW7+'Bovinos Toneladas 2014'!AW7+'Caprinos Toneladas 2014'!AW7+'Ovinos Toneladas 2014'!AW7+'Porcinos Toneladas 2014'!AW7</f>
        <v>0</v>
      </c>
      <c r="AX7" s="2">
        <f>'Avicola Toneladas 2014'!AX7+'Bovinos Toneladas 2014'!AX7+'Caprinos Toneladas 2014'!AX7+'Ovinos Toneladas 2014'!AX7+'Porcinos Toneladas 2014'!AX7</f>
        <v>0</v>
      </c>
      <c r="AY7" s="2">
        <f>'Avicola Toneladas 2014'!AY7+'Bovinos Toneladas 2014'!AY7+'Caprinos Toneladas 2014'!AY7+'Ovinos Toneladas 2014'!AY7+'Porcinos Toneladas 2014'!AY7</f>
        <v>0</v>
      </c>
      <c r="AZ7" s="2">
        <f>'Avicola Toneladas 2014'!AZ7+'Bovinos Toneladas 2014'!AZ7+'Caprinos Toneladas 2014'!AZ7+'Ovinos Toneladas 2014'!AZ7+'Porcinos Toneladas 2014'!AZ7</f>
        <v>0</v>
      </c>
      <c r="BA7" s="2">
        <f>'Avicola Toneladas 2014'!BA7+'Bovinos Toneladas 2014'!BA7+'Caprinos Toneladas 2014'!BA7+'Ovinos Toneladas 2014'!BA7+'Porcinos Toneladas 2014'!BA7</f>
        <v>0</v>
      </c>
      <c r="BB7" s="2">
        <f>'Avicola Toneladas 2014'!BB7+'Bovinos Toneladas 2014'!BB7+'Caprinos Toneladas 2014'!BB7+'Ovinos Toneladas 2014'!BB7+'Porcinos Toneladas 2014'!BB7</f>
        <v>0</v>
      </c>
      <c r="BC7" s="2">
        <f>'Avicola Toneladas 2014'!BC7+'Bovinos Toneladas 2014'!BC7+'Caprinos Toneladas 2014'!BC7+'Ovinos Toneladas 2014'!BC7+'Porcinos Toneladas 2014'!BC7</f>
        <v>0</v>
      </c>
      <c r="BD7" s="2">
        <f>'Avicola Toneladas 2014'!BD7+'Bovinos Toneladas 2014'!BD7+'Caprinos Toneladas 2014'!BD7+'Ovinos Toneladas 2014'!BD7+'Porcinos Toneladas 2014'!BD7</f>
        <v>0</v>
      </c>
      <c r="BE7" s="2">
        <f>'Avicola Toneladas 2014'!BE7+'Bovinos Toneladas 2014'!BE7+'Caprinos Toneladas 2014'!BE7+'Ovinos Toneladas 2014'!BE7+'Porcinos Toneladas 2014'!BE7</f>
        <v>0</v>
      </c>
      <c r="BF7" s="2">
        <f>'Avicola Toneladas 2014'!BF7+'Bovinos Toneladas 2014'!BF7+'Caprinos Toneladas 2014'!BF7+'Ovinos Toneladas 2014'!BF7+'Porcinos Toneladas 2014'!BF7</f>
        <v>0</v>
      </c>
      <c r="BG7" s="2">
        <f>'Avicola Toneladas 2014'!BG7+'Bovinos Toneladas 2014'!BG7+'Caprinos Toneladas 2014'!BG7+'Ovinos Toneladas 2014'!BG7+'Porcinos Toneladas 2014'!BG7</f>
        <v>0</v>
      </c>
      <c r="BH7" s="2">
        <f>'Avicola Toneladas 2014'!BH7+'Bovinos Toneladas 2014'!BH7+'Caprinos Toneladas 2014'!BH7+'Ovinos Toneladas 2014'!BH7+'Porcinos Toneladas 2014'!BH7</f>
        <v>0</v>
      </c>
      <c r="BI7" s="2">
        <f>'Avicola Toneladas 2014'!BI7+'Bovinos Toneladas 2014'!BI7+'Caprinos Toneladas 2014'!BI7+'Ovinos Toneladas 2014'!BI7+'Porcinos Toneladas 2014'!BI7</f>
        <v>0</v>
      </c>
      <c r="BJ7" s="2">
        <f>'Avicola Toneladas 2014'!BJ7+'Bovinos Toneladas 2014'!BJ7+'Caprinos Toneladas 2014'!BJ7+'Ovinos Toneladas 2014'!BJ7+'Porcinos Toneladas 2014'!BJ7</f>
        <v>0</v>
      </c>
      <c r="BK7" s="2">
        <f>'Avicola Toneladas 2014'!BK7+'Bovinos Toneladas 2014'!BK7+'Caprinos Toneladas 2014'!BK7+'Ovinos Toneladas 2014'!BK7+'Porcinos Toneladas 2014'!BK7</f>
        <v>0</v>
      </c>
      <c r="BL7" s="2">
        <f>'Avicola Toneladas 2014'!BL7+'Bovinos Toneladas 2014'!BL7+'Caprinos Toneladas 2014'!BL7+'Ovinos Toneladas 2014'!BL7+'Porcinos Toneladas 2014'!BL7</f>
        <v>0</v>
      </c>
      <c r="BM7" s="2">
        <f>'Avicola Toneladas 2014'!BM7+'Bovinos Toneladas 2014'!BM7+'Caprinos Toneladas 2014'!BM7+'Ovinos Toneladas 2014'!BM7+'Porcinos Toneladas 2014'!BM7</f>
        <v>0</v>
      </c>
      <c r="BN7" s="2">
        <f>'Avicola Toneladas 2014'!BN7+'Bovinos Toneladas 2014'!BN7+'Caprinos Toneladas 2014'!BN7+'Ovinos Toneladas 2014'!BN7+'Porcinos Toneladas 2014'!BN7</f>
        <v>0</v>
      </c>
      <c r="BO7" s="2">
        <f>'Avicola Toneladas 2014'!BO7+'Bovinos Toneladas 2014'!BO7+'Caprinos Toneladas 2014'!BO7+'Ovinos Toneladas 2014'!BO7+'Porcinos Toneladas 2014'!BO7</f>
        <v>0</v>
      </c>
      <c r="BP7" s="2">
        <f>'Avicola Toneladas 2014'!BP7+'Bovinos Toneladas 2014'!BP7+'Caprinos Toneladas 2014'!BP7+'Ovinos Toneladas 2014'!BP7+'Porcinos Toneladas 2014'!BP7</f>
        <v>0</v>
      </c>
      <c r="BQ7" s="2">
        <f>'Avicola Toneladas 2014'!BQ7+'Bovinos Toneladas 2014'!BQ7+'Caprinos Toneladas 2014'!BQ7+'Ovinos Toneladas 2014'!BQ7+'Porcinos Toneladas 2014'!BQ7</f>
        <v>0</v>
      </c>
      <c r="BR7" s="2">
        <f>'Avicola Toneladas 2014'!BR7+'Bovinos Toneladas 2014'!BR7+'Caprinos Toneladas 2014'!BR7+'Ovinos Toneladas 2014'!BR7+'Porcinos Toneladas 2014'!BR7</f>
        <v>0</v>
      </c>
      <c r="BS7" s="2">
        <f>'Avicola Toneladas 2014'!BS7+'Bovinos Toneladas 2014'!BS7+'Caprinos Toneladas 2014'!BS7+'Ovinos Toneladas 2014'!BS7+'Porcinos Toneladas 2014'!BS7</f>
        <v>0</v>
      </c>
      <c r="BT7" s="2">
        <f>'Avicola Toneladas 2014'!BT7+'Bovinos Toneladas 2014'!BT7+'Caprinos Toneladas 2014'!BT7+'Ovinos Toneladas 2014'!BT7+'Porcinos Toneladas 2014'!BT7</f>
        <v>0</v>
      </c>
      <c r="BU7" s="2">
        <f>'Avicola Toneladas 2014'!BU7+'Bovinos Toneladas 2014'!BU7+'Caprinos Toneladas 2014'!BU7+'Ovinos Toneladas 2014'!BU7+'Porcinos Toneladas 2014'!BU7</f>
        <v>0</v>
      </c>
      <c r="BV7" s="2">
        <f>'Avicola Toneladas 2014'!BV7+'Bovinos Toneladas 2014'!BV7+'Caprinos Toneladas 2014'!BV7+'Ovinos Toneladas 2014'!BV7+'Porcinos Toneladas 2014'!BV7</f>
        <v>0</v>
      </c>
      <c r="BW7" s="2">
        <f>'Avicola Toneladas 2014'!BW7+'Bovinos Toneladas 2014'!BW7+'Caprinos Toneladas 2014'!BW7+'Ovinos Toneladas 2014'!BW7+'Porcinos Toneladas 2014'!BW7</f>
        <v>0</v>
      </c>
      <c r="BX7" s="2">
        <f>'Avicola Toneladas 2014'!BX7+'Bovinos Toneladas 2014'!BX7+'Caprinos Toneladas 2014'!BX7+'Ovinos Toneladas 2014'!BX7+'Porcinos Toneladas 2014'!BX7</f>
        <v>0</v>
      </c>
      <c r="BY7" s="2">
        <f>'Avicola Toneladas 2014'!BY7+'Bovinos Toneladas 2014'!BY7+'Caprinos Toneladas 2014'!BY7+'Ovinos Toneladas 2014'!BY7+'Porcinos Toneladas 2014'!BY7</f>
        <v>0</v>
      </c>
      <c r="BZ7" s="2">
        <f>'Avicola Toneladas 2014'!BZ7+'Bovinos Toneladas 2014'!BZ7+'Caprinos Toneladas 2014'!BZ7+'Ovinos Toneladas 2014'!BZ7+'Porcinos Toneladas 2014'!BZ7</f>
        <v>0</v>
      </c>
      <c r="CA7" s="2">
        <f>'Avicola Toneladas 2014'!CA7+'Bovinos Toneladas 2014'!CA7+'Caprinos Toneladas 2014'!CA7+'Ovinos Toneladas 2014'!CA7+'Porcinos Toneladas 2014'!CA7</f>
        <v>0</v>
      </c>
      <c r="CB7" s="2">
        <f>'Avicola Toneladas 2014'!CB7+'Bovinos Toneladas 2014'!CB7+'Caprinos Toneladas 2014'!CB7+'Ovinos Toneladas 2014'!CB7+'Porcinos Toneladas 2014'!CB7</f>
        <v>0</v>
      </c>
      <c r="CC7" s="2">
        <f>'Avicola Toneladas 2014'!CC7+'Bovinos Toneladas 2014'!CC7+'Caprinos Toneladas 2014'!CC7+'Ovinos Toneladas 2014'!CC7+'Porcinos Toneladas 2014'!CC7</f>
        <v>0</v>
      </c>
      <c r="CD7" s="2">
        <f>'Avicola Toneladas 2014'!CD7+'Bovinos Toneladas 2014'!CD7+'Caprinos Toneladas 2014'!CD7+'Ovinos Toneladas 2014'!CD7+'Porcinos Toneladas 2014'!CD7</f>
        <v>0</v>
      </c>
      <c r="CE7" s="2">
        <f>'Avicola Toneladas 2014'!CE7+'Bovinos Toneladas 2014'!CE7+'Caprinos Toneladas 2014'!CE7+'Ovinos Toneladas 2014'!CE7+'Porcinos Toneladas 2014'!CE7</f>
        <v>0</v>
      </c>
      <c r="CF7" s="2">
        <f>'Avicola Toneladas 2014'!CF7+'Bovinos Toneladas 2014'!CF7+'Caprinos Toneladas 2014'!CF7+'Ovinos Toneladas 2014'!CF7+'Porcinos Toneladas 2014'!CF7</f>
        <v>0</v>
      </c>
      <c r="CG7" s="2">
        <f>'Avicola Toneladas 2014'!CG7+'Bovinos Toneladas 2014'!CG7+'Caprinos Toneladas 2014'!CG7+'Ovinos Toneladas 2014'!CG7+'Porcinos Toneladas 2014'!CG7</f>
        <v>0</v>
      </c>
      <c r="CH7" s="2">
        <f>'Avicola Toneladas 2014'!CH7+'Bovinos Toneladas 2014'!CH7+'Caprinos Toneladas 2014'!CH7+'Ovinos Toneladas 2014'!CH7+'Porcinos Toneladas 2014'!CH7</f>
        <v>0</v>
      </c>
      <c r="CI7" s="2">
        <f>'Avicola Toneladas 2014'!CI7+'Bovinos Toneladas 2014'!CI7+'Caprinos Toneladas 2014'!CI7+'Ovinos Toneladas 2014'!CI7+'Porcinos Toneladas 2014'!CI7</f>
        <v>0</v>
      </c>
      <c r="CJ7" s="2">
        <f>'Avicola Toneladas 2014'!CJ7+'Bovinos Toneladas 2014'!CJ7+'Caprinos Toneladas 2014'!CJ7+'Ovinos Toneladas 2014'!CJ7+'Porcinos Toneladas 2014'!CJ7</f>
        <v>0</v>
      </c>
      <c r="CK7" s="2">
        <f>'Avicola Toneladas 2014'!CK7+'Bovinos Toneladas 2014'!CK7+'Caprinos Toneladas 2014'!CK7+'Ovinos Toneladas 2014'!CK7+'Porcinos Toneladas 2014'!CK7</f>
        <v>0</v>
      </c>
      <c r="CL7" s="2">
        <f>'Avicola Toneladas 2014'!CL7+'Bovinos Toneladas 2014'!CL7+'Caprinos Toneladas 2014'!CL7+'Ovinos Toneladas 2014'!CL7+'Porcinos Toneladas 2014'!CL7</f>
        <v>0</v>
      </c>
      <c r="CM7" s="2">
        <f>'Avicola Toneladas 2014'!CM7+'Bovinos Toneladas 2014'!CM7+'Caprinos Toneladas 2014'!CM7+'Ovinos Toneladas 2014'!CM7+'Porcinos Toneladas 2014'!CM7</f>
        <v>0</v>
      </c>
      <c r="CN7" s="2">
        <f>'Avicola Toneladas 2014'!CN7+'Bovinos Toneladas 2014'!CN7+'Caprinos Toneladas 2014'!CN7+'Ovinos Toneladas 2014'!CN7+'Porcinos Toneladas 2014'!CN7</f>
        <v>0</v>
      </c>
      <c r="CO7" s="2">
        <f>'Avicola Toneladas 2014'!CO7+'Bovinos Toneladas 2014'!CO7+'Caprinos Toneladas 2014'!CO7+'Ovinos Toneladas 2014'!CO7+'Porcinos Toneladas 2014'!CO7</f>
        <v>0</v>
      </c>
      <c r="CP7" s="2">
        <f>'Avicola Toneladas 2014'!CP7+'Bovinos Toneladas 2014'!CP7+'Caprinos Toneladas 2014'!CP7+'Ovinos Toneladas 2014'!CP7+'Porcinos Toneladas 2014'!CP7</f>
        <v>0</v>
      </c>
      <c r="CQ7" s="2">
        <f>'Avicola Toneladas 2014'!CQ7+'Bovinos Toneladas 2014'!CQ7+'Caprinos Toneladas 2014'!CQ7+'Ovinos Toneladas 2014'!CQ7+'Porcinos Toneladas 2014'!CQ7</f>
        <v>0</v>
      </c>
      <c r="CR7" s="2">
        <f>'Avicola Toneladas 2014'!CR7+'Bovinos Toneladas 2014'!CR7+'Caprinos Toneladas 2014'!CR7+'Ovinos Toneladas 2014'!CR7+'Porcinos Toneladas 2014'!CR7</f>
        <v>0</v>
      </c>
      <c r="CS7" s="2">
        <f>'Avicola Toneladas 2014'!CS7+'Bovinos Toneladas 2014'!CS7+'Caprinos Toneladas 2014'!CS7+'Ovinos Toneladas 2014'!CS7+'Porcinos Toneladas 2014'!CS7</f>
        <v>2399</v>
      </c>
      <c r="CT7" s="2">
        <f>'Avicola Toneladas 2014'!CT7+'Bovinos Toneladas 2014'!CT7+'Caprinos Toneladas 2014'!CT7+'Ovinos Toneladas 2014'!CT7+'Porcinos Toneladas 2014'!CT7</f>
        <v>0</v>
      </c>
      <c r="CU7" s="2">
        <f>'Avicola Toneladas 2014'!CU7+'Bovinos Toneladas 2014'!CU7+'Caprinos Toneladas 2014'!CU7+'Ovinos Toneladas 2014'!CU7+'Porcinos Toneladas 2014'!CU7</f>
        <v>0</v>
      </c>
      <c r="CV7" s="2">
        <f>'Avicola Toneladas 2014'!CV7+'Bovinos Toneladas 2014'!CV7+'Caprinos Toneladas 2014'!CV7+'Ovinos Toneladas 2014'!CV7+'Porcinos Toneladas 2014'!CV7</f>
        <v>0</v>
      </c>
      <c r="CW7" s="2">
        <f>'Avicola Toneladas 2014'!CW7+'Bovinos Toneladas 2014'!CW7+'Caprinos Toneladas 2014'!CW7+'Ovinos Toneladas 2014'!CW7+'Porcinos Toneladas 2014'!CW7</f>
        <v>0</v>
      </c>
      <c r="CX7" s="2">
        <f>'Avicola Toneladas 2014'!CX7+'Bovinos Toneladas 2014'!CX7+'Caprinos Toneladas 2014'!CX7+'Ovinos Toneladas 2014'!CX7+'Porcinos Toneladas 2014'!CX7</f>
        <v>0</v>
      </c>
      <c r="CY7" s="2">
        <f>'Avicola Toneladas 2014'!CY7+'Bovinos Toneladas 2014'!CY7+'Caprinos Toneladas 2014'!CY7+'Ovinos Toneladas 2014'!CY7+'Porcinos Toneladas 2014'!CY7</f>
        <v>0</v>
      </c>
      <c r="CZ7" s="2">
        <f>'Avicola Toneladas 2014'!CZ7+'Bovinos Toneladas 2014'!CZ7+'Caprinos Toneladas 2014'!CZ7+'Ovinos Toneladas 2014'!CZ7+'Porcinos Toneladas 2014'!CZ7</f>
        <v>0</v>
      </c>
      <c r="DA7" s="2">
        <f>'Avicola Toneladas 2014'!DA7+'Bovinos Toneladas 2014'!DA7+'Caprinos Toneladas 2014'!DA7+'Ovinos Toneladas 2014'!DA7+'Porcinos Toneladas 2014'!DA7</f>
        <v>0</v>
      </c>
      <c r="DB7" s="2">
        <f>'Avicola Toneladas 2014'!DB7+'Bovinos Toneladas 2014'!DB7+'Caprinos Toneladas 2014'!DB7+'Ovinos Toneladas 2014'!DB7+'Porcinos Toneladas 2014'!DB7</f>
        <v>0</v>
      </c>
      <c r="DC7" s="2">
        <f>'Avicola Toneladas 2014'!DC7+'Bovinos Toneladas 2014'!DC7+'Caprinos Toneladas 2014'!DC7+'Ovinos Toneladas 2014'!DC7+'Porcinos Toneladas 2014'!DC7</f>
        <v>0</v>
      </c>
      <c r="DD7" s="2">
        <f>'Avicola Toneladas 2014'!DD7+'Bovinos Toneladas 2014'!DD7+'Caprinos Toneladas 2014'!DD7+'Ovinos Toneladas 2014'!DD7+'Porcinos Toneladas 2014'!DD7</f>
        <v>0</v>
      </c>
      <c r="DE7" s="2">
        <f>'Avicola Toneladas 2014'!DE7+'Bovinos Toneladas 2014'!DE7+'Caprinos Toneladas 2014'!DE7+'Ovinos Toneladas 2014'!DE7+'Porcinos Toneladas 2014'!DE7</f>
        <v>0</v>
      </c>
      <c r="DF7" s="2">
        <f>'Avicola Toneladas 2014'!DF7+'Bovinos Toneladas 2014'!DF7+'Caprinos Toneladas 2014'!DF7+'Ovinos Toneladas 2014'!DF7+'Porcinos Toneladas 2014'!DF7</f>
        <v>0</v>
      </c>
      <c r="DG7" s="2">
        <f>'Avicola Toneladas 2014'!DG7+'Bovinos Toneladas 2014'!DG7+'Caprinos Toneladas 2014'!DG7+'Ovinos Toneladas 2014'!DG7+'Porcinos Toneladas 2014'!DG7</f>
        <v>0</v>
      </c>
      <c r="DH7" s="2">
        <f>'Avicola Toneladas 2014'!DH7+'Bovinos Toneladas 2014'!DH7+'Caprinos Toneladas 2014'!DH7+'Ovinos Toneladas 2014'!DH7+'Porcinos Toneladas 2014'!DH7</f>
        <v>0</v>
      </c>
      <c r="DI7" s="2">
        <f>'Avicola Toneladas 2014'!DI7+'Bovinos Toneladas 2014'!DI7+'Caprinos Toneladas 2014'!DI7+'Ovinos Toneladas 2014'!DI7+'Porcinos Toneladas 2014'!DI7</f>
        <v>0</v>
      </c>
      <c r="DJ7" s="2">
        <f>'Avicola Toneladas 2014'!DJ7+'Bovinos Toneladas 2014'!DJ7+'Caprinos Toneladas 2014'!DJ7+'Ovinos Toneladas 2014'!DJ7+'Porcinos Toneladas 2014'!DJ7</f>
        <v>0</v>
      </c>
      <c r="DK7" s="2">
        <f>'Avicola Toneladas 2014'!DK7+'Bovinos Toneladas 2014'!DK7+'Caprinos Toneladas 2014'!DK7+'Ovinos Toneladas 2014'!DK7+'Porcinos Toneladas 2014'!DK7</f>
        <v>0</v>
      </c>
      <c r="DL7" s="2">
        <f>'Avicola Toneladas 2014'!DL7+'Bovinos Toneladas 2014'!DL7+'Caprinos Toneladas 2014'!DL7+'Ovinos Toneladas 2014'!DL7+'Porcinos Toneladas 2014'!DL7</f>
        <v>0</v>
      </c>
      <c r="DM7" s="2">
        <f>'Avicola Toneladas 2014'!DM7+'Bovinos Toneladas 2014'!DM7+'Caprinos Toneladas 2014'!DM7+'Ovinos Toneladas 2014'!DM7+'Porcinos Toneladas 2014'!DM7</f>
        <v>0</v>
      </c>
      <c r="DN7" s="2">
        <f>'Avicola Toneladas 2014'!DN7+'Bovinos Toneladas 2014'!DN7+'Caprinos Toneladas 2014'!DN7+'Ovinos Toneladas 2014'!DN7+'Porcinos Toneladas 2014'!DN7</f>
        <v>0</v>
      </c>
      <c r="DO7" s="2">
        <f>'Avicola Toneladas 2014'!DO7+'Bovinos Toneladas 2014'!DO7+'Caprinos Toneladas 2014'!DO7+'Ovinos Toneladas 2014'!DO7+'Porcinos Toneladas 2014'!DO7</f>
        <v>0</v>
      </c>
      <c r="DP7" s="2">
        <f>'Avicola Toneladas 2014'!DP7+'Bovinos Toneladas 2014'!DP7+'Caprinos Toneladas 2014'!DP7+'Ovinos Toneladas 2014'!DP7+'Porcinos Toneladas 2014'!DP7</f>
        <v>0</v>
      </c>
      <c r="DQ7" s="2">
        <f>'Avicola Toneladas 2014'!DQ7+'Bovinos Toneladas 2014'!DQ7+'Caprinos Toneladas 2014'!DQ7+'Ovinos Toneladas 2014'!DQ7+'Porcinos Toneladas 2014'!DQ7</f>
        <v>0</v>
      </c>
      <c r="DR7" s="2">
        <f>'Avicola Toneladas 2014'!DR7+'Bovinos Toneladas 2014'!DR7+'Caprinos Toneladas 2014'!DR7+'Ovinos Toneladas 2014'!DR7+'Porcinos Toneladas 2014'!DR7</f>
        <v>0</v>
      </c>
      <c r="DS7" s="2">
        <f>'Avicola Toneladas 2014'!DS7+'Bovinos Toneladas 2014'!DS7+'Caprinos Toneladas 2014'!DS7+'Ovinos Toneladas 2014'!DS7+'Porcinos Toneladas 2014'!DS7</f>
        <v>0</v>
      </c>
      <c r="DT7" s="2">
        <f>'Avicola Toneladas 2014'!DT7+'Bovinos Toneladas 2014'!DT7+'Caprinos Toneladas 2014'!DT7+'Ovinos Toneladas 2014'!DT7+'Porcinos Toneladas 2014'!DT7</f>
        <v>0</v>
      </c>
    </row>
    <row r="8" spans="1:124" x14ac:dyDescent="0.25">
      <c r="A8" s="1">
        <v>7</v>
      </c>
      <c r="B8" s="2">
        <f>'Avicola Toneladas 2014'!B8+'Bovinos Toneladas 2014'!B8+'Caprinos Toneladas 2014'!B8+'Ovinos Toneladas 2014'!B8+'Porcinos Toneladas 2014'!B8</f>
        <v>0</v>
      </c>
      <c r="C8" s="2">
        <f>'Avicola Toneladas 2014'!C8+'Bovinos Toneladas 2014'!C8+'Caprinos Toneladas 2014'!C8+'Ovinos Toneladas 2014'!C8+'Porcinos Toneladas 2014'!C8</f>
        <v>0</v>
      </c>
      <c r="D8" s="2">
        <f>'Avicola Toneladas 2014'!D8+'Bovinos Toneladas 2014'!D8+'Caprinos Toneladas 2014'!D8+'Ovinos Toneladas 2014'!D8+'Porcinos Toneladas 2014'!D8</f>
        <v>0</v>
      </c>
      <c r="E8" s="2">
        <f>'Avicola Toneladas 2014'!E8+'Bovinos Toneladas 2014'!E8+'Caprinos Toneladas 2014'!E8+'Ovinos Toneladas 2014'!E8+'Porcinos Toneladas 2014'!E8</f>
        <v>0</v>
      </c>
      <c r="F8" s="2">
        <f>'Avicola Toneladas 2014'!F8+'Bovinos Toneladas 2014'!F8+'Caprinos Toneladas 2014'!F8+'Ovinos Toneladas 2014'!F8+'Porcinos Toneladas 2014'!F8</f>
        <v>0</v>
      </c>
      <c r="G8" s="2">
        <f>'Avicola Toneladas 2014'!G8+'Bovinos Toneladas 2014'!G8+'Caprinos Toneladas 2014'!G8+'Ovinos Toneladas 2014'!G8+'Porcinos Toneladas 2014'!G8</f>
        <v>2323</v>
      </c>
      <c r="H8" s="2">
        <f>'Avicola Toneladas 2014'!H8+'Bovinos Toneladas 2014'!H8+'Caprinos Toneladas 2014'!H8+'Ovinos Toneladas 2014'!H8+'Porcinos Toneladas 2014'!H8</f>
        <v>3609</v>
      </c>
      <c r="I8" s="2">
        <f>'Avicola Toneladas 2014'!I8+'Bovinos Toneladas 2014'!I8+'Caprinos Toneladas 2014'!I8+'Ovinos Toneladas 2014'!I8+'Porcinos Toneladas 2014'!I8</f>
        <v>0</v>
      </c>
      <c r="J8" s="2">
        <f>'Avicola Toneladas 2014'!J8+'Bovinos Toneladas 2014'!J8+'Caprinos Toneladas 2014'!J8+'Ovinos Toneladas 2014'!J8+'Porcinos Toneladas 2014'!J8</f>
        <v>3184</v>
      </c>
      <c r="K8" s="2">
        <f>'Avicola Toneladas 2014'!K8+'Bovinos Toneladas 2014'!K8+'Caprinos Toneladas 2014'!K8+'Ovinos Toneladas 2014'!K8+'Porcinos Toneladas 2014'!K8</f>
        <v>0</v>
      </c>
      <c r="L8" s="2">
        <f>'Avicola Toneladas 2014'!L8+'Bovinos Toneladas 2014'!L8+'Caprinos Toneladas 2014'!L8+'Ovinos Toneladas 2014'!L8+'Porcinos Toneladas 2014'!L8</f>
        <v>0</v>
      </c>
      <c r="M8" s="2">
        <f>'Avicola Toneladas 2014'!M8+'Bovinos Toneladas 2014'!M8+'Caprinos Toneladas 2014'!M8+'Ovinos Toneladas 2014'!M8+'Porcinos Toneladas 2014'!M8</f>
        <v>813</v>
      </c>
      <c r="N8" s="2">
        <f>'Avicola Toneladas 2014'!N8+'Bovinos Toneladas 2014'!N8+'Caprinos Toneladas 2014'!N8+'Ovinos Toneladas 2014'!N8+'Porcinos Toneladas 2014'!N8</f>
        <v>0</v>
      </c>
      <c r="O8" s="2">
        <f>'Avicola Toneladas 2014'!O8+'Bovinos Toneladas 2014'!O8+'Caprinos Toneladas 2014'!O8+'Ovinos Toneladas 2014'!O8+'Porcinos Toneladas 2014'!O8</f>
        <v>0</v>
      </c>
      <c r="P8" s="2">
        <f>'Avicola Toneladas 2014'!P8+'Bovinos Toneladas 2014'!P8+'Caprinos Toneladas 2014'!P8+'Ovinos Toneladas 2014'!P8+'Porcinos Toneladas 2014'!P8</f>
        <v>0</v>
      </c>
      <c r="Q8" s="2">
        <f>'Avicola Toneladas 2014'!Q8+'Bovinos Toneladas 2014'!Q8+'Caprinos Toneladas 2014'!Q8+'Ovinos Toneladas 2014'!Q8+'Porcinos Toneladas 2014'!Q8</f>
        <v>0</v>
      </c>
      <c r="R8" s="2">
        <f>'Avicola Toneladas 2014'!R8+'Bovinos Toneladas 2014'!R8+'Caprinos Toneladas 2014'!R8+'Ovinos Toneladas 2014'!R8+'Porcinos Toneladas 2014'!R8</f>
        <v>0</v>
      </c>
      <c r="S8" s="2">
        <f>'Avicola Toneladas 2014'!S8+'Bovinos Toneladas 2014'!S8+'Caprinos Toneladas 2014'!S8+'Ovinos Toneladas 2014'!S8+'Porcinos Toneladas 2014'!S8</f>
        <v>0</v>
      </c>
      <c r="T8" s="2">
        <f>'Avicola Toneladas 2014'!T8+'Bovinos Toneladas 2014'!T8+'Caprinos Toneladas 2014'!T8+'Ovinos Toneladas 2014'!T8+'Porcinos Toneladas 2014'!T8</f>
        <v>0</v>
      </c>
      <c r="U8" s="2">
        <f>'Avicola Toneladas 2014'!U8+'Bovinos Toneladas 2014'!U8+'Caprinos Toneladas 2014'!U8+'Ovinos Toneladas 2014'!U8+'Porcinos Toneladas 2014'!U8</f>
        <v>0</v>
      </c>
      <c r="V8" s="2">
        <f>'Avicola Toneladas 2014'!V8+'Bovinos Toneladas 2014'!V8+'Caprinos Toneladas 2014'!V8+'Ovinos Toneladas 2014'!V8+'Porcinos Toneladas 2014'!V8</f>
        <v>0</v>
      </c>
      <c r="W8" s="2">
        <f>'Avicola Toneladas 2014'!W8+'Bovinos Toneladas 2014'!W8+'Caprinos Toneladas 2014'!W8+'Ovinos Toneladas 2014'!W8+'Porcinos Toneladas 2014'!W8</f>
        <v>0</v>
      </c>
      <c r="X8" s="2">
        <f>'Avicola Toneladas 2014'!X8+'Bovinos Toneladas 2014'!X8+'Caprinos Toneladas 2014'!X8+'Ovinos Toneladas 2014'!X8+'Porcinos Toneladas 2014'!X8</f>
        <v>0</v>
      </c>
      <c r="Y8" s="2">
        <f>'Avicola Toneladas 2014'!Y8+'Bovinos Toneladas 2014'!Y8+'Caprinos Toneladas 2014'!Y8+'Ovinos Toneladas 2014'!Y8+'Porcinos Toneladas 2014'!Y8</f>
        <v>0</v>
      </c>
      <c r="Z8" s="2">
        <f>'Avicola Toneladas 2014'!Z8+'Bovinos Toneladas 2014'!Z8+'Caprinos Toneladas 2014'!Z8+'Ovinos Toneladas 2014'!Z8+'Porcinos Toneladas 2014'!Z8</f>
        <v>0</v>
      </c>
      <c r="AA8" s="2">
        <f>'Avicola Toneladas 2014'!AA8+'Bovinos Toneladas 2014'!AA8+'Caprinos Toneladas 2014'!AA8+'Ovinos Toneladas 2014'!AA8+'Porcinos Toneladas 2014'!AA8</f>
        <v>0</v>
      </c>
      <c r="AB8" s="2">
        <f>'Avicola Toneladas 2014'!AB8+'Bovinos Toneladas 2014'!AB8+'Caprinos Toneladas 2014'!AB8+'Ovinos Toneladas 2014'!AB8+'Porcinos Toneladas 2014'!AB8</f>
        <v>0</v>
      </c>
      <c r="AC8" s="2">
        <f>'Avicola Toneladas 2014'!AC8+'Bovinos Toneladas 2014'!AC8+'Caprinos Toneladas 2014'!AC8+'Ovinos Toneladas 2014'!AC8+'Porcinos Toneladas 2014'!AC8</f>
        <v>726</v>
      </c>
      <c r="AD8" s="2">
        <f>'Avicola Toneladas 2014'!AD8+'Bovinos Toneladas 2014'!AD8+'Caprinos Toneladas 2014'!AD8+'Ovinos Toneladas 2014'!AD8+'Porcinos Toneladas 2014'!AD8</f>
        <v>0</v>
      </c>
      <c r="AE8" s="2">
        <f>'Avicola Toneladas 2014'!AE8+'Bovinos Toneladas 2014'!AE8+'Caprinos Toneladas 2014'!AE8+'Ovinos Toneladas 2014'!AE8+'Porcinos Toneladas 2014'!AE8</f>
        <v>0</v>
      </c>
      <c r="AF8" s="2">
        <f>'Avicola Toneladas 2014'!AF8+'Bovinos Toneladas 2014'!AF8+'Caprinos Toneladas 2014'!AF8+'Ovinos Toneladas 2014'!AF8+'Porcinos Toneladas 2014'!AF8</f>
        <v>0</v>
      </c>
      <c r="AG8" s="2">
        <f>'Avicola Toneladas 2014'!AG8+'Bovinos Toneladas 2014'!AG8+'Caprinos Toneladas 2014'!AG8+'Ovinos Toneladas 2014'!AG8+'Porcinos Toneladas 2014'!AG8</f>
        <v>0</v>
      </c>
      <c r="AH8" s="2">
        <f>'Avicola Toneladas 2014'!AH8+'Bovinos Toneladas 2014'!AH8+'Caprinos Toneladas 2014'!AH8+'Ovinos Toneladas 2014'!AH8+'Porcinos Toneladas 2014'!AH8</f>
        <v>0</v>
      </c>
      <c r="AI8" s="2">
        <f>'Avicola Toneladas 2014'!AI8+'Bovinos Toneladas 2014'!AI8+'Caprinos Toneladas 2014'!AI8+'Ovinos Toneladas 2014'!AI8+'Porcinos Toneladas 2014'!AI8</f>
        <v>0</v>
      </c>
      <c r="AJ8" s="2">
        <f>'Avicola Toneladas 2014'!AJ8+'Bovinos Toneladas 2014'!AJ8+'Caprinos Toneladas 2014'!AJ8+'Ovinos Toneladas 2014'!AJ8+'Porcinos Toneladas 2014'!AJ8</f>
        <v>0</v>
      </c>
      <c r="AK8" s="2">
        <f>'Avicola Toneladas 2014'!AK8+'Bovinos Toneladas 2014'!AK8+'Caprinos Toneladas 2014'!AK8+'Ovinos Toneladas 2014'!AK8+'Porcinos Toneladas 2014'!AK8</f>
        <v>0</v>
      </c>
      <c r="AL8" s="2">
        <f>'Avicola Toneladas 2014'!AL8+'Bovinos Toneladas 2014'!AL8+'Caprinos Toneladas 2014'!AL8+'Ovinos Toneladas 2014'!AL8+'Porcinos Toneladas 2014'!AL8</f>
        <v>0</v>
      </c>
      <c r="AM8" s="2">
        <f>'Avicola Toneladas 2014'!AM8+'Bovinos Toneladas 2014'!AM8+'Caprinos Toneladas 2014'!AM8+'Ovinos Toneladas 2014'!AM8+'Porcinos Toneladas 2014'!AM8</f>
        <v>0</v>
      </c>
      <c r="AN8" s="2">
        <f>'Avicola Toneladas 2014'!AN8+'Bovinos Toneladas 2014'!AN8+'Caprinos Toneladas 2014'!AN8+'Ovinos Toneladas 2014'!AN8+'Porcinos Toneladas 2014'!AN8</f>
        <v>0</v>
      </c>
      <c r="AO8" s="2">
        <f>'Avicola Toneladas 2014'!AO8+'Bovinos Toneladas 2014'!AO8+'Caprinos Toneladas 2014'!AO8+'Ovinos Toneladas 2014'!AO8+'Porcinos Toneladas 2014'!AO8</f>
        <v>0</v>
      </c>
      <c r="AP8" s="2">
        <f>'Avicola Toneladas 2014'!AP8+'Bovinos Toneladas 2014'!AP8+'Caprinos Toneladas 2014'!AP8+'Ovinos Toneladas 2014'!AP8+'Porcinos Toneladas 2014'!AP8</f>
        <v>0</v>
      </c>
      <c r="AQ8" s="2">
        <f>'Avicola Toneladas 2014'!AQ8+'Bovinos Toneladas 2014'!AQ8+'Caprinos Toneladas 2014'!AQ8+'Ovinos Toneladas 2014'!AQ8+'Porcinos Toneladas 2014'!AQ8</f>
        <v>0</v>
      </c>
      <c r="AR8" s="2">
        <f>'Avicola Toneladas 2014'!AR8+'Bovinos Toneladas 2014'!AR8+'Caprinos Toneladas 2014'!AR8+'Ovinos Toneladas 2014'!AR8+'Porcinos Toneladas 2014'!AR8</f>
        <v>0</v>
      </c>
      <c r="AS8" s="2">
        <f>'Avicola Toneladas 2014'!AS8+'Bovinos Toneladas 2014'!AS8+'Caprinos Toneladas 2014'!AS8+'Ovinos Toneladas 2014'!AS8+'Porcinos Toneladas 2014'!AS8</f>
        <v>0</v>
      </c>
      <c r="AT8" s="2">
        <f>'Avicola Toneladas 2014'!AT8+'Bovinos Toneladas 2014'!AT8+'Caprinos Toneladas 2014'!AT8+'Ovinos Toneladas 2014'!AT8+'Porcinos Toneladas 2014'!AT8</f>
        <v>0</v>
      </c>
      <c r="AU8" s="2">
        <f>'Avicola Toneladas 2014'!AU8+'Bovinos Toneladas 2014'!AU8+'Caprinos Toneladas 2014'!AU8+'Ovinos Toneladas 2014'!AU8+'Porcinos Toneladas 2014'!AU8</f>
        <v>0</v>
      </c>
      <c r="AV8" s="2">
        <f>'Avicola Toneladas 2014'!AV8+'Bovinos Toneladas 2014'!AV8+'Caprinos Toneladas 2014'!AV8+'Ovinos Toneladas 2014'!AV8+'Porcinos Toneladas 2014'!AV8</f>
        <v>0</v>
      </c>
      <c r="AW8" s="2">
        <f>'Avicola Toneladas 2014'!AW8+'Bovinos Toneladas 2014'!AW8+'Caprinos Toneladas 2014'!AW8+'Ovinos Toneladas 2014'!AW8+'Porcinos Toneladas 2014'!AW8</f>
        <v>0</v>
      </c>
      <c r="AX8" s="2">
        <f>'Avicola Toneladas 2014'!AX8+'Bovinos Toneladas 2014'!AX8+'Caprinos Toneladas 2014'!AX8+'Ovinos Toneladas 2014'!AX8+'Porcinos Toneladas 2014'!AX8</f>
        <v>0</v>
      </c>
      <c r="AY8" s="2">
        <f>'Avicola Toneladas 2014'!AY8+'Bovinos Toneladas 2014'!AY8+'Caprinos Toneladas 2014'!AY8+'Ovinos Toneladas 2014'!AY8+'Porcinos Toneladas 2014'!AY8</f>
        <v>0</v>
      </c>
      <c r="AZ8" s="2">
        <f>'Avicola Toneladas 2014'!AZ8+'Bovinos Toneladas 2014'!AZ8+'Caprinos Toneladas 2014'!AZ8+'Ovinos Toneladas 2014'!AZ8+'Porcinos Toneladas 2014'!AZ8</f>
        <v>0</v>
      </c>
      <c r="BA8" s="2">
        <f>'Avicola Toneladas 2014'!BA8+'Bovinos Toneladas 2014'!BA8+'Caprinos Toneladas 2014'!BA8+'Ovinos Toneladas 2014'!BA8+'Porcinos Toneladas 2014'!BA8</f>
        <v>0</v>
      </c>
      <c r="BB8" s="2">
        <f>'Avicola Toneladas 2014'!BB8+'Bovinos Toneladas 2014'!BB8+'Caprinos Toneladas 2014'!BB8+'Ovinos Toneladas 2014'!BB8+'Porcinos Toneladas 2014'!BB8</f>
        <v>0</v>
      </c>
      <c r="BC8" s="2">
        <f>'Avicola Toneladas 2014'!BC8+'Bovinos Toneladas 2014'!BC8+'Caprinos Toneladas 2014'!BC8+'Ovinos Toneladas 2014'!BC8+'Porcinos Toneladas 2014'!BC8</f>
        <v>0</v>
      </c>
      <c r="BD8" s="2">
        <f>'Avicola Toneladas 2014'!BD8+'Bovinos Toneladas 2014'!BD8+'Caprinos Toneladas 2014'!BD8+'Ovinos Toneladas 2014'!BD8+'Porcinos Toneladas 2014'!BD8</f>
        <v>0</v>
      </c>
      <c r="BE8" s="2">
        <f>'Avicola Toneladas 2014'!BE8+'Bovinos Toneladas 2014'!BE8+'Caprinos Toneladas 2014'!BE8+'Ovinos Toneladas 2014'!BE8+'Porcinos Toneladas 2014'!BE8</f>
        <v>0</v>
      </c>
      <c r="BF8" s="2">
        <f>'Avicola Toneladas 2014'!BF8+'Bovinos Toneladas 2014'!BF8+'Caprinos Toneladas 2014'!BF8+'Ovinos Toneladas 2014'!BF8+'Porcinos Toneladas 2014'!BF8</f>
        <v>0</v>
      </c>
      <c r="BG8" s="2">
        <f>'Avicola Toneladas 2014'!BG8+'Bovinos Toneladas 2014'!BG8+'Caprinos Toneladas 2014'!BG8+'Ovinos Toneladas 2014'!BG8+'Porcinos Toneladas 2014'!BG8</f>
        <v>0</v>
      </c>
      <c r="BH8" s="2">
        <f>'Avicola Toneladas 2014'!BH8+'Bovinos Toneladas 2014'!BH8+'Caprinos Toneladas 2014'!BH8+'Ovinos Toneladas 2014'!BH8+'Porcinos Toneladas 2014'!BH8</f>
        <v>0</v>
      </c>
      <c r="BI8" s="2">
        <f>'Avicola Toneladas 2014'!BI8+'Bovinos Toneladas 2014'!BI8+'Caprinos Toneladas 2014'!BI8+'Ovinos Toneladas 2014'!BI8+'Porcinos Toneladas 2014'!BI8</f>
        <v>0</v>
      </c>
      <c r="BJ8" s="2">
        <f>'Avicola Toneladas 2014'!BJ8+'Bovinos Toneladas 2014'!BJ8+'Caprinos Toneladas 2014'!BJ8+'Ovinos Toneladas 2014'!BJ8+'Porcinos Toneladas 2014'!BJ8</f>
        <v>0</v>
      </c>
      <c r="BK8" s="2">
        <f>'Avicola Toneladas 2014'!BK8+'Bovinos Toneladas 2014'!BK8+'Caprinos Toneladas 2014'!BK8+'Ovinos Toneladas 2014'!BK8+'Porcinos Toneladas 2014'!BK8</f>
        <v>0</v>
      </c>
      <c r="BL8" s="2">
        <f>'Avicola Toneladas 2014'!BL8+'Bovinos Toneladas 2014'!BL8+'Caprinos Toneladas 2014'!BL8+'Ovinos Toneladas 2014'!BL8+'Porcinos Toneladas 2014'!BL8</f>
        <v>0</v>
      </c>
      <c r="BM8" s="2">
        <f>'Avicola Toneladas 2014'!BM8+'Bovinos Toneladas 2014'!BM8+'Caprinos Toneladas 2014'!BM8+'Ovinos Toneladas 2014'!BM8+'Porcinos Toneladas 2014'!BM8</f>
        <v>0</v>
      </c>
      <c r="BN8" s="2">
        <f>'Avicola Toneladas 2014'!BN8+'Bovinos Toneladas 2014'!BN8+'Caprinos Toneladas 2014'!BN8+'Ovinos Toneladas 2014'!BN8+'Porcinos Toneladas 2014'!BN8</f>
        <v>0</v>
      </c>
      <c r="BO8" s="2">
        <f>'Avicola Toneladas 2014'!BO8+'Bovinos Toneladas 2014'!BO8+'Caprinos Toneladas 2014'!BO8+'Ovinos Toneladas 2014'!BO8+'Porcinos Toneladas 2014'!BO8</f>
        <v>0</v>
      </c>
      <c r="BP8" s="2">
        <f>'Avicola Toneladas 2014'!BP8+'Bovinos Toneladas 2014'!BP8+'Caprinos Toneladas 2014'!BP8+'Ovinos Toneladas 2014'!BP8+'Porcinos Toneladas 2014'!BP8</f>
        <v>0</v>
      </c>
      <c r="BQ8" s="2">
        <f>'Avicola Toneladas 2014'!BQ8+'Bovinos Toneladas 2014'!BQ8+'Caprinos Toneladas 2014'!BQ8+'Ovinos Toneladas 2014'!BQ8+'Porcinos Toneladas 2014'!BQ8</f>
        <v>0</v>
      </c>
      <c r="BR8" s="2">
        <f>'Avicola Toneladas 2014'!BR8+'Bovinos Toneladas 2014'!BR8+'Caprinos Toneladas 2014'!BR8+'Ovinos Toneladas 2014'!BR8+'Porcinos Toneladas 2014'!BR8</f>
        <v>0</v>
      </c>
      <c r="BS8" s="2">
        <f>'Avicola Toneladas 2014'!BS8+'Bovinos Toneladas 2014'!BS8+'Caprinos Toneladas 2014'!BS8+'Ovinos Toneladas 2014'!BS8+'Porcinos Toneladas 2014'!BS8</f>
        <v>0</v>
      </c>
      <c r="BT8" s="2">
        <f>'Avicola Toneladas 2014'!BT8+'Bovinos Toneladas 2014'!BT8+'Caprinos Toneladas 2014'!BT8+'Ovinos Toneladas 2014'!BT8+'Porcinos Toneladas 2014'!BT8</f>
        <v>0</v>
      </c>
      <c r="BU8" s="2">
        <f>'Avicola Toneladas 2014'!BU8+'Bovinos Toneladas 2014'!BU8+'Caprinos Toneladas 2014'!BU8+'Ovinos Toneladas 2014'!BU8+'Porcinos Toneladas 2014'!BU8</f>
        <v>0</v>
      </c>
      <c r="BV8" s="2">
        <f>'Avicola Toneladas 2014'!BV8+'Bovinos Toneladas 2014'!BV8+'Caprinos Toneladas 2014'!BV8+'Ovinos Toneladas 2014'!BV8+'Porcinos Toneladas 2014'!BV8</f>
        <v>0</v>
      </c>
      <c r="BW8" s="2">
        <f>'Avicola Toneladas 2014'!BW8+'Bovinos Toneladas 2014'!BW8+'Caprinos Toneladas 2014'!BW8+'Ovinos Toneladas 2014'!BW8+'Porcinos Toneladas 2014'!BW8</f>
        <v>0</v>
      </c>
      <c r="BX8" s="2">
        <f>'Avicola Toneladas 2014'!BX8+'Bovinos Toneladas 2014'!BX8+'Caprinos Toneladas 2014'!BX8+'Ovinos Toneladas 2014'!BX8+'Porcinos Toneladas 2014'!BX8</f>
        <v>0</v>
      </c>
      <c r="BY8" s="2">
        <f>'Avicola Toneladas 2014'!BY8+'Bovinos Toneladas 2014'!BY8+'Caprinos Toneladas 2014'!BY8+'Ovinos Toneladas 2014'!BY8+'Porcinos Toneladas 2014'!BY8</f>
        <v>0</v>
      </c>
      <c r="BZ8" s="2">
        <f>'Avicola Toneladas 2014'!BZ8+'Bovinos Toneladas 2014'!BZ8+'Caprinos Toneladas 2014'!BZ8+'Ovinos Toneladas 2014'!BZ8+'Porcinos Toneladas 2014'!BZ8</f>
        <v>0</v>
      </c>
      <c r="CA8" s="2">
        <f>'Avicola Toneladas 2014'!CA8+'Bovinos Toneladas 2014'!CA8+'Caprinos Toneladas 2014'!CA8+'Ovinos Toneladas 2014'!CA8+'Porcinos Toneladas 2014'!CA8</f>
        <v>0</v>
      </c>
      <c r="CB8" s="2">
        <f>'Avicola Toneladas 2014'!CB8+'Bovinos Toneladas 2014'!CB8+'Caprinos Toneladas 2014'!CB8+'Ovinos Toneladas 2014'!CB8+'Porcinos Toneladas 2014'!CB8</f>
        <v>0</v>
      </c>
      <c r="CC8" s="2">
        <f>'Avicola Toneladas 2014'!CC8+'Bovinos Toneladas 2014'!CC8+'Caprinos Toneladas 2014'!CC8+'Ovinos Toneladas 2014'!CC8+'Porcinos Toneladas 2014'!CC8</f>
        <v>0</v>
      </c>
      <c r="CD8" s="2">
        <f>'Avicola Toneladas 2014'!CD8+'Bovinos Toneladas 2014'!CD8+'Caprinos Toneladas 2014'!CD8+'Ovinos Toneladas 2014'!CD8+'Porcinos Toneladas 2014'!CD8</f>
        <v>0</v>
      </c>
      <c r="CE8" s="2">
        <f>'Avicola Toneladas 2014'!CE8+'Bovinos Toneladas 2014'!CE8+'Caprinos Toneladas 2014'!CE8+'Ovinos Toneladas 2014'!CE8+'Porcinos Toneladas 2014'!CE8</f>
        <v>0</v>
      </c>
      <c r="CF8" s="2">
        <f>'Avicola Toneladas 2014'!CF8+'Bovinos Toneladas 2014'!CF8+'Caprinos Toneladas 2014'!CF8+'Ovinos Toneladas 2014'!CF8+'Porcinos Toneladas 2014'!CF8</f>
        <v>0</v>
      </c>
      <c r="CG8" s="2">
        <f>'Avicola Toneladas 2014'!CG8+'Bovinos Toneladas 2014'!CG8+'Caprinos Toneladas 2014'!CG8+'Ovinos Toneladas 2014'!CG8+'Porcinos Toneladas 2014'!CG8</f>
        <v>0</v>
      </c>
      <c r="CH8" s="2">
        <f>'Avicola Toneladas 2014'!CH8+'Bovinos Toneladas 2014'!CH8+'Caprinos Toneladas 2014'!CH8+'Ovinos Toneladas 2014'!CH8+'Porcinos Toneladas 2014'!CH8</f>
        <v>0</v>
      </c>
      <c r="CI8" s="2">
        <f>'Avicola Toneladas 2014'!CI8+'Bovinos Toneladas 2014'!CI8+'Caprinos Toneladas 2014'!CI8+'Ovinos Toneladas 2014'!CI8+'Porcinos Toneladas 2014'!CI8</f>
        <v>0</v>
      </c>
      <c r="CJ8" s="2">
        <f>'Avicola Toneladas 2014'!CJ8+'Bovinos Toneladas 2014'!CJ8+'Caprinos Toneladas 2014'!CJ8+'Ovinos Toneladas 2014'!CJ8+'Porcinos Toneladas 2014'!CJ8</f>
        <v>0</v>
      </c>
      <c r="CK8" s="2">
        <f>'Avicola Toneladas 2014'!CK8+'Bovinos Toneladas 2014'!CK8+'Caprinos Toneladas 2014'!CK8+'Ovinos Toneladas 2014'!CK8+'Porcinos Toneladas 2014'!CK8</f>
        <v>0</v>
      </c>
      <c r="CL8" s="2">
        <f>'Avicola Toneladas 2014'!CL8+'Bovinos Toneladas 2014'!CL8+'Caprinos Toneladas 2014'!CL8+'Ovinos Toneladas 2014'!CL8+'Porcinos Toneladas 2014'!CL8</f>
        <v>0</v>
      </c>
      <c r="CM8" s="2">
        <f>'Avicola Toneladas 2014'!CM8+'Bovinos Toneladas 2014'!CM8+'Caprinos Toneladas 2014'!CM8+'Ovinos Toneladas 2014'!CM8+'Porcinos Toneladas 2014'!CM8</f>
        <v>0</v>
      </c>
      <c r="CN8" s="2">
        <f>'Avicola Toneladas 2014'!CN8+'Bovinos Toneladas 2014'!CN8+'Caprinos Toneladas 2014'!CN8+'Ovinos Toneladas 2014'!CN8+'Porcinos Toneladas 2014'!CN8</f>
        <v>0</v>
      </c>
      <c r="CO8" s="2">
        <f>'Avicola Toneladas 2014'!CO8+'Bovinos Toneladas 2014'!CO8+'Caprinos Toneladas 2014'!CO8+'Ovinos Toneladas 2014'!CO8+'Porcinos Toneladas 2014'!CO8</f>
        <v>0</v>
      </c>
      <c r="CP8" s="2">
        <f>'Avicola Toneladas 2014'!CP8+'Bovinos Toneladas 2014'!CP8+'Caprinos Toneladas 2014'!CP8+'Ovinos Toneladas 2014'!CP8+'Porcinos Toneladas 2014'!CP8</f>
        <v>0</v>
      </c>
      <c r="CQ8" s="2">
        <f>'Avicola Toneladas 2014'!CQ8+'Bovinos Toneladas 2014'!CQ8+'Caprinos Toneladas 2014'!CQ8+'Ovinos Toneladas 2014'!CQ8+'Porcinos Toneladas 2014'!CQ8</f>
        <v>0</v>
      </c>
      <c r="CR8" s="2">
        <f>'Avicola Toneladas 2014'!CR8+'Bovinos Toneladas 2014'!CR8+'Caprinos Toneladas 2014'!CR8+'Ovinos Toneladas 2014'!CR8+'Porcinos Toneladas 2014'!CR8</f>
        <v>0</v>
      </c>
      <c r="CS8" s="2">
        <f>'Avicola Toneladas 2014'!CS8+'Bovinos Toneladas 2014'!CS8+'Caprinos Toneladas 2014'!CS8+'Ovinos Toneladas 2014'!CS8+'Porcinos Toneladas 2014'!CS8</f>
        <v>0</v>
      </c>
      <c r="CT8" s="2">
        <f>'Avicola Toneladas 2014'!CT8+'Bovinos Toneladas 2014'!CT8+'Caprinos Toneladas 2014'!CT8+'Ovinos Toneladas 2014'!CT8+'Porcinos Toneladas 2014'!CT8</f>
        <v>0</v>
      </c>
      <c r="CU8" s="2">
        <f>'Avicola Toneladas 2014'!CU8+'Bovinos Toneladas 2014'!CU8+'Caprinos Toneladas 2014'!CU8+'Ovinos Toneladas 2014'!CU8+'Porcinos Toneladas 2014'!CU8</f>
        <v>0</v>
      </c>
      <c r="CV8" s="2">
        <f>'Avicola Toneladas 2014'!CV8+'Bovinos Toneladas 2014'!CV8+'Caprinos Toneladas 2014'!CV8+'Ovinos Toneladas 2014'!CV8+'Porcinos Toneladas 2014'!CV8</f>
        <v>0</v>
      </c>
      <c r="CW8" s="2">
        <f>'Avicola Toneladas 2014'!CW8+'Bovinos Toneladas 2014'!CW8+'Caprinos Toneladas 2014'!CW8+'Ovinos Toneladas 2014'!CW8+'Porcinos Toneladas 2014'!CW8</f>
        <v>0</v>
      </c>
      <c r="CX8" s="2">
        <f>'Avicola Toneladas 2014'!CX8+'Bovinos Toneladas 2014'!CX8+'Caprinos Toneladas 2014'!CX8+'Ovinos Toneladas 2014'!CX8+'Porcinos Toneladas 2014'!CX8</f>
        <v>0</v>
      </c>
      <c r="CY8" s="2">
        <f>'Avicola Toneladas 2014'!CY8+'Bovinos Toneladas 2014'!CY8+'Caprinos Toneladas 2014'!CY8+'Ovinos Toneladas 2014'!CY8+'Porcinos Toneladas 2014'!CY8</f>
        <v>0</v>
      </c>
      <c r="CZ8" s="2">
        <f>'Avicola Toneladas 2014'!CZ8+'Bovinos Toneladas 2014'!CZ8+'Caprinos Toneladas 2014'!CZ8+'Ovinos Toneladas 2014'!CZ8+'Porcinos Toneladas 2014'!CZ8</f>
        <v>0</v>
      </c>
      <c r="DA8" s="2">
        <f>'Avicola Toneladas 2014'!DA8+'Bovinos Toneladas 2014'!DA8+'Caprinos Toneladas 2014'!DA8+'Ovinos Toneladas 2014'!DA8+'Porcinos Toneladas 2014'!DA8</f>
        <v>0</v>
      </c>
      <c r="DB8" s="2">
        <f>'Avicola Toneladas 2014'!DB8+'Bovinos Toneladas 2014'!DB8+'Caprinos Toneladas 2014'!DB8+'Ovinos Toneladas 2014'!DB8+'Porcinos Toneladas 2014'!DB8</f>
        <v>0</v>
      </c>
      <c r="DC8" s="2">
        <f>'Avicola Toneladas 2014'!DC8+'Bovinos Toneladas 2014'!DC8+'Caprinos Toneladas 2014'!DC8+'Ovinos Toneladas 2014'!DC8+'Porcinos Toneladas 2014'!DC8</f>
        <v>0</v>
      </c>
      <c r="DD8" s="2">
        <f>'Avicola Toneladas 2014'!DD8+'Bovinos Toneladas 2014'!DD8+'Caprinos Toneladas 2014'!DD8+'Ovinos Toneladas 2014'!DD8+'Porcinos Toneladas 2014'!DD8</f>
        <v>0</v>
      </c>
      <c r="DE8" s="2">
        <f>'Avicola Toneladas 2014'!DE8+'Bovinos Toneladas 2014'!DE8+'Caprinos Toneladas 2014'!DE8+'Ovinos Toneladas 2014'!DE8+'Porcinos Toneladas 2014'!DE8</f>
        <v>0</v>
      </c>
      <c r="DF8" s="2">
        <f>'Avicola Toneladas 2014'!DF8+'Bovinos Toneladas 2014'!DF8+'Caprinos Toneladas 2014'!DF8+'Ovinos Toneladas 2014'!DF8+'Porcinos Toneladas 2014'!DF8</f>
        <v>0</v>
      </c>
      <c r="DG8" s="2">
        <f>'Avicola Toneladas 2014'!DG8+'Bovinos Toneladas 2014'!DG8+'Caprinos Toneladas 2014'!DG8+'Ovinos Toneladas 2014'!DG8+'Porcinos Toneladas 2014'!DG8</f>
        <v>0</v>
      </c>
      <c r="DH8" s="2">
        <f>'Avicola Toneladas 2014'!DH8+'Bovinos Toneladas 2014'!DH8+'Caprinos Toneladas 2014'!DH8+'Ovinos Toneladas 2014'!DH8+'Porcinos Toneladas 2014'!DH8</f>
        <v>0</v>
      </c>
      <c r="DI8" s="2">
        <f>'Avicola Toneladas 2014'!DI8+'Bovinos Toneladas 2014'!DI8+'Caprinos Toneladas 2014'!DI8+'Ovinos Toneladas 2014'!DI8+'Porcinos Toneladas 2014'!DI8</f>
        <v>0</v>
      </c>
      <c r="DJ8" s="2">
        <f>'Avicola Toneladas 2014'!DJ8+'Bovinos Toneladas 2014'!DJ8+'Caprinos Toneladas 2014'!DJ8+'Ovinos Toneladas 2014'!DJ8+'Porcinos Toneladas 2014'!DJ8</f>
        <v>0</v>
      </c>
      <c r="DK8" s="2">
        <f>'Avicola Toneladas 2014'!DK8+'Bovinos Toneladas 2014'!DK8+'Caprinos Toneladas 2014'!DK8+'Ovinos Toneladas 2014'!DK8+'Porcinos Toneladas 2014'!DK8</f>
        <v>0</v>
      </c>
      <c r="DL8" s="2">
        <f>'Avicola Toneladas 2014'!DL8+'Bovinos Toneladas 2014'!DL8+'Caprinos Toneladas 2014'!DL8+'Ovinos Toneladas 2014'!DL8+'Porcinos Toneladas 2014'!DL8</f>
        <v>0</v>
      </c>
      <c r="DM8" s="2">
        <f>'Avicola Toneladas 2014'!DM8+'Bovinos Toneladas 2014'!DM8+'Caprinos Toneladas 2014'!DM8+'Ovinos Toneladas 2014'!DM8+'Porcinos Toneladas 2014'!DM8</f>
        <v>0</v>
      </c>
      <c r="DN8" s="2">
        <f>'Avicola Toneladas 2014'!DN8+'Bovinos Toneladas 2014'!DN8+'Caprinos Toneladas 2014'!DN8+'Ovinos Toneladas 2014'!DN8+'Porcinos Toneladas 2014'!DN8</f>
        <v>0</v>
      </c>
      <c r="DO8" s="2">
        <f>'Avicola Toneladas 2014'!DO8+'Bovinos Toneladas 2014'!DO8+'Caprinos Toneladas 2014'!DO8+'Ovinos Toneladas 2014'!DO8+'Porcinos Toneladas 2014'!DO8</f>
        <v>0</v>
      </c>
      <c r="DP8" s="2">
        <f>'Avicola Toneladas 2014'!DP8+'Bovinos Toneladas 2014'!DP8+'Caprinos Toneladas 2014'!DP8+'Ovinos Toneladas 2014'!DP8+'Porcinos Toneladas 2014'!DP8</f>
        <v>0</v>
      </c>
      <c r="DQ8" s="2">
        <f>'Avicola Toneladas 2014'!DQ8+'Bovinos Toneladas 2014'!DQ8+'Caprinos Toneladas 2014'!DQ8+'Ovinos Toneladas 2014'!DQ8+'Porcinos Toneladas 2014'!DQ8</f>
        <v>0</v>
      </c>
      <c r="DR8" s="2">
        <f>'Avicola Toneladas 2014'!DR8+'Bovinos Toneladas 2014'!DR8+'Caprinos Toneladas 2014'!DR8+'Ovinos Toneladas 2014'!DR8+'Porcinos Toneladas 2014'!DR8</f>
        <v>0</v>
      </c>
      <c r="DS8" s="2">
        <f>'Avicola Toneladas 2014'!DS8+'Bovinos Toneladas 2014'!DS8+'Caprinos Toneladas 2014'!DS8+'Ovinos Toneladas 2014'!DS8+'Porcinos Toneladas 2014'!DS8</f>
        <v>0</v>
      </c>
      <c r="DT8" s="2">
        <f>'Avicola Toneladas 2014'!DT8+'Bovinos Toneladas 2014'!DT8+'Caprinos Toneladas 2014'!DT8+'Ovinos Toneladas 2014'!DT8+'Porcinos Toneladas 2014'!DT8</f>
        <v>0</v>
      </c>
    </row>
    <row r="9" spans="1:124" x14ac:dyDescent="0.25">
      <c r="A9" s="1">
        <v>8</v>
      </c>
      <c r="B9" s="2">
        <f>'Avicola Toneladas 2014'!B9+'Bovinos Toneladas 2014'!B9+'Caprinos Toneladas 2014'!B9+'Ovinos Toneladas 2014'!B9+'Porcinos Toneladas 2014'!B9</f>
        <v>0</v>
      </c>
      <c r="C9" s="2">
        <f>'Avicola Toneladas 2014'!C9+'Bovinos Toneladas 2014'!C9+'Caprinos Toneladas 2014'!C9+'Ovinos Toneladas 2014'!C9+'Porcinos Toneladas 2014'!C9</f>
        <v>0</v>
      </c>
      <c r="D9" s="2">
        <f>'Avicola Toneladas 2014'!D9+'Bovinos Toneladas 2014'!D9+'Caprinos Toneladas 2014'!D9+'Ovinos Toneladas 2014'!D9+'Porcinos Toneladas 2014'!D9</f>
        <v>0</v>
      </c>
      <c r="E9" s="2">
        <f>'Avicola Toneladas 2014'!E9+'Bovinos Toneladas 2014'!E9+'Caprinos Toneladas 2014'!E9+'Ovinos Toneladas 2014'!E9+'Porcinos Toneladas 2014'!E9</f>
        <v>0</v>
      </c>
      <c r="F9" s="2">
        <f>'Avicola Toneladas 2014'!F9+'Bovinos Toneladas 2014'!F9+'Caprinos Toneladas 2014'!F9+'Ovinos Toneladas 2014'!F9+'Porcinos Toneladas 2014'!F9</f>
        <v>0</v>
      </c>
      <c r="G9" s="2">
        <f>'Avicola Toneladas 2014'!G9+'Bovinos Toneladas 2014'!G9+'Caprinos Toneladas 2014'!G9+'Ovinos Toneladas 2014'!G9+'Porcinos Toneladas 2014'!G9</f>
        <v>0</v>
      </c>
      <c r="H9" s="2">
        <f>'Avicola Toneladas 2014'!H9+'Bovinos Toneladas 2014'!H9+'Caprinos Toneladas 2014'!H9+'Ovinos Toneladas 2014'!H9+'Porcinos Toneladas 2014'!H9</f>
        <v>0</v>
      </c>
      <c r="I9" s="2">
        <f>'Avicola Toneladas 2014'!I9+'Bovinos Toneladas 2014'!I9+'Caprinos Toneladas 2014'!I9+'Ovinos Toneladas 2014'!I9+'Porcinos Toneladas 2014'!I9</f>
        <v>11246</v>
      </c>
      <c r="J9" s="2">
        <f>'Avicola Toneladas 2014'!J9+'Bovinos Toneladas 2014'!J9+'Caprinos Toneladas 2014'!J9+'Ovinos Toneladas 2014'!J9+'Porcinos Toneladas 2014'!J9</f>
        <v>0</v>
      </c>
      <c r="K9" s="2">
        <f>'Avicola Toneladas 2014'!K9+'Bovinos Toneladas 2014'!K9+'Caprinos Toneladas 2014'!K9+'Ovinos Toneladas 2014'!K9+'Porcinos Toneladas 2014'!K9</f>
        <v>2989</v>
      </c>
      <c r="L9" s="2">
        <f>'Avicola Toneladas 2014'!L9+'Bovinos Toneladas 2014'!L9+'Caprinos Toneladas 2014'!L9+'Ovinos Toneladas 2014'!L9+'Porcinos Toneladas 2014'!L9</f>
        <v>0</v>
      </c>
      <c r="M9" s="2">
        <f>'Avicola Toneladas 2014'!M9+'Bovinos Toneladas 2014'!M9+'Caprinos Toneladas 2014'!M9+'Ovinos Toneladas 2014'!M9+'Porcinos Toneladas 2014'!M9</f>
        <v>3173</v>
      </c>
      <c r="N9" s="2">
        <f>'Avicola Toneladas 2014'!N9+'Bovinos Toneladas 2014'!N9+'Caprinos Toneladas 2014'!N9+'Ovinos Toneladas 2014'!N9+'Porcinos Toneladas 2014'!N9</f>
        <v>0</v>
      </c>
      <c r="O9" s="2">
        <f>'Avicola Toneladas 2014'!O9+'Bovinos Toneladas 2014'!O9+'Caprinos Toneladas 2014'!O9+'Ovinos Toneladas 2014'!O9+'Porcinos Toneladas 2014'!O9</f>
        <v>0</v>
      </c>
      <c r="P9" s="2">
        <f>'Avicola Toneladas 2014'!P9+'Bovinos Toneladas 2014'!P9+'Caprinos Toneladas 2014'!P9+'Ovinos Toneladas 2014'!P9+'Porcinos Toneladas 2014'!P9</f>
        <v>0</v>
      </c>
      <c r="Q9" s="2">
        <f>'Avicola Toneladas 2014'!Q9+'Bovinos Toneladas 2014'!Q9+'Caprinos Toneladas 2014'!Q9+'Ovinos Toneladas 2014'!Q9+'Porcinos Toneladas 2014'!Q9</f>
        <v>0</v>
      </c>
      <c r="R9" s="2">
        <f>'Avicola Toneladas 2014'!R9+'Bovinos Toneladas 2014'!R9+'Caprinos Toneladas 2014'!R9+'Ovinos Toneladas 2014'!R9+'Porcinos Toneladas 2014'!R9</f>
        <v>0</v>
      </c>
      <c r="S9" s="2">
        <f>'Avicola Toneladas 2014'!S9+'Bovinos Toneladas 2014'!S9+'Caprinos Toneladas 2014'!S9+'Ovinos Toneladas 2014'!S9+'Porcinos Toneladas 2014'!S9</f>
        <v>0</v>
      </c>
      <c r="T9" s="2">
        <f>'Avicola Toneladas 2014'!T9+'Bovinos Toneladas 2014'!T9+'Caprinos Toneladas 2014'!T9+'Ovinos Toneladas 2014'!T9+'Porcinos Toneladas 2014'!T9</f>
        <v>0</v>
      </c>
      <c r="U9" s="2">
        <f>'Avicola Toneladas 2014'!U9+'Bovinos Toneladas 2014'!U9+'Caprinos Toneladas 2014'!U9+'Ovinos Toneladas 2014'!U9+'Porcinos Toneladas 2014'!U9</f>
        <v>0</v>
      </c>
      <c r="V9" s="2">
        <f>'Avicola Toneladas 2014'!V9+'Bovinos Toneladas 2014'!V9+'Caprinos Toneladas 2014'!V9+'Ovinos Toneladas 2014'!V9+'Porcinos Toneladas 2014'!V9</f>
        <v>0</v>
      </c>
      <c r="W9" s="2">
        <f>'Avicola Toneladas 2014'!W9+'Bovinos Toneladas 2014'!W9+'Caprinos Toneladas 2014'!W9+'Ovinos Toneladas 2014'!W9+'Porcinos Toneladas 2014'!W9</f>
        <v>0</v>
      </c>
      <c r="X9" s="2">
        <f>'Avicola Toneladas 2014'!X9+'Bovinos Toneladas 2014'!X9+'Caprinos Toneladas 2014'!X9+'Ovinos Toneladas 2014'!X9+'Porcinos Toneladas 2014'!X9</f>
        <v>0</v>
      </c>
      <c r="Y9" s="2">
        <f>'Avicola Toneladas 2014'!Y9+'Bovinos Toneladas 2014'!Y9+'Caprinos Toneladas 2014'!Y9+'Ovinos Toneladas 2014'!Y9+'Porcinos Toneladas 2014'!Y9</f>
        <v>0</v>
      </c>
      <c r="Z9" s="2">
        <f>'Avicola Toneladas 2014'!Z9+'Bovinos Toneladas 2014'!Z9+'Caprinos Toneladas 2014'!Z9+'Ovinos Toneladas 2014'!Z9+'Porcinos Toneladas 2014'!Z9</f>
        <v>0</v>
      </c>
      <c r="AA9" s="2">
        <f>'Avicola Toneladas 2014'!AA9+'Bovinos Toneladas 2014'!AA9+'Caprinos Toneladas 2014'!AA9+'Ovinos Toneladas 2014'!AA9+'Porcinos Toneladas 2014'!AA9</f>
        <v>0</v>
      </c>
      <c r="AB9" s="2">
        <f>'Avicola Toneladas 2014'!AB9+'Bovinos Toneladas 2014'!AB9+'Caprinos Toneladas 2014'!AB9+'Ovinos Toneladas 2014'!AB9+'Porcinos Toneladas 2014'!AB9</f>
        <v>0</v>
      </c>
      <c r="AC9" s="2">
        <f>'Avicola Toneladas 2014'!AC9+'Bovinos Toneladas 2014'!AC9+'Caprinos Toneladas 2014'!AC9+'Ovinos Toneladas 2014'!AC9+'Porcinos Toneladas 2014'!AC9</f>
        <v>0</v>
      </c>
      <c r="AD9" s="2">
        <f>'Avicola Toneladas 2014'!AD9+'Bovinos Toneladas 2014'!AD9+'Caprinos Toneladas 2014'!AD9+'Ovinos Toneladas 2014'!AD9+'Porcinos Toneladas 2014'!AD9</f>
        <v>0</v>
      </c>
      <c r="AE9" s="2">
        <f>'Avicola Toneladas 2014'!AE9+'Bovinos Toneladas 2014'!AE9+'Caprinos Toneladas 2014'!AE9+'Ovinos Toneladas 2014'!AE9+'Porcinos Toneladas 2014'!AE9</f>
        <v>0</v>
      </c>
      <c r="AF9" s="2">
        <f>'Avicola Toneladas 2014'!AF9+'Bovinos Toneladas 2014'!AF9+'Caprinos Toneladas 2014'!AF9+'Ovinos Toneladas 2014'!AF9+'Porcinos Toneladas 2014'!AF9</f>
        <v>0</v>
      </c>
      <c r="AG9" s="2">
        <f>'Avicola Toneladas 2014'!AG9+'Bovinos Toneladas 2014'!AG9+'Caprinos Toneladas 2014'!AG9+'Ovinos Toneladas 2014'!AG9+'Porcinos Toneladas 2014'!AG9</f>
        <v>0</v>
      </c>
      <c r="AH9" s="2">
        <f>'Avicola Toneladas 2014'!AH9+'Bovinos Toneladas 2014'!AH9+'Caprinos Toneladas 2014'!AH9+'Ovinos Toneladas 2014'!AH9+'Porcinos Toneladas 2014'!AH9</f>
        <v>0</v>
      </c>
      <c r="AI9" s="2">
        <f>'Avicola Toneladas 2014'!AI9+'Bovinos Toneladas 2014'!AI9+'Caprinos Toneladas 2014'!AI9+'Ovinos Toneladas 2014'!AI9+'Porcinos Toneladas 2014'!AI9</f>
        <v>0</v>
      </c>
      <c r="AJ9" s="2">
        <f>'Avicola Toneladas 2014'!AJ9+'Bovinos Toneladas 2014'!AJ9+'Caprinos Toneladas 2014'!AJ9+'Ovinos Toneladas 2014'!AJ9+'Porcinos Toneladas 2014'!AJ9</f>
        <v>0</v>
      </c>
      <c r="AK9" s="2">
        <f>'Avicola Toneladas 2014'!AK9+'Bovinos Toneladas 2014'!AK9+'Caprinos Toneladas 2014'!AK9+'Ovinos Toneladas 2014'!AK9+'Porcinos Toneladas 2014'!AK9</f>
        <v>0</v>
      </c>
      <c r="AL9" s="2">
        <f>'Avicola Toneladas 2014'!AL9+'Bovinos Toneladas 2014'!AL9+'Caprinos Toneladas 2014'!AL9+'Ovinos Toneladas 2014'!AL9+'Porcinos Toneladas 2014'!AL9</f>
        <v>0</v>
      </c>
      <c r="AM9" s="2">
        <f>'Avicola Toneladas 2014'!AM9+'Bovinos Toneladas 2014'!AM9+'Caprinos Toneladas 2014'!AM9+'Ovinos Toneladas 2014'!AM9+'Porcinos Toneladas 2014'!AM9</f>
        <v>0</v>
      </c>
      <c r="AN9" s="2">
        <f>'Avicola Toneladas 2014'!AN9+'Bovinos Toneladas 2014'!AN9+'Caprinos Toneladas 2014'!AN9+'Ovinos Toneladas 2014'!AN9+'Porcinos Toneladas 2014'!AN9</f>
        <v>0</v>
      </c>
      <c r="AO9" s="2">
        <f>'Avicola Toneladas 2014'!AO9+'Bovinos Toneladas 2014'!AO9+'Caprinos Toneladas 2014'!AO9+'Ovinos Toneladas 2014'!AO9+'Porcinos Toneladas 2014'!AO9</f>
        <v>0</v>
      </c>
      <c r="AP9" s="2">
        <f>'Avicola Toneladas 2014'!AP9+'Bovinos Toneladas 2014'!AP9+'Caprinos Toneladas 2014'!AP9+'Ovinos Toneladas 2014'!AP9+'Porcinos Toneladas 2014'!AP9</f>
        <v>0</v>
      </c>
      <c r="AQ9" s="2">
        <f>'Avicola Toneladas 2014'!AQ9+'Bovinos Toneladas 2014'!AQ9+'Caprinos Toneladas 2014'!AQ9+'Ovinos Toneladas 2014'!AQ9+'Porcinos Toneladas 2014'!AQ9</f>
        <v>0</v>
      </c>
      <c r="AR9" s="2">
        <f>'Avicola Toneladas 2014'!AR9+'Bovinos Toneladas 2014'!AR9+'Caprinos Toneladas 2014'!AR9+'Ovinos Toneladas 2014'!AR9+'Porcinos Toneladas 2014'!AR9</f>
        <v>0</v>
      </c>
      <c r="AS9" s="2">
        <f>'Avicola Toneladas 2014'!AS9+'Bovinos Toneladas 2014'!AS9+'Caprinos Toneladas 2014'!AS9+'Ovinos Toneladas 2014'!AS9+'Porcinos Toneladas 2014'!AS9</f>
        <v>0</v>
      </c>
      <c r="AT9" s="2">
        <f>'Avicola Toneladas 2014'!AT9+'Bovinos Toneladas 2014'!AT9+'Caprinos Toneladas 2014'!AT9+'Ovinos Toneladas 2014'!AT9+'Porcinos Toneladas 2014'!AT9</f>
        <v>0</v>
      </c>
      <c r="AU9" s="2">
        <f>'Avicola Toneladas 2014'!AU9+'Bovinos Toneladas 2014'!AU9+'Caprinos Toneladas 2014'!AU9+'Ovinos Toneladas 2014'!AU9+'Porcinos Toneladas 2014'!AU9</f>
        <v>0</v>
      </c>
      <c r="AV9" s="2">
        <f>'Avicola Toneladas 2014'!AV9+'Bovinos Toneladas 2014'!AV9+'Caprinos Toneladas 2014'!AV9+'Ovinos Toneladas 2014'!AV9+'Porcinos Toneladas 2014'!AV9</f>
        <v>0</v>
      </c>
      <c r="AW9" s="2">
        <f>'Avicola Toneladas 2014'!AW9+'Bovinos Toneladas 2014'!AW9+'Caprinos Toneladas 2014'!AW9+'Ovinos Toneladas 2014'!AW9+'Porcinos Toneladas 2014'!AW9</f>
        <v>0</v>
      </c>
      <c r="AX9" s="2">
        <f>'Avicola Toneladas 2014'!AX9+'Bovinos Toneladas 2014'!AX9+'Caprinos Toneladas 2014'!AX9+'Ovinos Toneladas 2014'!AX9+'Porcinos Toneladas 2014'!AX9</f>
        <v>0</v>
      </c>
      <c r="AY9" s="2">
        <f>'Avicola Toneladas 2014'!AY9+'Bovinos Toneladas 2014'!AY9+'Caprinos Toneladas 2014'!AY9+'Ovinos Toneladas 2014'!AY9+'Porcinos Toneladas 2014'!AY9</f>
        <v>0</v>
      </c>
      <c r="AZ9" s="2">
        <f>'Avicola Toneladas 2014'!AZ9+'Bovinos Toneladas 2014'!AZ9+'Caprinos Toneladas 2014'!AZ9+'Ovinos Toneladas 2014'!AZ9+'Porcinos Toneladas 2014'!AZ9</f>
        <v>0</v>
      </c>
      <c r="BA9" s="2">
        <f>'Avicola Toneladas 2014'!BA9+'Bovinos Toneladas 2014'!BA9+'Caprinos Toneladas 2014'!BA9+'Ovinos Toneladas 2014'!BA9+'Porcinos Toneladas 2014'!BA9</f>
        <v>0</v>
      </c>
      <c r="BB9" s="2">
        <f>'Avicola Toneladas 2014'!BB9+'Bovinos Toneladas 2014'!BB9+'Caprinos Toneladas 2014'!BB9+'Ovinos Toneladas 2014'!BB9+'Porcinos Toneladas 2014'!BB9</f>
        <v>0</v>
      </c>
      <c r="BC9" s="2">
        <f>'Avicola Toneladas 2014'!BC9+'Bovinos Toneladas 2014'!BC9+'Caprinos Toneladas 2014'!BC9+'Ovinos Toneladas 2014'!BC9+'Porcinos Toneladas 2014'!BC9</f>
        <v>0</v>
      </c>
      <c r="BD9" s="2">
        <f>'Avicola Toneladas 2014'!BD9+'Bovinos Toneladas 2014'!BD9+'Caprinos Toneladas 2014'!BD9+'Ovinos Toneladas 2014'!BD9+'Porcinos Toneladas 2014'!BD9</f>
        <v>0</v>
      </c>
      <c r="BE9" s="2">
        <f>'Avicola Toneladas 2014'!BE9+'Bovinos Toneladas 2014'!BE9+'Caprinos Toneladas 2014'!BE9+'Ovinos Toneladas 2014'!BE9+'Porcinos Toneladas 2014'!BE9</f>
        <v>0</v>
      </c>
      <c r="BF9" s="2">
        <f>'Avicola Toneladas 2014'!BF9+'Bovinos Toneladas 2014'!BF9+'Caprinos Toneladas 2014'!BF9+'Ovinos Toneladas 2014'!BF9+'Porcinos Toneladas 2014'!BF9</f>
        <v>0</v>
      </c>
      <c r="BG9" s="2">
        <f>'Avicola Toneladas 2014'!BG9+'Bovinos Toneladas 2014'!BG9+'Caprinos Toneladas 2014'!BG9+'Ovinos Toneladas 2014'!BG9+'Porcinos Toneladas 2014'!BG9</f>
        <v>0</v>
      </c>
      <c r="BH9" s="2">
        <f>'Avicola Toneladas 2014'!BH9+'Bovinos Toneladas 2014'!BH9+'Caprinos Toneladas 2014'!BH9+'Ovinos Toneladas 2014'!BH9+'Porcinos Toneladas 2014'!BH9</f>
        <v>0</v>
      </c>
      <c r="BI9" s="2">
        <f>'Avicola Toneladas 2014'!BI9+'Bovinos Toneladas 2014'!BI9+'Caprinos Toneladas 2014'!BI9+'Ovinos Toneladas 2014'!BI9+'Porcinos Toneladas 2014'!BI9</f>
        <v>0</v>
      </c>
      <c r="BJ9" s="2">
        <f>'Avicola Toneladas 2014'!BJ9+'Bovinos Toneladas 2014'!BJ9+'Caprinos Toneladas 2014'!BJ9+'Ovinos Toneladas 2014'!BJ9+'Porcinos Toneladas 2014'!BJ9</f>
        <v>0</v>
      </c>
      <c r="BK9" s="2">
        <f>'Avicola Toneladas 2014'!BK9+'Bovinos Toneladas 2014'!BK9+'Caprinos Toneladas 2014'!BK9+'Ovinos Toneladas 2014'!BK9+'Porcinos Toneladas 2014'!BK9</f>
        <v>0</v>
      </c>
      <c r="BL9" s="2">
        <f>'Avicola Toneladas 2014'!BL9+'Bovinos Toneladas 2014'!BL9+'Caprinos Toneladas 2014'!BL9+'Ovinos Toneladas 2014'!BL9+'Porcinos Toneladas 2014'!BL9</f>
        <v>0</v>
      </c>
      <c r="BM9" s="2">
        <f>'Avicola Toneladas 2014'!BM9+'Bovinos Toneladas 2014'!BM9+'Caprinos Toneladas 2014'!BM9+'Ovinos Toneladas 2014'!BM9+'Porcinos Toneladas 2014'!BM9</f>
        <v>0</v>
      </c>
      <c r="BN9" s="2">
        <f>'Avicola Toneladas 2014'!BN9+'Bovinos Toneladas 2014'!BN9+'Caprinos Toneladas 2014'!BN9+'Ovinos Toneladas 2014'!BN9+'Porcinos Toneladas 2014'!BN9</f>
        <v>0</v>
      </c>
      <c r="BO9" s="2">
        <f>'Avicola Toneladas 2014'!BO9+'Bovinos Toneladas 2014'!BO9+'Caprinos Toneladas 2014'!BO9+'Ovinos Toneladas 2014'!BO9+'Porcinos Toneladas 2014'!BO9</f>
        <v>0</v>
      </c>
      <c r="BP9" s="2">
        <f>'Avicola Toneladas 2014'!BP9+'Bovinos Toneladas 2014'!BP9+'Caprinos Toneladas 2014'!BP9+'Ovinos Toneladas 2014'!BP9+'Porcinos Toneladas 2014'!BP9</f>
        <v>0</v>
      </c>
      <c r="BQ9" s="2">
        <f>'Avicola Toneladas 2014'!BQ9+'Bovinos Toneladas 2014'!BQ9+'Caprinos Toneladas 2014'!BQ9+'Ovinos Toneladas 2014'!BQ9+'Porcinos Toneladas 2014'!BQ9</f>
        <v>0</v>
      </c>
      <c r="BR9" s="2">
        <f>'Avicola Toneladas 2014'!BR9+'Bovinos Toneladas 2014'!BR9+'Caprinos Toneladas 2014'!BR9+'Ovinos Toneladas 2014'!BR9+'Porcinos Toneladas 2014'!BR9</f>
        <v>0</v>
      </c>
      <c r="BS9" s="2">
        <f>'Avicola Toneladas 2014'!BS9+'Bovinos Toneladas 2014'!BS9+'Caprinos Toneladas 2014'!BS9+'Ovinos Toneladas 2014'!BS9+'Porcinos Toneladas 2014'!BS9</f>
        <v>0</v>
      </c>
      <c r="BT9" s="2">
        <f>'Avicola Toneladas 2014'!BT9+'Bovinos Toneladas 2014'!BT9+'Caprinos Toneladas 2014'!BT9+'Ovinos Toneladas 2014'!BT9+'Porcinos Toneladas 2014'!BT9</f>
        <v>21561</v>
      </c>
      <c r="BU9" s="2">
        <f>'Avicola Toneladas 2014'!BU9+'Bovinos Toneladas 2014'!BU9+'Caprinos Toneladas 2014'!BU9+'Ovinos Toneladas 2014'!BU9+'Porcinos Toneladas 2014'!BU9</f>
        <v>2335</v>
      </c>
      <c r="BV9" s="2">
        <f>'Avicola Toneladas 2014'!BV9+'Bovinos Toneladas 2014'!BV9+'Caprinos Toneladas 2014'!BV9+'Ovinos Toneladas 2014'!BV9+'Porcinos Toneladas 2014'!BV9</f>
        <v>0</v>
      </c>
      <c r="BW9" s="2">
        <f>'Avicola Toneladas 2014'!BW9+'Bovinos Toneladas 2014'!BW9+'Caprinos Toneladas 2014'!BW9+'Ovinos Toneladas 2014'!BW9+'Porcinos Toneladas 2014'!BW9</f>
        <v>0</v>
      </c>
      <c r="BX9" s="2">
        <f>'Avicola Toneladas 2014'!BX9+'Bovinos Toneladas 2014'!BX9+'Caprinos Toneladas 2014'!BX9+'Ovinos Toneladas 2014'!BX9+'Porcinos Toneladas 2014'!BX9</f>
        <v>0</v>
      </c>
      <c r="BY9" s="2">
        <f>'Avicola Toneladas 2014'!BY9+'Bovinos Toneladas 2014'!BY9+'Caprinos Toneladas 2014'!BY9+'Ovinos Toneladas 2014'!BY9+'Porcinos Toneladas 2014'!BY9</f>
        <v>0</v>
      </c>
      <c r="BZ9" s="2">
        <f>'Avicola Toneladas 2014'!BZ9+'Bovinos Toneladas 2014'!BZ9+'Caprinos Toneladas 2014'!BZ9+'Ovinos Toneladas 2014'!BZ9+'Porcinos Toneladas 2014'!BZ9</f>
        <v>0</v>
      </c>
      <c r="CA9" s="2">
        <f>'Avicola Toneladas 2014'!CA9+'Bovinos Toneladas 2014'!CA9+'Caprinos Toneladas 2014'!CA9+'Ovinos Toneladas 2014'!CA9+'Porcinos Toneladas 2014'!CA9</f>
        <v>0</v>
      </c>
      <c r="CB9" s="2">
        <f>'Avicola Toneladas 2014'!CB9+'Bovinos Toneladas 2014'!CB9+'Caprinos Toneladas 2014'!CB9+'Ovinos Toneladas 2014'!CB9+'Porcinos Toneladas 2014'!CB9</f>
        <v>0</v>
      </c>
      <c r="CC9" s="2">
        <f>'Avicola Toneladas 2014'!CC9+'Bovinos Toneladas 2014'!CC9+'Caprinos Toneladas 2014'!CC9+'Ovinos Toneladas 2014'!CC9+'Porcinos Toneladas 2014'!CC9</f>
        <v>0</v>
      </c>
      <c r="CD9" s="2">
        <f>'Avicola Toneladas 2014'!CD9+'Bovinos Toneladas 2014'!CD9+'Caprinos Toneladas 2014'!CD9+'Ovinos Toneladas 2014'!CD9+'Porcinos Toneladas 2014'!CD9</f>
        <v>0</v>
      </c>
      <c r="CE9" s="2">
        <f>'Avicola Toneladas 2014'!CE9+'Bovinos Toneladas 2014'!CE9+'Caprinos Toneladas 2014'!CE9+'Ovinos Toneladas 2014'!CE9+'Porcinos Toneladas 2014'!CE9</f>
        <v>0</v>
      </c>
      <c r="CF9" s="2">
        <f>'Avicola Toneladas 2014'!CF9+'Bovinos Toneladas 2014'!CF9+'Caprinos Toneladas 2014'!CF9+'Ovinos Toneladas 2014'!CF9+'Porcinos Toneladas 2014'!CF9</f>
        <v>0</v>
      </c>
      <c r="CG9" s="2">
        <f>'Avicola Toneladas 2014'!CG9+'Bovinos Toneladas 2014'!CG9+'Caprinos Toneladas 2014'!CG9+'Ovinos Toneladas 2014'!CG9+'Porcinos Toneladas 2014'!CG9</f>
        <v>0</v>
      </c>
      <c r="CH9" s="2">
        <f>'Avicola Toneladas 2014'!CH9+'Bovinos Toneladas 2014'!CH9+'Caprinos Toneladas 2014'!CH9+'Ovinos Toneladas 2014'!CH9+'Porcinos Toneladas 2014'!CH9</f>
        <v>556</v>
      </c>
      <c r="CI9" s="2">
        <f>'Avicola Toneladas 2014'!CI9+'Bovinos Toneladas 2014'!CI9+'Caprinos Toneladas 2014'!CI9+'Ovinos Toneladas 2014'!CI9+'Porcinos Toneladas 2014'!CI9</f>
        <v>0</v>
      </c>
      <c r="CJ9" s="2">
        <f>'Avicola Toneladas 2014'!CJ9+'Bovinos Toneladas 2014'!CJ9+'Caprinos Toneladas 2014'!CJ9+'Ovinos Toneladas 2014'!CJ9+'Porcinos Toneladas 2014'!CJ9</f>
        <v>0</v>
      </c>
      <c r="CK9" s="2">
        <f>'Avicola Toneladas 2014'!CK9+'Bovinos Toneladas 2014'!CK9+'Caprinos Toneladas 2014'!CK9+'Ovinos Toneladas 2014'!CK9+'Porcinos Toneladas 2014'!CK9</f>
        <v>0</v>
      </c>
      <c r="CL9" s="2">
        <f>'Avicola Toneladas 2014'!CL9+'Bovinos Toneladas 2014'!CL9+'Caprinos Toneladas 2014'!CL9+'Ovinos Toneladas 2014'!CL9+'Porcinos Toneladas 2014'!CL9</f>
        <v>0</v>
      </c>
      <c r="CM9" s="2">
        <f>'Avicola Toneladas 2014'!CM9+'Bovinos Toneladas 2014'!CM9+'Caprinos Toneladas 2014'!CM9+'Ovinos Toneladas 2014'!CM9+'Porcinos Toneladas 2014'!CM9</f>
        <v>0</v>
      </c>
      <c r="CN9" s="2">
        <f>'Avicola Toneladas 2014'!CN9+'Bovinos Toneladas 2014'!CN9+'Caprinos Toneladas 2014'!CN9+'Ovinos Toneladas 2014'!CN9+'Porcinos Toneladas 2014'!CN9</f>
        <v>2546</v>
      </c>
      <c r="CO9" s="2">
        <f>'Avicola Toneladas 2014'!CO9+'Bovinos Toneladas 2014'!CO9+'Caprinos Toneladas 2014'!CO9+'Ovinos Toneladas 2014'!CO9+'Porcinos Toneladas 2014'!CO9</f>
        <v>0</v>
      </c>
      <c r="CP9" s="2">
        <f>'Avicola Toneladas 2014'!CP9+'Bovinos Toneladas 2014'!CP9+'Caprinos Toneladas 2014'!CP9+'Ovinos Toneladas 2014'!CP9+'Porcinos Toneladas 2014'!CP9</f>
        <v>0</v>
      </c>
      <c r="CQ9" s="2">
        <f>'Avicola Toneladas 2014'!CQ9+'Bovinos Toneladas 2014'!CQ9+'Caprinos Toneladas 2014'!CQ9+'Ovinos Toneladas 2014'!CQ9+'Porcinos Toneladas 2014'!CQ9</f>
        <v>0</v>
      </c>
      <c r="CR9" s="2">
        <f>'Avicola Toneladas 2014'!CR9+'Bovinos Toneladas 2014'!CR9+'Caprinos Toneladas 2014'!CR9+'Ovinos Toneladas 2014'!CR9+'Porcinos Toneladas 2014'!CR9</f>
        <v>0</v>
      </c>
      <c r="CS9" s="2">
        <f>'Avicola Toneladas 2014'!CS9+'Bovinos Toneladas 2014'!CS9+'Caprinos Toneladas 2014'!CS9+'Ovinos Toneladas 2014'!CS9+'Porcinos Toneladas 2014'!CS9</f>
        <v>0</v>
      </c>
      <c r="CT9" s="2">
        <f>'Avicola Toneladas 2014'!CT9+'Bovinos Toneladas 2014'!CT9+'Caprinos Toneladas 2014'!CT9+'Ovinos Toneladas 2014'!CT9+'Porcinos Toneladas 2014'!CT9</f>
        <v>0</v>
      </c>
      <c r="CU9" s="2">
        <f>'Avicola Toneladas 2014'!CU9+'Bovinos Toneladas 2014'!CU9+'Caprinos Toneladas 2014'!CU9+'Ovinos Toneladas 2014'!CU9+'Porcinos Toneladas 2014'!CU9</f>
        <v>0</v>
      </c>
      <c r="CV9" s="2">
        <f>'Avicola Toneladas 2014'!CV9+'Bovinos Toneladas 2014'!CV9+'Caprinos Toneladas 2014'!CV9+'Ovinos Toneladas 2014'!CV9+'Porcinos Toneladas 2014'!CV9</f>
        <v>0</v>
      </c>
      <c r="CW9" s="2">
        <f>'Avicola Toneladas 2014'!CW9+'Bovinos Toneladas 2014'!CW9+'Caprinos Toneladas 2014'!CW9+'Ovinos Toneladas 2014'!CW9+'Porcinos Toneladas 2014'!CW9</f>
        <v>0</v>
      </c>
      <c r="CX9" s="2">
        <f>'Avicola Toneladas 2014'!CX9+'Bovinos Toneladas 2014'!CX9+'Caprinos Toneladas 2014'!CX9+'Ovinos Toneladas 2014'!CX9+'Porcinos Toneladas 2014'!CX9</f>
        <v>0</v>
      </c>
      <c r="CY9" s="2">
        <f>'Avicola Toneladas 2014'!CY9+'Bovinos Toneladas 2014'!CY9+'Caprinos Toneladas 2014'!CY9+'Ovinos Toneladas 2014'!CY9+'Porcinos Toneladas 2014'!CY9</f>
        <v>0</v>
      </c>
      <c r="CZ9" s="2">
        <f>'Avicola Toneladas 2014'!CZ9+'Bovinos Toneladas 2014'!CZ9+'Caprinos Toneladas 2014'!CZ9+'Ovinos Toneladas 2014'!CZ9+'Porcinos Toneladas 2014'!CZ9</f>
        <v>0</v>
      </c>
      <c r="DA9" s="2">
        <f>'Avicola Toneladas 2014'!DA9+'Bovinos Toneladas 2014'!DA9+'Caprinos Toneladas 2014'!DA9+'Ovinos Toneladas 2014'!DA9+'Porcinos Toneladas 2014'!DA9</f>
        <v>0</v>
      </c>
      <c r="DB9" s="2">
        <f>'Avicola Toneladas 2014'!DB9+'Bovinos Toneladas 2014'!DB9+'Caprinos Toneladas 2014'!DB9+'Ovinos Toneladas 2014'!DB9+'Porcinos Toneladas 2014'!DB9</f>
        <v>0</v>
      </c>
      <c r="DC9" s="2">
        <f>'Avicola Toneladas 2014'!DC9+'Bovinos Toneladas 2014'!DC9+'Caprinos Toneladas 2014'!DC9+'Ovinos Toneladas 2014'!DC9+'Porcinos Toneladas 2014'!DC9</f>
        <v>0</v>
      </c>
      <c r="DD9" s="2">
        <f>'Avicola Toneladas 2014'!DD9+'Bovinos Toneladas 2014'!DD9+'Caprinos Toneladas 2014'!DD9+'Ovinos Toneladas 2014'!DD9+'Porcinos Toneladas 2014'!DD9</f>
        <v>0</v>
      </c>
      <c r="DE9" s="2">
        <f>'Avicola Toneladas 2014'!DE9+'Bovinos Toneladas 2014'!DE9+'Caprinos Toneladas 2014'!DE9+'Ovinos Toneladas 2014'!DE9+'Porcinos Toneladas 2014'!DE9</f>
        <v>0</v>
      </c>
      <c r="DF9" s="2">
        <f>'Avicola Toneladas 2014'!DF9+'Bovinos Toneladas 2014'!DF9+'Caprinos Toneladas 2014'!DF9+'Ovinos Toneladas 2014'!DF9+'Porcinos Toneladas 2014'!DF9</f>
        <v>0</v>
      </c>
      <c r="DG9" s="2">
        <f>'Avicola Toneladas 2014'!DG9+'Bovinos Toneladas 2014'!DG9+'Caprinos Toneladas 2014'!DG9+'Ovinos Toneladas 2014'!DG9+'Porcinos Toneladas 2014'!DG9</f>
        <v>0</v>
      </c>
      <c r="DH9" s="2">
        <f>'Avicola Toneladas 2014'!DH9+'Bovinos Toneladas 2014'!DH9+'Caprinos Toneladas 2014'!DH9+'Ovinos Toneladas 2014'!DH9+'Porcinos Toneladas 2014'!DH9</f>
        <v>0</v>
      </c>
      <c r="DI9" s="2">
        <f>'Avicola Toneladas 2014'!DI9+'Bovinos Toneladas 2014'!DI9+'Caprinos Toneladas 2014'!DI9+'Ovinos Toneladas 2014'!DI9+'Porcinos Toneladas 2014'!DI9</f>
        <v>895</v>
      </c>
      <c r="DJ9" s="2">
        <f>'Avicola Toneladas 2014'!DJ9+'Bovinos Toneladas 2014'!DJ9+'Caprinos Toneladas 2014'!DJ9+'Ovinos Toneladas 2014'!DJ9+'Porcinos Toneladas 2014'!DJ9</f>
        <v>0</v>
      </c>
      <c r="DK9" s="2">
        <f>'Avicola Toneladas 2014'!DK9+'Bovinos Toneladas 2014'!DK9+'Caprinos Toneladas 2014'!DK9+'Ovinos Toneladas 2014'!DK9+'Porcinos Toneladas 2014'!DK9</f>
        <v>0</v>
      </c>
      <c r="DL9" s="2">
        <f>'Avicola Toneladas 2014'!DL9+'Bovinos Toneladas 2014'!DL9+'Caprinos Toneladas 2014'!DL9+'Ovinos Toneladas 2014'!DL9+'Porcinos Toneladas 2014'!DL9</f>
        <v>0</v>
      </c>
      <c r="DM9" s="2">
        <f>'Avicola Toneladas 2014'!DM9+'Bovinos Toneladas 2014'!DM9+'Caprinos Toneladas 2014'!DM9+'Ovinos Toneladas 2014'!DM9+'Porcinos Toneladas 2014'!DM9</f>
        <v>0</v>
      </c>
      <c r="DN9" s="2">
        <f>'Avicola Toneladas 2014'!DN9+'Bovinos Toneladas 2014'!DN9+'Caprinos Toneladas 2014'!DN9+'Ovinos Toneladas 2014'!DN9+'Porcinos Toneladas 2014'!DN9</f>
        <v>0</v>
      </c>
      <c r="DO9" s="2">
        <f>'Avicola Toneladas 2014'!DO9+'Bovinos Toneladas 2014'!DO9+'Caprinos Toneladas 2014'!DO9+'Ovinos Toneladas 2014'!DO9+'Porcinos Toneladas 2014'!DO9</f>
        <v>0</v>
      </c>
      <c r="DP9" s="2">
        <f>'Avicola Toneladas 2014'!DP9+'Bovinos Toneladas 2014'!DP9+'Caprinos Toneladas 2014'!DP9+'Ovinos Toneladas 2014'!DP9+'Porcinos Toneladas 2014'!DP9</f>
        <v>0</v>
      </c>
      <c r="DQ9" s="2">
        <f>'Avicola Toneladas 2014'!DQ9+'Bovinos Toneladas 2014'!DQ9+'Caprinos Toneladas 2014'!DQ9+'Ovinos Toneladas 2014'!DQ9+'Porcinos Toneladas 2014'!DQ9</f>
        <v>0</v>
      </c>
      <c r="DR9" s="2">
        <f>'Avicola Toneladas 2014'!DR9+'Bovinos Toneladas 2014'!DR9+'Caprinos Toneladas 2014'!DR9+'Ovinos Toneladas 2014'!DR9+'Porcinos Toneladas 2014'!DR9</f>
        <v>0</v>
      </c>
      <c r="DS9" s="2">
        <f>'Avicola Toneladas 2014'!DS9+'Bovinos Toneladas 2014'!DS9+'Caprinos Toneladas 2014'!DS9+'Ovinos Toneladas 2014'!DS9+'Porcinos Toneladas 2014'!DS9</f>
        <v>0</v>
      </c>
      <c r="DT9" s="2">
        <f>'Avicola Toneladas 2014'!DT9+'Bovinos Toneladas 2014'!DT9+'Caprinos Toneladas 2014'!DT9+'Ovinos Toneladas 2014'!DT9+'Porcinos Toneladas 2014'!DT9</f>
        <v>362</v>
      </c>
    </row>
    <row r="10" spans="1:124" x14ac:dyDescent="0.25">
      <c r="A10" s="1">
        <v>9</v>
      </c>
      <c r="B10" s="2">
        <f>'Avicola Toneladas 2014'!B10+'Bovinos Toneladas 2014'!B10+'Caprinos Toneladas 2014'!B10+'Ovinos Toneladas 2014'!B10+'Porcinos Toneladas 2014'!B10</f>
        <v>0</v>
      </c>
      <c r="C10" s="2">
        <f>'Avicola Toneladas 2014'!C10+'Bovinos Toneladas 2014'!C10+'Caprinos Toneladas 2014'!C10+'Ovinos Toneladas 2014'!C10+'Porcinos Toneladas 2014'!C10</f>
        <v>0</v>
      </c>
      <c r="D10" s="2">
        <f>'Avicola Toneladas 2014'!D10+'Bovinos Toneladas 2014'!D10+'Caprinos Toneladas 2014'!D10+'Ovinos Toneladas 2014'!D10+'Porcinos Toneladas 2014'!D10</f>
        <v>0</v>
      </c>
      <c r="E10" s="2">
        <f>'Avicola Toneladas 2014'!E10+'Bovinos Toneladas 2014'!E10+'Caprinos Toneladas 2014'!E10+'Ovinos Toneladas 2014'!E10+'Porcinos Toneladas 2014'!E10</f>
        <v>0</v>
      </c>
      <c r="F10" s="2">
        <f>'Avicola Toneladas 2014'!F10+'Bovinos Toneladas 2014'!F10+'Caprinos Toneladas 2014'!F10+'Ovinos Toneladas 2014'!F10+'Porcinos Toneladas 2014'!F10</f>
        <v>0</v>
      </c>
      <c r="G10" s="2">
        <f>'Avicola Toneladas 2014'!G10+'Bovinos Toneladas 2014'!G10+'Caprinos Toneladas 2014'!G10+'Ovinos Toneladas 2014'!G10+'Porcinos Toneladas 2014'!G10</f>
        <v>0</v>
      </c>
      <c r="H10" s="2">
        <f>'Avicola Toneladas 2014'!H10+'Bovinos Toneladas 2014'!H10+'Caprinos Toneladas 2014'!H10+'Ovinos Toneladas 2014'!H10+'Porcinos Toneladas 2014'!H10</f>
        <v>0</v>
      </c>
      <c r="I10" s="2">
        <f>'Avicola Toneladas 2014'!I10+'Bovinos Toneladas 2014'!I10+'Caprinos Toneladas 2014'!I10+'Ovinos Toneladas 2014'!I10+'Porcinos Toneladas 2014'!I10</f>
        <v>0</v>
      </c>
      <c r="J10" s="2">
        <f>'Avicola Toneladas 2014'!J10+'Bovinos Toneladas 2014'!J10+'Caprinos Toneladas 2014'!J10+'Ovinos Toneladas 2014'!J10+'Porcinos Toneladas 2014'!J10</f>
        <v>223</v>
      </c>
      <c r="K10" s="2">
        <f>'Avicola Toneladas 2014'!K10+'Bovinos Toneladas 2014'!K10+'Caprinos Toneladas 2014'!K10+'Ovinos Toneladas 2014'!K10+'Porcinos Toneladas 2014'!K10</f>
        <v>0</v>
      </c>
      <c r="L10" s="2">
        <f>'Avicola Toneladas 2014'!L10+'Bovinos Toneladas 2014'!L10+'Caprinos Toneladas 2014'!L10+'Ovinos Toneladas 2014'!L10+'Porcinos Toneladas 2014'!L10</f>
        <v>0</v>
      </c>
      <c r="M10" s="2">
        <f>'Avicola Toneladas 2014'!M10+'Bovinos Toneladas 2014'!M10+'Caprinos Toneladas 2014'!M10+'Ovinos Toneladas 2014'!M10+'Porcinos Toneladas 2014'!M10</f>
        <v>4</v>
      </c>
      <c r="N10" s="2">
        <f>'Avicola Toneladas 2014'!N10+'Bovinos Toneladas 2014'!N10+'Caprinos Toneladas 2014'!N10+'Ovinos Toneladas 2014'!N10+'Porcinos Toneladas 2014'!N10</f>
        <v>0</v>
      </c>
      <c r="O10" s="2">
        <f>'Avicola Toneladas 2014'!O10+'Bovinos Toneladas 2014'!O10+'Caprinos Toneladas 2014'!O10+'Ovinos Toneladas 2014'!O10+'Porcinos Toneladas 2014'!O10</f>
        <v>0</v>
      </c>
      <c r="P10" s="2">
        <f>'Avicola Toneladas 2014'!P10+'Bovinos Toneladas 2014'!P10+'Caprinos Toneladas 2014'!P10+'Ovinos Toneladas 2014'!P10+'Porcinos Toneladas 2014'!P10</f>
        <v>0</v>
      </c>
      <c r="Q10" s="2">
        <f>'Avicola Toneladas 2014'!Q10+'Bovinos Toneladas 2014'!Q10+'Caprinos Toneladas 2014'!Q10+'Ovinos Toneladas 2014'!Q10+'Porcinos Toneladas 2014'!Q10</f>
        <v>0</v>
      </c>
      <c r="R10" s="2">
        <f>'Avicola Toneladas 2014'!R10+'Bovinos Toneladas 2014'!R10+'Caprinos Toneladas 2014'!R10+'Ovinos Toneladas 2014'!R10+'Porcinos Toneladas 2014'!R10</f>
        <v>0</v>
      </c>
      <c r="S10" s="2">
        <f>'Avicola Toneladas 2014'!S10+'Bovinos Toneladas 2014'!S10+'Caprinos Toneladas 2014'!S10+'Ovinos Toneladas 2014'!S10+'Porcinos Toneladas 2014'!S10</f>
        <v>0</v>
      </c>
      <c r="T10" s="2">
        <f>'Avicola Toneladas 2014'!T10+'Bovinos Toneladas 2014'!T10+'Caprinos Toneladas 2014'!T10+'Ovinos Toneladas 2014'!T10+'Porcinos Toneladas 2014'!T10</f>
        <v>0</v>
      </c>
      <c r="U10" s="2">
        <f>'Avicola Toneladas 2014'!U10+'Bovinos Toneladas 2014'!U10+'Caprinos Toneladas 2014'!U10+'Ovinos Toneladas 2014'!U10+'Porcinos Toneladas 2014'!U10</f>
        <v>0</v>
      </c>
      <c r="V10" s="2">
        <f>'Avicola Toneladas 2014'!V10+'Bovinos Toneladas 2014'!V10+'Caprinos Toneladas 2014'!V10+'Ovinos Toneladas 2014'!V10+'Porcinos Toneladas 2014'!V10</f>
        <v>0</v>
      </c>
      <c r="W10" s="2">
        <f>'Avicola Toneladas 2014'!W10+'Bovinos Toneladas 2014'!W10+'Caprinos Toneladas 2014'!W10+'Ovinos Toneladas 2014'!W10+'Porcinos Toneladas 2014'!W10</f>
        <v>0</v>
      </c>
      <c r="X10" s="2">
        <f>'Avicola Toneladas 2014'!X10+'Bovinos Toneladas 2014'!X10+'Caprinos Toneladas 2014'!X10+'Ovinos Toneladas 2014'!X10+'Porcinos Toneladas 2014'!X10</f>
        <v>0</v>
      </c>
      <c r="Y10" s="2">
        <f>'Avicola Toneladas 2014'!Y10+'Bovinos Toneladas 2014'!Y10+'Caprinos Toneladas 2014'!Y10+'Ovinos Toneladas 2014'!Y10+'Porcinos Toneladas 2014'!Y10</f>
        <v>0</v>
      </c>
      <c r="Z10" s="2">
        <f>'Avicola Toneladas 2014'!Z10+'Bovinos Toneladas 2014'!Z10+'Caprinos Toneladas 2014'!Z10+'Ovinos Toneladas 2014'!Z10+'Porcinos Toneladas 2014'!Z10</f>
        <v>0</v>
      </c>
      <c r="AA10" s="2">
        <f>'Avicola Toneladas 2014'!AA10+'Bovinos Toneladas 2014'!AA10+'Caprinos Toneladas 2014'!AA10+'Ovinos Toneladas 2014'!AA10+'Porcinos Toneladas 2014'!AA10</f>
        <v>0</v>
      </c>
      <c r="AB10" s="2">
        <f>'Avicola Toneladas 2014'!AB10+'Bovinos Toneladas 2014'!AB10+'Caprinos Toneladas 2014'!AB10+'Ovinos Toneladas 2014'!AB10+'Porcinos Toneladas 2014'!AB10</f>
        <v>0</v>
      </c>
      <c r="AC10" s="2">
        <f>'Avicola Toneladas 2014'!AC10+'Bovinos Toneladas 2014'!AC10+'Caprinos Toneladas 2014'!AC10+'Ovinos Toneladas 2014'!AC10+'Porcinos Toneladas 2014'!AC10</f>
        <v>0</v>
      </c>
      <c r="AD10" s="2">
        <f>'Avicola Toneladas 2014'!AD10+'Bovinos Toneladas 2014'!AD10+'Caprinos Toneladas 2014'!AD10+'Ovinos Toneladas 2014'!AD10+'Porcinos Toneladas 2014'!AD10</f>
        <v>0</v>
      </c>
      <c r="AE10" s="2">
        <f>'Avicola Toneladas 2014'!AE10+'Bovinos Toneladas 2014'!AE10+'Caprinos Toneladas 2014'!AE10+'Ovinos Toneladas 2014'!AE10+'Porcinos Toneladas 2014'!AE10</f>
        <v>0</v>
      </c>
      <c r="AF10" s="2">
        <f>'Avicola Toneladas 2014'!AF10+'Bovinos Toneladas 2014'!AF10+'Caprinos Toneladas 2014'!AF10+'Ovinos Toneladas 2014'!AF10+'Porcinos Toneladas 2014'!AF10</f>
        <v>0</v>
      </c>
      <c r="AG10" s="2">
        <f>'Avicola Toneladas 2014'!AG10+'Bovinos Toneladas 2014'!AG10+'Caprinos Toneladas 2014'!AG10+'Ovinos Toneladas 2014'!AG10+'Porcinos Toneladas 2014'!AG10</f>
        <v>0</v>
      </c>
      <c r="AH10" s="2">
        <f>'Avicola Toneladas 2014'!AH10+'Bovinos Toneladas 2014'!AH10+'Caprinos Toneladas 2014'!AH10+'Ovinos Toneladas 2014'!AH10+'Porcinos Toneladas 2014'!AH10</f>
        <v>0</v>
      </c>
      <c r="AI10" s="2">
        <f>'Avicola Toneladas 2014'!AI10+'Bovinos Toneladas 2014'!AI10+'Caprinos Toneladas 2014'!AI10+'Ovinos Toneladas 2014'!AI10+'Porcinos Toneladas 2014'!AI10</f>
        <v>0</v>
      </c>
      <c r="AJ10" s="2">
        <f>'Avicola Toneladas 2014'!AJ10+'Bovinos Toneladas 2014'!AJ10+'Caprinos Toneladas 2014'!AJ10+'Ovinos Toneladas 2014'!AJ10+'Porcinos Toneladas 2014'!AJ10</f>
        <v>0</v>
      </c>
      <c r="AK10" s="2">
        <f>'Avicola Toneladas 2014'!AK10+'Bovinos Toneladas 2014'!AK10+'Caprinos Toneladas 2014'!AK10+'Ovinos Toneladas 2014'!AK10+'Porcinos Toneladas 2014'!AK10</f>
        <v>0</v>
      </c>
      <c r="AL10" s="2">
        <f>'Avicola Toneladas 2014'!AL10+'Bovinos Toneladas 2014'!AL10+'Caprinos Toneladas 2014'!AL10+'Ovinos Toneladas 2014'!AL10+'Porcinos Toneladas 2014'!AL10</f>
        <v>0</v>
      </c>
      <c r="AM10" s="2">
        <f>'Avicola Toneladas 2014'!AM10+'Bovinos Toneladas 2014'!AM10+'Caprinos Toneladas 2014'!AM10+'Ovinos Toneladas 2014'!AM10+'Porcinos Toneladas 2014'!AM10</f>
        <v>0</v>
      </c>
      <c r="AN10" s="2">
        <f>'Avicola Toneladas 2014'!AN10+'Bovinos Toneladas 2014'!AN10+'Caprinos Toneladas 2014'!AN10+'Ovinos Toneladas 2014'!AN10+'Porcinos Toneladas 2014'!AN10</f>
        <v>0</v>
      </c>
      <c r="AO10" s="2">
        <f>'Avicola Toneladas 2014'!AO10+'Bovinos Toneladas 2014'!AO10+'Caprinos Toneladas 2014'!AO10+'Ovinos Toneladas 2014'!AO10+'Porcinos Toneladas 2014'!AO10</f>
        <v>0</v>
      </c>
      <c r="AP10" s="2">
        <f>'Avicola Toneladas 2014'!AP10+'Bovinos Toneladas 2014'!AP10+'Caprinos Toneladas 2014'!AP10+'Ovinos Toneladas 2014'!AP10+'Porcinos Toneladas 2014'!AP10</f>
        <v>0</v>
      </c>
      <c r="AQ10" s="2">
        <f>'Avicola Toneladas 2014'!AQ10+'Bovinos Toneladas 2014'!AQ10+'Caprinos Toneladas 2014'!AQ10+'Ovinos Toneladas 2014'!AQ10+'Porcinos Toneladas 2014'!AQ10</f>
        <v>0</v>
      </c>
      <c r="AR10" s="2">
        <f>'Avicola Toneladas 2014'!AR10+'Bovinos Toneladas 2014'!AR10+'Caprinos Toneladas 2014'!AR10+'Ovinos Toneladas 2014'!AR10+'Porcinos Toneladas 2014'!AR10</f>
        <v>0</v>
      </c>
      <c r="AS10" s="2">
        <f>'Avicola Toneladas 2014'!AS10+'Bovinos Toneladas 2014'!AS10+'Caprinos Toneladas 2014'!AS10+'Ovinos Toneladas 2014'!AS10+'Porcinos Toneladas 2014'!AS10</f>
        <v>0</v>
      </c>
      <c r="AT10" s="2">
        <f>'Avicola Toneladas 2014'!AT10+'Bovinos Toneladas 2014'!AT10+'Caprinos Toneladas 2014'!AT10+'Ovinos Toneladas 2014'!AT10+'Porcinos Toneladas 2014'!AT10</f>
        <v>0</v>
      </c>
      <c r="AU10" s="2">
        <f>'Avicola Toneladas 2014'!AU10+'Bovinos Toneladas 2014'!AU10+'Caprinos Toneladas 2014'!AU10+'Ovinos Toneladas 2014'!AU10+'Porcinos Toneladas 2014'!AU10</f>
        <v>0</v>
      </c>
      <c r="AV10" s="2">
        <f>'Avicola Toneladas 2014'!AV10+'Bovinos Toneladas 2014'!AV10+'Caprinos Toneladas 2014'!AV10+'Ovinos Toneladas 2014'!AV10+'Porcinos Toneladas 2014'!AV10</f>
        <v>0</v>
      </c>
      <c r="AW10" s="2">
        <f>'Avicola Toneladas 2014'!AW10+'Bovinos Toneladas 2014'!AW10+'Caprinos Toneladas 2014'!AW10+'Ovinos Toneladas 2014'!AW10+'Porcinos Toneladas 2014'!AW10</f>
        <v>0</v>
      </c>
      <c r="AX10" s="2">
        <f>'Avicola Toneladas 2014'!AX10+'Bovinos Toneladas 2014'!AX10+'Caprinos Toneladas 2014'!AX10+'Ovinos Toneladas 2014'!AX10+'Porcinos Toneladas 2014'!AX10</f>
        <v>0</v>
      </c>
      <c r="AY10" s="2">
        <f>'Avicola Toneladas 2014'!AY10+'Bovinos Toneladas 2014'!AY10+'Caprinos Toneladas 2014'!AY10+'Ovinos Toneladas 2014'!AY10+'Porcinos Toneladas 2014'!AY10</f>
        <v>0</v>
      </c>
      <c r="AZ10" s="2">
        <f>'Avicola Toneladas 2014'!AZ10+'Bovinos Toneladas 2014'!AZ10+'Caprinos Toneladas 2014'!AZ10+'Ovinos Toneladas 2014'!AZ10+'Porcinos Toneladas 2014'!AZ10</f>
        <v>0</v>
      </c>
      <c r="BA10" s="2">
        <f>'Avicola Toneladas 2014'!BA10+'Bovinos Toneladas 2014'!BA10+'Caprinos Toneladas 2014'!BA10+'Ovinos Toneladas 2014'!BA10+'Porcinos Toneladas 2014'!BA10</f>
        <v>0</v>
      </c>
      <c r="BB10" s="2">
        <f>'Avicola Toneladas 2014'!BB10+'Bovinos Toneladas 2014'!BB10+'Caprinos Toneladas 2014'!BB10+'Ovinos Toneladas 2014'!BB10+'Porcinos Toneladas 2014'!BB10</f>
        <v>0</v>
      </c>
      <c r="BC10" s="2">
        <f>'Avicola Toneladas 2014'!BC10+'Bovinos Toneladas 2014'!BC10+'Caprinos Toneladas 2014'!BC10+'Ovinos Toneladas 2014'!BC10+'Porcinos Toneladas 2014'!BC10</f>
        <v>0</v>
      </c>
      <c r="BD10" s="2">
        <f>'Avicola Toneladas 2014'!BD10+'Bovinos Toneladas 2014'!BD10+'Caprinos Toneladas 2014'!BD10+'Ovinos Toneladas 2014'!BD10+'Porcinos Toneladas 2014'!BD10</f>
        <v>0</v>
      </c>
      <c r="BE10" s="2">
        <f>'Avicola Toneladas 2014'!BE10+'Bovinos Toneladas 2014'!BE10+'Caprinos Toneladas 2014'!BE10+'Ovinos Toneladas 2014'!BE10+'Porcinos Toneladas 2014'!BE10</f>
        <v>0</v>
      </c>
      <c r="BF10" s="2">
        <f>'Avicola Toneladas 2014'!BF10+'Bovinos Toneladas 2014'!BF10+'Caprinos Toneladas 2014'!BF10+'Ovinos Toneladas 2014'!BF10+'Porcinos Toneladas 2014'!BF10</f>
        <v>0</v>
      </c>
      <c r="BG10" s="2">
        <f>'Avicola Toneladas 2014'!BG10+'Bovinos Toneladas 2014'!BG10+'Caprinos Toneladas 2014'!BG10+'Ovinos Toneladas 2014'!BG10+'Porcinos Toneladas 2014'!BG10</f>
        <v>0</v>
      </c>
      <c r="BH10" s="2">
        <f>'Avicola Toneladas 2014'!BH10+'Bovinos Toneladas 2014'!BH10+'Caprinos Toneladas 2014'!BH10+'Ovinos Toneladas 2014'!BH10+'Porcinos Toneladas 2014'!BH10</f>
        <v>0</v>
      </c>
      <c r="BI10" s="2">
        <f>'Avicola Toneladas 2014'!BI10+'Bovinos Toneladas 2014'!BI10+'Caprinos Toneladas 2014'!BI10+'Ovinos Toneladas 2014'!BI10+'Porcinos Toneladas 2014'!BI10</f>
        <v>0</v>
      </c>
      <c r="BJ10" s="2">
        <f>'Avicola Toneladas 2014'!BJ10+'Bovinos Toneladas 2014'!BJ10+'Caprinos Toneladas 2014'!BJ10+'Ovinos Toneladas 2014'!BJ10+'Porcinos Toneladas 2014'!BJ10</f>
        <v>0</v>
      </c>
      <c r="BK10" s="2">
        <f>'Avicola Toneladas 2014'!BK10+'Bovinos Toneladas 2014'!BK10+'Caprinos Toneladas 2014'!BK10+'Ovinos Toneladas 2014'!BK10+'Porcinos Toneladas 2014'!BK10</f>
        <v>0</v>
      </c>
      <c r="BL10" s="2">
        <f>'Avicola Toneladas 2014'!BL10+'Bovinos Toneladas 2014'!BL10+'Caprinos Toneladas 2014'!BL10+'Ovinos Toneladas 2014'!BL10+'Porcinos Toneladas 2014'!BL10</f>
        <v>0</v>
      </c>
      <c r="BM10" s="2">
        <f>'Avicola Toneladas 2014'!BM10+'Bovinos Toneladas 2014'!BM10+'Caprinos Toneladas 2014'!BM10+'Ovinos Toneladas 2014'!BM10+'Porcinos Toneladas 2014'!BM10</f>
        <v>0</v>
      </c>
      <c r="BN10" s="2">
        <f>'Avicola Toneladas 2014'!BN10+'Bovinos Toneladas 2014'!BN10+'Caprinos Toneladas 2014'!BN10+'Ovinos Toneladas 2014'!BN10+'Porcinos Toneladas 2014'!BN10</f>
        <v>0</v>
      </c>
      <c r="BO10" s="2">
        <f>'Avicola Toneladas 2014'!BO10+'Bovinos Toneladas 2014'!BO10+'Caprinos Toneladas 2014'!BO10+'Ovinos Toneladas 2014'!BO10+'Porcinos Toneladas 2014'!BO10</f>
        <v>0</v>
      </c>
      <c r="BP10" s="2">
        <f>'Avicola Toneladas 2014'!BP10+'Bovinos Toneladas 2014'!BP10+'Caprinos Toneladas 2014'!BP10+'Ovinos Toneladas 2014'!BP10+'Porcinos Toneladas 2014'!BP10</f>
        <v>0</v>
      </c>
      <c r="BQ10" s="2">
        <f>'Avicola Toneladas 2014'!BQ10+'Bovinos Toneladas 2014'!BQ10+'Caprinos Toneladas 2014'!BQ10+'Ovinos Toneladas 2014'!BQ10+'Porcinos Toneladas 2014'!BQ10</f>
        <v>0</v>
      </c>
      <c r="BR10" s="2">
        <f>'Avicola Toneladas 2014'!BR10+'Bovinos Toneladas 2014'!BR10+'Caprinos Toneladas 2014'!BR10+'Ovinos Toneladas 2014'!BR10+'Porcinos Toneladas 2014'!BR10</f>
        <v>0</v>
      </c>
      <c r="BS10" s="2">
        <f>'Avicola Toneladas 2014'!BS10+'Bovinos Toneladas 2014'!BS10+'Caprinos Toneladas 2014'!BS10+'Ovinos Toneladas 2014'!BS10+'Porcinos Toneladas 2014'!BS10</f>
        <v>0</v>
      </c>
      <c r="BT10" s="2">
        <f>'Avicola Toneladas 2014'!BT10+'Bovinos Toneladas 2014'!BT10+'Caprinos Toneladas 2014'!BT10+'Ovinos Toneladas 2014'!BT10+'Porcinos Toneladas 2014'!BT10</f>
        <v>0</v>
      </c>
      <c r="BU10" s="2">
        <f>'Avicola Toneladas 2014'!BU10+'Bovinos Toneladas 2014'!BU10+'Caprinos Toneladas 2014'!BU10+'Ovinos Toneladas 2014'!BU10+'Porcinos Toneladas 2014'!BU10</f>
        <v>0</v>
      </c>
      <c r="BV10" s="2">
        <f>'Avicola Toneladas 2014'!BV10+'Bovinos Toneladas 2014'!BV10+'Caprinos Toneladas 2014'!BV10+'Ovinos Toneladas 2014'!BV10+'Porcinos Toneladas 2014'!BV10</f>
        <v>0</v>
      </c>
      <c r="BW10" s="2">
        <f>'Avicola Toneladas 2014'!BW10+'Bovinos Toneladas 2014'!BW10+'Caprinos Toneladas 2014'!BW10+'Ovinos Toneladas 2014'!BW10+'Porcinos Toneladas 2014'!BW10</f>
        <v>0</v>
      </c>
      <c r="BX10" s="2">
        <f>'Avicola Toneladas 2014'!BX10+'Bovinos Toneladas 2014'!BX10+'Caprinos Toneladas 2014'!BX10+'Ovinos Toneladas 2014'!BX10+'Porcinos Toneladas 2014'!BX10</f>
        <v>0</v>
      </c>
      <c r="BY10" s="2">
        <f>'Avicola Toneladas 2014'!BY10+'Bovinos Toneladas 2014'!BY10+'Caprinos Toneladas 2014'!BY10+'Ovinos Toneladas 2014'!BY10+'Porcinos Toneladas 2014'!BY10</f>
        <v>0</v>
      </c>
      <c r="BZ10" s="2">
        <f>'Avicola Toneladas 2014'!BZ10+'Bovinos Toneladas 2014'!BZ10+'Caprinos Toneladas 2014'!BZ10+'Ovinos Toneladas 2014'!BZ10+'Porcinos Toneladas 2014'!BZ10</f>
        <v>0</v>
      </c>
      <c r="CA10" s="2">
        <f>'Avicola Toneladas 2014'!CA10+'Bovinos Toneladas 2014'!CA10+'Caprinos Toneladas 2014'!CA10+'Ovinos Toneladas 2014'!CA10+'Porcinos Toneladas 2014'!CA10</f>
        <v>0</v>
      </c>
      <c r="CB10" s="2">
        <f>'Avicola Toneladas 2014'!CB10+'Bovinos Toneladas 2014'!CB10+'Caprinos Toneladas 2014'!CB10+'Ovinos Toneladas 2014'!CB10+'Porcinos Toneladas 2014'!CB10</f>
        <v>0</v>
      </c>
      <c r="CC10" s="2">
        <f>'Avicola Toneladas 2014'!CC10+'Bovinos Toneladas 2014'!CC10+'Caprinos Toneladas 2014'!CC10+'Ovinos Toneladas 2014'!CC10+'Porcinos Toneladas 2014'!CC10</f>
        <v>0</v>
      </c>
      <c r="CD10" s="2">
        <f>'Avicola Toneladas 2014'!CD10+'Bovinos Toneladas 2014'!CD10+'Caprinos Toneladas 2014'!CD10+'Ovinos Toneladas 2014'!CD10+'Porcinos Toneladas 2014'!CD10</f>
        <v>0</v>
      </c>
      <c r="CE10" s="2">
        <f>'Avicola Toneladas 2014'!CE10+'Bovinos Toneladas 2014'!CE10+'Caprinos Toneladas 2014'!CE10+'Ovinos Toneladas 2014'!CE10+'Porcinos Toneladas 2014'!CE10</f>
        <v>0</v>
      </c>
      <c r="CF10" s="2">
        <f>'Avicola Toneladas 2014'!CF10+'Bovinos Toneladas 2014'!CF10+'Caprinos Toneladas 2014'!CF10+'Ovinos Toneladas 2014'!CF10+'Porcinos Toneladas 2014'!CF10</f>
        <v>0</v>
      </c>
      <c r="CG10" s="2">
        <f>'Avicola Toneladas 2014'!CG10+'Bovinos Toneladas 2014'!CG10+'Caprinos Toneladas 2014'!CG10+'Ovinos Toneladas 2014'!CG10+'Porcinos Toneladas 2014'!CG10</f>
        <v>0</v>
      </c>
      <c r="CH10" s="2">
        <f>'Avicola Toneladas 2014'!CH10+'Bovinos Toneladas 2014'!CH10+'Caprinos Toneladas 2014'!CH10+'Ovinos Toneladas 2014'!CH10+'Porcinos Toneladas 2014'!CH10</f>
        <v>0</v>
      </c>
      <c r="CI10" s="2">
        <f>'Avicola Toneladas 2014'!CI10+'Bovinos Toneladas 2014'!CI10+'Caprinos Toneladas 2014'!CI10+'Ovinos Toneladas 2014'!CI10+'Porcinos Toneladas 2014'!CI10</f>
        <v>0</v>
      </c>
      <c r="CJ10" s="2">
        <f>'Avicola Toneladas 2014'!CJ10+'Bovinos Toneladas 2014'!CJ10+'Caprinos Toneladas 2014'!CJ10+'Ovinos Toneladas 2014'!CJ10+'Porcinos Toneladas 2014'!CJ10</f>
        <v>0</v>
      </c>
      <c r="CK10" s="2">
        <f>'Avicola Toneladas 2014'!CK10+'Bovinos Toneladas 2014'!CK10+'Caprinos Toneladas 2014'!CK10+'Ovinos Toneladas 2014'!CK10+'Porcinos Toneladas 2014'!CK10</f>
        <v>0</v>
      </c>
      <c r="CL10" s="2">
        <f>'Avicola Toneladas 2014'!CL10+'Bovinos Toneladas 2014'!CL10+'Caprinos Toneladas 2014'!CL10+'Ovinos Toneladas 2014'!CL10+'Porcinos Toneladas 2014'!CL10</f>
        <v>0</v>
      </c>
      <c r="CM10" s="2">
        <f>'Avicola Toneladas 2014'!CM10+'Bovinos Toneladas 2014'!CM10+'Caprinos Toneladas 2014'!CM10+'Ovinos Toneladas 2014'!CM10+'Porcinos Toneladas 2014'!CM10</f>
        <v>0</v>
      </c>
      <c r="CN10" s="2">
        <f>'Avicola Toneladas 2014'!CN10+'Bovinos Toneladas 2014'!CN10+'Caprinos Toneladas 2014'!CN10+'Ovinos Toneladas 2014'!CN10+'Porcinos Toneladas 2014'!CN10</f>
        <v>0</v>
      </c>
      <c r="CO10" s="2">
        <f>'Avicola Toneladas 2014'!CO10+'Bovinos Toneladas 2014'!CO10+'Caprinos Toneladas 2014'!CO10+'Ovinos Toneladas 2014'!CO10+'Porcinos Toneladas 2014'!CO10</f>
        <v>0</v>
      </c>
      <c r="CP10" s="2">
        <f>'Avicola Toneladas 2014'!CP10+'Bovinos Toneladas 2014'!CP10+'Caprinos Toneladas 2014'!CP10+'Ovinos Toneladas 2014'!CP10+'Porcinos Toneladas 2014'!CP10</f>
        <v>0</v>
      </c>
      <c r="CQ10" s="2">
        <f>'Avicola Toneladas 2014'!CQ10+'Bovinos Toneladas 2014'!CQ10+'Caprinos Toneladas 2014'!CQ10+'Ovinos Toneladas 2014'!CQ10+'Porcinos Toneladas 2014'!CQ10</f>
        <v>0</v>
      </c>
      <c r="CR10" s="2">
        <f>'Avicola Toneladas 2014'!CR10+'Bovinos Toneladas 2014'!CR10+'Caprinos Toneladas 2014'!CR10+'Ovinos Toneladas 2014'!CR10+'Porcinos Toneladas 2014'!CR10</f>
        <v>0</v>
      </c>
      <c r="CS10" s="2">
        <f>'Avicola Toneladas 2014'!CS10+'Bovinos Toneladas 2014'!CS10+'Caprinos Toneladas 2014'!CS10+'Ovinos Toneladas 2014'!CS10+'Porcinos Toneladas 2014'!CS10</f>
        <v>0</v>
      </c>
      <c r="CT10" s="2">
        <f>'Avicola Toneladas 2014'!CT10+'Bovinos Toneladas 2014'!CT10+'Caprinos Toneladas 2014'!CT10+'Ovinos Toneladas 2014'!CT10+'Porcinos Toneladas 2014'!CT10</f>
        <v>0</v>
      </c>
      <c r="CU10" s="2">
        <f>'Avicola Toneladas 2014'!CU10+'Bovinos Toneladas 2014'!CU10+'Caprinos Toneladas 2014'!CU10+'Ovinos Toneladas 2014'!CU10+'Porcinos Toneladas 2014'!CU10</f>
        <v>0</v>
      </c>
      <c r="CV10" s="2">
        <f>'Avicola Toneladas 2014'!CV10+'Bovinos Toneladas 2014'!CV10+'Caprinos Toneladas 2014'!CV10+'Ovinos Toneladas 2014'!CV10+'Porcinos Toneladas 2014'!CV10</f>
        <v>0</v>
      </c>
      <c r="CW10" s="2">
        <f>'Avicola Toneladas 2014'!CW10+'Bovinos Toneladas 2014'!CW10+'Caprinos Toneladas 2014'!CW10+'Ovinos Toneladas 2014'!CW10+'Porcinos Toneladas 2014'!CW10</f>
        <v>0</v>
      </c>
      <c r="CX10" s="2">
        <f>'Avicola Toneladas 2014'!CX10+'Bovinos Toneladas 2014'!CX10+'Caprinos Toneladas 2014'!CX10+'Ovinos Toneladas 2014'!CX10+'Porcinos Toneladas 2014'!CX10</f>
        <v>0</v>
      </c>
      <c r="CY10" s="2">
        <f>'Avicola Toneladas 2014'!CY10+'Bovinos Toneladas 2014'!CY10+'Caprinos Toneladas 2014'!CY10+'Ovinos Toneladas 2014'!CY10+'Porcinos Toneladas 2014'!CY10</f>
        <v>0</v>
      </c>
      <c r="CZ10" s="2">
        <f>'Avicola Toneladas 2014'!CZ10+'Bovinos Toneladas 2014'!CZ10+'Caprinos Toneladas 2014'!CZ10+'Ovinos Toneladas 2014'!CZ10+'Porcinos Toneladas 2014'!CZ10</f>
        <v>0</v>
      </c>
      <c r="DA10" s="2">
        <f>'Avicola Toneladas 2014'!DA10+'Bovinos Toneladas 2014'!DA10+'Caprinos Toneladas 2014'!DA10+'Ovinos Toneladas 2014'!DA10+'Porcinos Toneladas 2014'!DA10</f>
        <v>0</v>
      </c>
      <c r="DB10" s="2">
        <f>'Avicola Toneladas 2014'!DB10+'Bovinos Toneladas 2014'!DB10+'Caprinos Toneladas 2014'!DB10+'Ovinos Toneladas 2014'!DB10+'Porcinos Toneladas 2014'!DB10</f>
        <v>0</v>
      </c>
      <c r="DC10" s="2">
        <f>'Avicola Toneladas 2014'!DC10+'Bovinos Toneladas 2014'!DC10+'Caprinos Toneladas 2014'!DC10+'Ovinos Toneladas 2014'!DC10+'Porcinos Toneladas 2014'!DC10</f>
        <v>0</v>
      </c>
      <c r="DD10" s="2">
        <f>'Avicola Toneladas 2014'!DD10+'Bovinos Toneladas 2014'!DD10+'Caprinos Toneladas 2014'!DD10+'Ovinos Toneladas 2014'!DD10+'Porcinos Toneladas 2014'!DD10</f>
        <v>0</v>
      </c>
      <c r="DE10" s="2">
        <f>'Avicola Toneladas 2014'!DE10+'Bovinos Toneladas 2014'!DE10+'Caprinos Toneladas 2014'!DE10+'Ovinos Toneladas 2014'!DE10+'Porcinos Toneladas 2014'!DE10</f>
        <v>0</v>
      </c>
      <c r="DF10" s="2">
        <f>'Avicola Toneladas 2014'!DF10+'Bovinos Toneladas 2014'!DF10+'Caprinos Toneladas 2014'!DF10+'Ovinos Toneladas 2014'!DF10+'Porcinos Toneladas 2014'!DF10</f>
        <v>0</v>
      </c>
      <c r="DG10" s="2">
        <f>'Avicola Toneladas 2014'!DG10+'Bovinos Toneladas 2014'!DG10+'Caprinos Toneladas 2014'!DG10+'Ovinos Toneladas 2014'!DG10+'Porcinos Toneladas 2014'!DG10</f>
        <v>0</v>
      </c>
      <c r="DH10" s="2">
        <f>'Avicola Toneladas 2014'!DH10+'Bovinos Toneladas 2014'!DH10+'Caprinos Toneladas 2014'!DH10+'Ovinos Toneladas 2014'!DH10+'Porcinos Toneladas 2014'!DH10</f>
        <v>0</v>
      </c>
      <c r="DI10" s="2">
        <f>'Avicola Toneladas 2014'!DI10+'Bovinos Toneladas 2014'!DI10+'Caprinos Toneladas 2014'!DI10+'Ovinos Toneladas 2014'!DI10+'Porcinos Toneladas 2014'!DI10</f>
        <v>0</v>
      </c>
      <c r="DJ10" s="2">
        <f>'Avicola Toneladas 2014'!DJ10+'Bovinos Toneladas 2014'!DJ10+'Caprinos Toneladas 2014'!DJ10+'Ovinos Toneladas 2014'!DJ10+'Porcinos Toneladas 2014'!DJ10</f>
        <v>0</v>
      </c>
      <c r="DK10" s="2">
        <f>'Avicola Toneladas 2014'!DK10+'Bovinos Toneladas 2014'!DK10+'Caprinos Toneladas 2014'!DK10+'Ovinos Toneladas 2014'!DK10+'Porcinos Toneladas 2014'!DK10</f>
        <v>0</v>
      </c>
      <c r="DL10" s="2">
        <f>'Avicola Toneladas 2014'!DL10+'Bovinos Toneladas 2014'!DL10+'Caprinos Toneladas 2014'!DL10+'Ovinos Toneladas 2014'!DL10+'Porcinos Toneladas 2014'!DL10</f>
        <v>0</v>
      </c>
      <c r="DM10" s="2">
        <f>'Avicola Toneladas 2014'!DM10+'Bovinos Toneladas 2014'!DM10+'Caprinos Toneladas 2014'!DM10+'Ovinos Toneladas 2014'!DM10+'Porcinos Toneladas 2014'!DM10</f>
        <v>0</v>
      </c>
      <c r="DN10" s="2">
        <f>'Avicola Toneladas 2014'!DN10+'Bovinos Toneladas 2014'!DN10+'Caprinos Toneladas 2014'!DN10+'Ovinos Toneladas 2014'!DN10+'Porcinos Toneladas 2014'!DN10</f>
        <v>0</v>
      </c>
      <c r="DO10" s="2">
        <f>'Avicola Toneladas 2014'!DO10+'Bovinos Toneladas 2014'!DO10+'Caprinos Toneladas 2014'!DO10+'Ovinos Toneladas 2014'!DO10+'Porcinos Toneladas 2014'!DO10</f>
        <v>0</v>
      </c>
      <c r="DP10" s="2">
        <f>'Avicola Toneladas 2014'!DP10+'Bovinos Toneladas 2014'!DP10+'Caprinos Toneladas 2014'!DP10+'Ovinos Toneladas 2014'!DP10+'Porcinos Toneladas 2014'!DP10</f>
        <v>0</v>
      </c>
      <c r="DQ10" s="2">
        <f>'Avicola Toneladas 2014'!DQ10+'Bovinos Toneladas 2014'!DQ10+'Caprinos Toneladas 2014'!DQ10+'Ovinos Toneladas 2014'!DQ10+'Porcinos Toneladas 2014'!DQ10</f>
        <v>0</v>
      </c>
      <c r="DR10" s="2">
        <f>'Avicola Toneladas 2014'!DR10+'Bovinos Toneladas 2014'!DR10+'Caprinos Toneladas 2014'!DR10+'Ovinos Toneladas 2014'!DR10+'Porcinos Toneladas 2014'!DR10</f>
        <v>0</v>
      </c>
      <c r="DS10" s="2">
        <f>'Avicola Toneladas 2014'!DS10+'Bovinos Toneladas 2014'!DS10+'Caprinos Toneladas 2014'!DS10+'Ovinos Toneladas 2014'!DS10+'Porcinos Toneladas 2014'!DS10</f>
        <v>0</v>
      </c>
      <c r="DT10" s="2">
        <f>'Avicola Toneladas 2014'!DT10+'Bovinos Toneladas 2014'!DT10+'Caprinos Toneladas 2014'!DT10+'Ovinos Toneladas 2014'!DT10+'Porcinos Toneladas 2014'!DT10</f>
        <v>0</v>
      </c>
    </row>
    <row r="11" spans="1:124" x14ac:dyDescent="0.25">
      <c r="A11" s="1">
        <v>10</v>
      </c>
      <c r="B11" s="2">
        <f>'Avicola Toneladas 2014'!B11+'Bovinos Toneladas 2014'!B11+'Caprinos Toneladas 2014'!B11+'Ovinos Toneladas 2014'!B11+'Porcinos Toneladas 2014'!B11</f>
        <v>0</v>
      </c>
      <c r="C11" s="2">
        <f>'Avicola Toneladas 2014'!C11+'Bovinos Toneladas 2014'!C11+'Caprinos Toneladas 2014'!C11+'Ovinos Toneladas 2014'!C11+'Porcinos Toneladas 2014'!C11</f>
        <v>0</v>
      </c>
      <c r="D11" s="2">
        <f>'Avicola Toneladas 2014'!D11+'Bovinos Toneladas 2014'!D11+'Caprinos Toneladas 2014'!D11+'Ovinos Toneladas 2014'!D11+'Porcinos Toneladas 2014'!D11</f>
        <v>0</v>
      </c>
      <c r="E11" s="2">
        <f>'Avicola Toneladas 2014'!E11+'Bovinos Toneladas 2014'!E11+'Caprinos Toneladas 2014'!E11+'Ovinos Toneladas 2014'!E11+'Porcinos Toneladas 2014'!E11</f>
        <v>0</v>
      </c>
      <c r="F11" s="2">
        <f>'Avicola Toneladas 2014'!F11+'Bovinos Toneladas 2014'!F11+'Caprinos Toneladas 2014'!F11+'Ovinos Toneladas 2014'!F11+'Porcinos Toneladas 2014'!F11</f>
        <v>0</v>
      </c>
      <c r="G11" s="2">
        <f>'Avicola Toneladas 2014'!G11+'Bovinos Toneladas 2014'!G11+'Caprinos Toneladas 2014'!G11+'Ovinos Toneladas 2014'!G11+'Porcinos Toneladas 2014'!G11</f>
        <v>0</v>
      </c>
      <c r="H11" s="2">
        <f>'Avicola Toneladas 2014'!H11+'Bovinos Toneladas 2014'!H11+'Caprinos Toneladas 2014'!H11+'Ovinos Toneladas 2014'!H11+'Porcinos Toneladas 2014'!H11</f>
        <v>0</v>
      </c>
      <c r="I11" s="2">
        <f>'Avicola Toneladas 2014'!I11+'Bovinos Toneladas 2014'!I11+'Caprinos Toneladas 2014'!I11+'Ovinos Toneladas 2014'!I11+'Porcinos Toneladas 2014'!I11</f>
        <v>0</v>
      </c>
      <c r="J11" s="2">
        <f>'Avicola Toneladas 2014'!J11+'Bovinos Toneladas 2014'!J11+'Caprinos Toneladas 2014'!J11+'Ovinos Toneladas 2014'!J11+'Porcinos Toneladas 2014'!J11</f>
        <v>0</v>
      </c>
      <c r="K11" s="2">
        <f>'Avicola Toneladas 2014'!K11+'Bovinos Toneladas 2014'!K11+'Caprinos Toneladas 2014'!K11+'Ovinos Toneladas 2014'!K11+'Porcinos Toneladas 2014'!K11</f>
        <v>3346</v>
      </c>
      <c r="L11" s="2">
        <f>'Avicola Toneladas 2014'!L11+'Bovinos Toneladas 2014'!L11+'Caprinos Toneladas 2014'!L11+'Ovinos Toneladas 2014'!L11+'Porcinos Toneladas 2014'!L11</f>
        <v>0</v>
      </c>
      <c r="M11" s="2">
        <f>'Avicola Toneladas 2014'!M11+'Bovinos Toneladas 2014'!M11+'Caprinos Toneladas 2014'!M11+'Ovinos Toneladas 2014'!M11+'Porcinos Toneladas 2014'!M11</f>
        <v>51</v>
      </c>
      <c r="N11" s="2">
        <f>'Avicola Toneladas 2014'!N11+'Bovinos Toneladas 2014'!N11+'Caprinos Toneladas 2014'!N11+'Ovinos Toneladas 2014'!N11+'Porcinos Toneladas 2014'!N11</f>
        <v>0</v>
      </c>
      <c r="O11" s="2">
        <f>'Avicola Toneladas 2014'!O11+'Bovinos Toneladas 2014'!O11+'Caprinos Toneladas 2014'!O11+'Ovinos Toneladas 2014'!O11+'Porcinos Toneladas 2014'!O11</f>
        <v>0</v>
      </c>
      <c r="P11" s="2">
        <f>'Avicola Toneladas 2014'!P11+'Bovinos Toneladas 2014'!P11+'Caprinos Toneladas 2014'!P11+'Ovinos Toneladas 2014'!P11+'Porcinos Toneladas 2014'!P11</f>
        <v>0</v>
      </c>
      <c r="Q11" s="2">
        <f>'Avicola Toneladas 2014'!Q11+'Bovinos Toneladas 2014'!Q11+'Caprinos Toneladas 2014'!Q11+'Ovinos Toneladas 2014'!Q11+'Porcinos Toneladas 2014'!Q11</f>
        <v>0</v>
      </c>
      <c r="R11" s="2">
        <f>'Avicola Toneladas 2014'!R11+'Bovinos Toneladas 2014'!R11+'Caprinos Toneladas 2014'!R11+'Ovinos Toneladas 2014'!R11+'Porcinos Toneladas 2014'!R11</f>
        <v>0</v>
      </c>
      <c r="S11" s="2">
        <f>'Avicola Toneladas 2014'!S11+'Bovinos Toneladas 2014'!S11+'Caprinos Toneladas 2014'!S11+'Ovinos Toneladas 2014'!S11+'Porcinos Toneladas 2014'!S11</f>
        <v>2266</v>
      </c>
      <c r="T11" s="2">
        <f>'Avicola Toneladas 2014'!T11+'Bovinos Toneladas 2014'!T11+'Caprinos Toneladas 2014'!T11+'Ovinos Toneladas 2014'!T11+'Porcinos Toneladas 2014'!T11</f>
        <v>0</v>
      </c>
      <c r="U11" s="2">
        <f>'Avicola Toneladas 2014'!U11+'Bovinos Toneladas 2014'!U11+'Caprinos Toneladas 2014'!U11+'Ovinos Toneladas 2014'!U11+'Porcinos Toneladas 2014'!U11</f>
        <v>0</v>
      </c>
      <c r="V11" s="2">
        <f>'Avicola Toneladas 2014'!V11+'Bovinos Toneladas 2014'!V11+'Caprinos Toneladas 2014'!V11+'Ovinos Toneladas 2014'!V11+'Porcinos Toneladas 2014'!V11</f>
        <v>0</v>
      </c>
      <c r="W11" s="2">
        <f>'Avicola Toneladas 2014'!W11+'Bovinos Toneladas 2014'!W11+'Caprinos Toneladas 2014'!W11+'Ovinos Toneladas 2014'!W11+'Porcinos Toneladas 2014'!W11</f>
        <v>0</v>
      </c>
      <c r="X11" s="2">
        <f>'Avicola Toneladas 2014'!X11+'Bovinos Toneladas 2014'!X11+'Caprinos Toneladas 2014'!X11+'Ovinos Toneladas 2014'!X11+'Porcinos Toneladas 2014'!X11</f>
        <v>0</v>
      </c>
      <c r="Y11" s="2">
        <f>'Avicola Toneladas 2014'!Y11+'Bovinos Toneladas 2014'!Y11+'Caprinos Toneladas 2014'!Y11+'Ovinos Toneladas 2014'!Y11+'Porcinos Toneladas 2014'!Y11</f>
        <v>0</v>
      </c>
      <c r="Z11" s="2">
        <f>'Avicola Toneladas 2014'!Z11+'Bovinos Toneladas 2014'!Z11+'Caprinos Toneladas 2014'!Z11+'Ovinos Toneladas 2014'!Z11+'Porcinos Toneladas 2014'!Z11</f>
        <v>0</v>
      </c>
      <c r="AA11" s="2">
        <f>'Avicola Toneladas 2014'!AA11+'Bovinos Toneladas 2014'!AA11+'Caprinos Toneladas 2014'!AA11+'Ovinos Toneladas 2014'!AA11+'Porcinos Toneladas 2014'!AA11</f>
        <v>0</v>
      </c>
      <c r="AB11" s="2">
        <f>'Avicola Toneladas 2014'!AB11+'Bovinos Toneladas 2014'!AB11+'Caprinos Toneladas 2014'!AB11+'Ovinos Toneladas 2014'!AB11+'Porcinos Toneladas 2014'!AB11</f>
        <v>0</v>
      </c>
      <c r="AC11" s="2">
        <f>'Avicola Toneladas 2014'!AC11+'Bovinos Toneladas 2014'!AC11+'Caprinos Toneladas 2014'!AC11+'Ovinos Toneladas 2014'!AC11+'Porcinos Toneladas 2014'!AC11</f>
        <v>0</v>
      </c>
      <c r="AD11" s="2">
        <f>'Avicola Toneladas 2014'!AD11+'Bovinos Toneladas 2014'!AD11+'Caprinos Toneladas 2014'!AD11+'Ovinos Toneladas 2014'!AD11+'Porcinos Toneladas 2014'!AD11</f>
        <v>0</v>
      </c>
      <c r="AE11" s="2">
        <f>'Avicola Toneladas 2014'!AE11+'Bovinos Toneladas 2014'!AE11+'Caprinos Toneladas 2014'!AE11+'Ovinos Toneladas 2014'!AE11+'Porcinos Toneladas 2014'!AE11</f>
        <v>0</v>
      </c>
      <c r="AF11" s="2">
        <f>'Avicola Toneladas 2014'!AF11+'Bovinos Toneladas 2014'!AF11+'Caprinos Toneladas 2014'!AF11+'Ovinos Toneladas 2014'!AF11+'Porcinos Toneladas 2014'!AF11</f>
        <v>0</v>
      </c>
      <c r="AG11" s="2">
        <f>'Avicola Toneladas 2014'!AG11+'Bovinos Toneladas 2014'!AG11+'Caprinos Toneladas 2014'!AG11+'Ovinos Toneladas 2014'!AG11+'Porcinos Toneladas 2014'!AG11</f>
        <v>0</v>
      </c>
      <c r="AH11" s="2">
        <f>'Avicola Toneladas 2014'!AH11+'Bovinos Toneladas 2014'!AH11+'Caprinos Toneladas 2014'!AH11+'Ovinos Toneladas 2014'!AH11+'Porcinos Toneladas 2014'!AH11</f>
        <v>0</v>
      </c>
      <c r="AI11" s="2">
        <f>'Avicola Toneladas 2014'!AI11+'Bovinos Toneladas 2014'!AI11+'Caprinos Toneladas 2014'!AI11+'Ovinos Toneladas 2014'!AI11+'Porcinos Toneladas 2014'!AI11</f>
        <v>0</v>
      </c>
      <c r="AJ11" s="2">
        <f>'Avicola Toneladas 2014'!AJ11+'Bovinos Toneladas 2014'!AJ11+'Caprinos Toneladas 2014'!AJ11+'Ovinos Toneladas 2014'!AJ11+'Porcinos Toneladas 2014'!AJ11</f>
        <v>0</v>
      </c>
      <c r="AK11" s="2">
        <f>'Avicola Toneladas 2014'!AK11+'Bovinos Toneladas 2014'!AK11+'Caprinos Toneladas 2014'!AK11+'Ovinos Toneladas 2014'!AK11+'Porcinos Toneladas 2014'!AK11</f>
        <v>0</v>
      </c>
      <c r="AL11" s="2">
        <f>'Avicola Toneladas 2014'!AL11+'Bovinos Toneladas 2014'!AL11+'Caprinos Toneladas 2014'!AL11+'Ovinos Toneladas 2014'!AL11+'Porcinos Toneladas 2014'!AL11</f>
        <v>0</v>
      </c>
      <c r="AM11" s="2">
        <f>'Avicola Toneladas 2014'!AM11+'Bovinos Toneladas 2014'!AM11+'Caprinos Toneladas 2014'!AM11+'Ovinos Toneladas 2014'!AM11+'Porcinos Toneladas 2014'!AM11</f>
        <v>0</v>
      </c>
      <c r="AN11" s="2">
        <f>'Avicola Toneladas 2014'!AN11+'Bovinos Toneladas 2014'!AN11+'Caprinos Toneladas 2014'!AN11+'Ovinos Toneladas 2014'!AN11+'Porcinos Toneladas 2014'!AN11</f>
        <v>0</v>
      </c>
      <c r="AO11" s="2">
        <f>'Avicola Toneladas 2014'!AO11+'Bovinos Toneladas 2014'!AO11+'Caprinos Toneladas 2014'!AO11+'Ovinos Toneladas 2014'!AO11+'Porcinos Toneladas 2014'!AO11</f>
        <v>0</v>
      </c>
      <c r="AP11" s="2">
        <f>'Avicola Toneladas 2014'!AP11+'Bovinos Toneladas 2014'!AP11+'Caprinos Toneladas 2014'!AP11+'Ovinos Toneladas 2014'!AP11+'Porcinos Toneladas 2014'!AP11</f>
        <v>0</v>
      </c>
      <c r="AQ11" s="2">
        <f>'Avicola Toneladas 2014'!AQ11+'Bovinos Toneladas 2014'!AQ11+'Caprinos Toneladas 2014'!AQ11+'Ovinos Toneladas 2014'!AQ11+'Porcinos Toneladas 2014'!AQ11</f>
        <v>0</v>
      </c>
      <c r="AR11" s="2">
        <f>'Avicola Toneladas 2014'!AR11+'Bovinos Toneladas 2014'!AR11+'Caprinos Toneladas 2014'!AR11+'Ovinos Toneladas 2014'!AR11+'Porcinos Toneladas 2014'!AR11</f>
        <v>0</v>
      </c>
      <c r="AS11" s="2">
        <f>'Avicola Toneladas 2014'!AS11+'Bovinos Toneladas 2014'!AS11+'Caprinos Toneladas 2014'!AS11+'Ovinos Toneladas 2014'!AS11+'Porcinos Toneladas 2014'!AS11</f>
        <v>0</v>
      </c>
      <c r="AT11" s="2">
        <f>'Avicola Toneladas 2014'!AT11+'Bovinos Toneladas 2014'!AT11+'Caprinos Toneladas 2014'!AT11+'Ovinos Toneladas 2014'!AT11+'Porcinos Toneladas 2014'!AT11</f>
        <v>0</v>
      </c>
      <c r="AU11" s="2">
        <f>'Avicola Toneladas 2014'!AU11+'Bovinos Toneladas 2014'!AU11+'Caprinos Toneladas 2014'!AU11+'Ovinos Toneladas 2014'!AU11+'Porcinos Toneladas 2014'!AU11</f>
        <v>0</v>
      </c>
      <c r="AV11" s="2">
        <f>'Avicola Toneladas 2014'!AV11+'Bovinos Toneladas 2014'!AV11+'Caprinos Toneladas 2014'!AV11+'Ovinos Toneladas 2014'!AV11+'Porcinos Toneladas 2014'!AV11</f>
        <v>0</v>
      </c>
      <c r="AW11" s="2">
        <f>'Avicola Toneladas 2014'!AW11+'Bovinos Toneladas 2014'!AW11+'Caprinos Toneladas 2014'!AW11+'Ovinos Toneladas 2014'!AW11+'Porcinos Toneladas 2014'!AW11</f>
        <v>0</v>
      </c>
      <c r="AX11" s="2">
        <f>'Avicola Toneladas 2014'!AX11+'Bovinos Toneladas 2014'!AX11+'Caprinos Toneladas 2014'!AX11+'Ovinos Toneladas 2014'!AX11+'Porcinos Toneladas 2014'!AX11</f>
        <v>0</v>
      </c>
      <c r="AY11" s="2">
        <f>'Avicola Toneladas 2014'!AY11+'Bovinos Toneladas 2014'!AY11+'Caprinos Toneladas 2014'!AY11+'Ovinos Toneladas 2014'!AY11+'Porcinos Toneladas 2014'!AY11</f>
        <v>0</v>
      </c>
      <c r="AZ11" s="2">
        <f>'Avicola Toneladas 2014'!AZ11+'Bovinos Toneladas 2014'!AZ11+'Caprinos Toneladas 2014'!AZ11+'Ovinos Toneladas 2014'!AZ11+'Porcinos Toneladas 2014'!AZ11</f>
        <v>0</v>
      </c>
      <c r="BA11" s="2">
        <f>'Avicola Toneladas 2014'!BA11+'Bovinos Toneladas 2014'!BA11+'Caprinos Toneladas 2014'!BA11+'Ovinos Toneladas 2014'!BA11+'Porcinos Toneladas 2014'!BA11</f>
        <v>0</v>
      </c>
      <c r="BB11" s="2">
        <f>'Avicola Toneladas 2014'!BB11+'Bovinos Toneladas 2014'!BB11+'Caprinos Toneladas 2014'!BB11+'Ovinos Toneladas 2014'!BB11+'Porcinos Toneladas 2014'!BB11</f>
        <v>0</v>
      </c>
      <c r="BC11" s="2">
        <f>'Avicola Toneladas 2014'!BC11+'Bovinos Toneladas 2014'!BC11+'Caprinos Toneladas 2014'!BC11+'Ovinos Toneladas 2014'!BC11+'Porcinos Toneladas 2014'!BC11</f>
        <v>0</v>
      </c>
      <c r="BD11" s="2">
        <f>'Avicola Toneladas 2014'!BD11+'Bovinos Toneladas 2014'!BD11+'Caprinos Toneladas 2014'!BD11+'Ovinos Toneladas 2014'!BD11+'Porcinos Toneladas 2014'!BD11</f>
        <v>0</v>
      </c>
      <c r="BE11" s="2">
        <f>'Avicola Toneladas 2014'!BE11+'Bovinos Toneladas 2014'!BE11+'Caprinos Toneladas 2014'!BE11+'Ovinos Toneladas 2014'!BE11+'Porcinos Toneladas 2014'!BE11</f>
        <v>0</v>
      </c>
      <c r="BF11" s="2">
        <f>'Avicola Toneladas 2014'!BF11+'Bovinos Toneladas 2014'!BF11+'Caprinos Toneladas 2014'!BF11+'Ovinos Toneladas 2014'!BF11+'Porcinos Toneladas 2014'!BF11</f>
        <v>0</v>
      </c>
      <c r="BG11" s="2">
        <f>'Avicola Toneladas 2014'!BG11+'Bovinos Toneladas 2014'!BG11+'Caprinos Toneladas 2014'!BG11+'Ovinos Toneladas 2014'!BG11+'Porcinos Toneladas 2014'!BG11</f>
        <v>0</v>
      </c>
      <c r="BH11" s="2">
        <f>'Avicola Toneladas 2014'!BH11+'Bovinos Toneladas 2014'!BH11+'Caprinos Toneladas 2014'!BH11+'Ovinos Toneladas 2014'!BH11+'Porcinos Toneladas 2014'!BH11</f>
        <v>0</v>
      </c>
      <c r="BI11" s="2">
        <f>'Avicola Toneladas 2014'!BI11+'Bovinos Toneladas 2014'!BI11+'Caprinos Toneladas 2014'!BI11+'Ovinos Toneladas 2014'!BI11+'Porcinos Toneladas 2014'!BI11</f>
        <v>0</v>
      </c>
      <c r="BJ11" s="2">
        <f>'Avicola Toneladas 2014'!BJ11+'Bovinos Toneladas 2014'!BJ11+'Caprinos Toneladas 2014'!BJ11+'Ovinos Toneladas 2014'!BJ11+'Porcinos Toneladas 2014'!BJ11</f>
        <v>0</v>
      </c>
      <c r="BK11" s="2">
        <f>'Avicola Toneladas 2014'!BK11+'Bovinos Toneladas 2014'!BK11+'Caprinos Toneladas 2014'!BK11+'Ovinos Toneladas 2014'!BK11+'Porcinos Toneladas 2014'!BK11</f>
        <v>0</v>
      </c>
      <c r="BL11" s="2">
        <f>'Avicola Toneladas 2014'!BL11+'Bovinos Toneladas 2014'!BL11+'Caprinos Toneladas 2014'!BL11+'Ovinos Toneladas 2014'!BL11+'Porcinos Toneladas 2014'!BL11</f>
        <v>0</v>
      </c>
      <c r="BM11" s="2">
        <f>'Avicola Toneladas 2014'!BM11+'Bovinos Toneladas 2014'!BM11+'Caprinos Toneladas 2014'!BM11+'Ovinos Toneladas 2014'!BM11+'Porcinos Toneladas 2014'!BM11</f>
        <v>0</v>
      </c>
      <c r="BN11" s="2">
        <f>'Avicola Toneladas 2014'!BN11+'Bovinos Toneladas 2014'!BN11+'Caprinos Toneladas 2014'!BN11+'Ovinos Toneladas 2014'!BN11+'Porcinos Toneladas 2014'!BN11</f>
        <v>0</v>
      </c>
      <c r="BO11" s="2">
        <f>'Avicola Toneladas 2014'!BO11+'Bovinos Toneladas 2014'!BO11+'Caprinos Toneladas 2014'!BO11+'Ovinos Toneladas 2014'!BO11+'Porcinos Toneladas 2014'!BO11</f>
        <v>0</v>
      </c>
      <c r="BP11" s="2">
        <f>'Avicola Toneladas 2014'!BP11+'Bovinos Toneladas 2014'!BP11+'Caprinos Toneladas 2014'!BP11+'Ovinos Toneladas 2014'!BP11+'Porcinos Toneladas 2014'!BP11</f>
        <v>0</v>
      </c>
      <c r="BQ11" s="2">
        <f>'Avicola Toneladas 2014'!BQ11+'Bovinos Toneladas 2014'!BQ11+'Caprinos Toneladas 2014'!BQ11+'Ovinos Toneladas 2014'!BQ11+'Porcinos Toneladas 2014'!BQ11</f>
        <v>0</v>
      </c>
      <c r="BR11" s="2">
        <f>'Avicola Toneladas 2014'!BR11+'Bovinos Toneladas 2014'!BR11+'Caprinos Toneladas 2014'!BR11+'Ovinos Toneladas 2014'!BR11+'Porcinos Toneladas 2014'!BR11</f>
        <v>0</v>
      </c>
      <c r="BS11" s="2">
        <f>'Avicola Toneladas 2014'!BS11+'Bovinos Toneladas 2014'!BS11+'Caprinos Toneladas 2014'!BS11+'Ovinos Toneladas 2014'!BS11+'Porcinos Toneladas 2014'!BS11</f>
        <v>0</v>
      </c>
      <c r="BT11" s="2">
        <f>'Avicola Toneladas 2014'!BT11+'Bovinos Toneladas 2014'!BT11+'Caprinos Toneladas 2014'!BT11+'Ovinos Toneladas 2014'!BT11+'Porcinos Toneladas 2014'!BT11</f>
        <v>0</v>
      </c>
      <c r="BU11" s="2">
        <f>'Avicola Toneladas 2014'!BU11+'Bovinos Toneladas 2014'!BU11+'Caprinos Toneladas 2014'!BU11+'Ovinos Toneladas 2014'!BU11+'Porcinos Toneladas 2014'!BU11</f>
        <v>0</v>
      </c>
      <c r="BV11" s="2">
        <f>'Avicola Toneladas 2014'!BV11+'Bovinos Toneladas 2014'!BV11+'Caprinos Toneladas 2014'!BV11+'Ovinos Toneladas 2014'!BV11+'Porcinos Toneladas 2014'!BV11</f>
        <v>0</v>
      </c>
      <c r="BW11" s="2">
        <f>'Avicola Toneladas 2014'!BW11+'Bovinos Toneladas 2014'!BW11+'Caprinos Toneladas 2014'!BW11+'Ovinos Toneladas 2014'!BW11+'Porcinos Toneladas 2014'!BW11</f>
        <v>0</v>
      </c>
      <c r="BX11" s="2">
        <f>'Avicola Toneladas 2014'!BX11+'Bovinos Toneladas 2014'!BX11+'Caprinos Toneladas 2014'!BX11+'Ovinos Toneladas 2014'!BX11+'Porcinos Toneladas 2014'!BX11</f>
        <v>0</v>
      </c>
      <c r="BY11" s="2">
        <f>'Avicola Toneladas 2014'!BY11+'Bovinos Toneladas 2014'!BY11+'Caprinos Toneladas 2014'!BY11+'Ovinos Toneladas 2014'!BY11+'Porcinos Toneladas 2014'!BY11</f>
        <v>0</v>
      </c>
      <c r="BZ11" s="2">
        <f>'Avicola Toneladas 2014'!BZ11+'Bovinos Toneladas 2014'!BZ11+'Caprinos Toneladas 2014'!BZ11+'Ovinos Toneladas 2014'!BZ11+'Porcinos Toneladas 2014'!BZ11</f>
        <v>0</v>
      </c>
      <c r="CA11" s="2">
        <f>'Avicola Toneladas 2014'!CA11+'Bovinos Toneladas 2014'!CA11+'Caprinos Toneladas 2014'!CA11+'Ovinos Toneladas 2014'!CA11+'Porcinos Toneladas 2014'!CA11</f>
        <v>0</v>
      </c>
      <c r="CB11" s="2">
        <f>'Avicola Toneladas 2014'!CB11+'Bovinos Toneladas 2014'!CB11+'Caprinos Toneladas 2014'!CB11+'Ovinos Toneladas 2014'!CB11+'Porcinos Toneladas 2014'!CB11</f>
        <v>0</v>
      </c>
      <c r="CC11" s="2">
        <f>'Avicola Toneladas 2014'!CC11+'Bovinos Toneladas 2014'!CC11+'Caprinos Toneladas 2014'!CC11+'Ovinos Toneladas 2014'!CC11+'Porcinos Toneladas 2014'!CC11</f>
        <v>0</v>
      </c>
      <c r="CD11" s="2">
        <f>'Avicola Toneladas 2014'!CD11+'Bovinos Toneladas 2014'!CD11+'Caprinos Toneladas 2014'!CD11+'Ovinos Toneladas 2014'!CD11+'Porcinos Toneladas 2014'!CD11</f>
        <v>0</v>
      </c>
      <c r="CE11" s="2">
        <f>'Avicola Toneladas 2014'!CE11+'Bovinos Toneladas 2014'!CE11+'Caprinos Toneladas 2014'!CE11+'Ovinos Toneladas 2014'!CE11+'Porcinos Toneladas 2014'!CE11</f>
        <v>0</v>
      </c>
      <c r="CF11" s="2">
        <f>'Avicola Toneladas 2014'!CF11+'Bovinos Toneladas 2014'!CF11+'Caprinos Toneladas 2014'!CF11+'Ovinos Toneladas 2014'!CF11+'Porcinos Toneladas 2014'!CF11</f>
        <v>0</v>
      </c>
      <c r="CG11" s="2">
        <f>'Avicola Toneladas 2014'!CG11+'Bovinos Toneladas 2014'!CG11+'Caprinos Toneladas 2014'!CG11+'Ovinos Toneladas 2014'!CG11+'Porcinos Toneladas 2014'!CG11</f>
        <v>307</v>
      </c>
      <c r="CH11" s="2">
        <f>'Avicola Toneladas 2014'!CH11+'Bovinos Toneladas 2014'!CH11+'Caprinos Toneladas 2014'!CH11+'Ovinos Toneladas 2014'!CH11+'Porcinos Toneladas 2014'!CH11</f>
        <v>218</v>
      </c>
      <c r="CI11" s="2">
        <f>'Avicola Toneladas 2014'!CI11+'Bovinos Toneladas 2014'!CI11+'Caprinos Toneladas 2014'!CI11+'Ovinos Toneladas 2014'!CI11+'Porcinos Toneladas 2014'!CI11</f>
        <v>0</v>
      </c>
      <c r="CJ11" s="2">
        <f>'Avicola Toneladas 2014'!CJ11+'Bovinos Toneladas 2014'!CJ11+'Caprinos Toneladas 2014'!CJ11+'Ovinos Toneladas 2014'!CJ11+'Porcinos Toneladas 2014'!CJ11</f>
        <v>0</v>
      </c>
      <c r="CK11" s="2">
        <f>'Avicola Toneladas 2014'!CK11+'Bovinos Toneladas 2014'!CK11+'Caprinos Toneladas 2014'!CK11+'Ovinos Toneladas 2014'!CK11+'Porcinos Toneladas 2014'!CK11</f>
        <v>0</v>
      </c>
      <c r="CL11" s="2">
        <f>'Avicola Toneladas 2014'!CL11+'Bovinos Toneladas 2014'!CL11+'Caprinos Toneladas 2014'!CL11+'Ovinos Toneladas 2014'!CL11+'Porcinos Toneladas 2014'!CL11</f>
        <v>0</v>
      </c>
      <c r="CM11" s="2">
        <f>'Avicola Toneladas 2014'!CM11+'Bovinos Toneladas 2014'!CM11+'Caprinos Toneladas 2014'!CM11+'Ovinos Toneladas 2014'!CM11+'Porcinos Toneladas 2014'!CM11</f>
        <v>329</v>
      </c>
      <c r="CN11" s="2">
        <f>'Avicola Toneladas 2014'!CN11+'Bovinos Toneladas 2014'!CN11+'Caprinos Toneladas 2014'!CN11+'Ovinos Toneladas 2014'!CN11+'Porcinos Toneladas 2014'!CN11</f>
        <v>0</v>
      </c>
      <c r="CO11" s="2">
        <f>'Avicola Toneladas 2014'!CO11+'Bovinos Toneladas 2014'!CO11+'Caprinos Toneladas 2014'!CO11+'Ovinos Toneladas 2014'!CO11+'Porcinos Toneladas 2014'!CO11</f>
        <v>0</v>
      </c>
      <c r="CP11" s="2">
        <f>'Avicola Toneladas 2014'!CP11+'Bovinos Toneladas 2014'!CP11+'Caprinos Toneladas 2014'!CP11+'Ovinos Toneladas 2014'!CP11+'Porcinos Toneladas 2014'!CP11</f>
        <v>0</v>
      </c>
      <c r="CQ11" s="2">
        <f>'Avicola Toneladas 2014'!CQ11+'Bovinos Toneladas 2014'!CQ11+'Caprinos Toneladas 2014'!CQ11+'Ovinos Toneladas 2014'!CQ11+'Porcinos Toneladas 2014'!CQ11</f>
        <v>0</v>
      </c>
      <c r="CR11" s="2">
        <f>'Avicola Toneladas 2014'!CR11+'Bovinos Toneladas 2014'!CR11+'Caprinos Toneladas 2014'!CR11+'Ovinos Toneladas 2014'!CR11+'Porcinos Toneladas 2014'!CR11</f>
        <v>193</v>
      </c>
      <c r="CS11" s="2">
        <f>'Avicola Toneladas 2014'!CS11+'Bovinos Toneladas 2014'!CS11+'Caprinos Toneladas 2014'!CS11+'Ovinos Toneladas 2014'!CS11+'Porcinos Toneladas 2014'!CS11</f>
        <v>0</v>
      </c>
      <c r="CT11" s="2">
        <f>'Avicola Toneladas 2014'!CT11+'Bovinos Toneladas 2014'!CT11+'Caprinos Toneladas 2014'!CT11+'Ovinos Toneladas 2014'!CT11+'Porcinos Toneladas 2014'!CT11</f>
        <v>0</v>
      </c>
      <c r="CU11" s="2">
        <f>'Avicola Toneladas 2014'!CU11+'Bovinos Toneladas 2014'!CU11+'Caprinos Toneladas 2014'!CU11+'Ovinos Toneladas 2014'!CU11+'Porcinos Toneladas 2014'!CU11</f>
        <v>0</v>
      </c>
      <c r="CV11" s="2">
        <f>'Avicola Toneladas 2014'!CV11+'Bovinos Toneladas 2014'!CV11+'Caprinos Toneladas 2014'!CV11+'Ovinos Toneladas 2014'!CV11+'Porcinos Toneladas 2014'!CV11</f>
        <v>0</v>
      </c>
      <c r="CW11" s="2">
        <f>'Avicola Toneladas 2014'!CW11+'Bovinos Toneladas 2014'!CW11+'Caprinos Toneladas 2014'!CW11+'Ovinos Toneladas 2014'!CW11+'Porcinos Toneladas 2014'!CW11</f>
        <v>0</v>
      </c>
      <c r="CX11" s="2">
        <f>'Avicola Toneladas 2014'!CX11+'Bovinos Toneladas 2014'!CX11+'Caprinos Toneladas 2014'!CX11+'Ovinos Toneladas 2014'!CX11+'Porcinos Toneladas 2014'!CX11</f>
        <v>0</v>
      </c>
      <c r="CY11" s="2">
        <f>'Avicola Toneladas 2014'!CY11+'Bovinos Toneladas 2014'!CY11+'Caprinos Toneladas 2014'!CY11+'Ovinos Toneladas 2014'!CY11+'Porcinos Toneladas 2014'!CY11</f>
        <v>0</v>
      </c>
      <c r="CZ11" s="2">
        <f>'Avicola Toneladas 2014'!CZ11+'Bovinos Toneladas 2014'!CZ11+'Caprinos Toneladas 2014'!CZ11+'Ovinos Toneladas 2014'!CZ11+'Porcinos Toneladas 2014'!CZ11</f>
        <v>0</v>
      </c>
      <c r="DA11" s="2">
        <f>'Avicola Toneladas 2014'!DA11+'Bovinos Toneladas 2014'!DA11+'Caprinos Toneladas 2014'!DA11+'Ovinos Toneladas 2014'!DA11+'Porcinos Toneladas 2014'!DA11</f>
        <v>0</v>
      </c>
      <c r="DB11" s="2">
        <f>'Avicola Toneladas 2014'!DB11+'Bovinos Toneladas 2014'!DB11+'Caprinos Toneladas 2014'!DB11+'Ovinos Toneladas 2014'!DB11+'Porcinos Toneladas 2014'!DB11</f>
        <v>0</v>
      </c>
      <c r="DC11" s="2">
        <f>'Avicola Toneladas 2014'!DC11+'Bovinos Toneladas 2014'!DC11+'Caprinos Toneladas 2014'!DC11+'Ovinos Toneladas 2014'!DC11+'Porcinos Toneladas 2014'!DC11</f>
        <v>0</v>
      </c>
      <c r="DD11" s="2">
        <f>'Avicola Toneladas 2014'!DD11+'Bovinos Toneladas 2014'!DD11+'Caprinos Toneladas 2014'!DD11+'Ovinos Toneladas 2014'!DD11+'Porcinos Toneladas 2014'!DD11</f>
        <v>0</v>
      </c>
      <c r="DE11" s="2">
        <f>'Avicola Toneladas 2014'!DE11+'Bovinos Toneladas 2014'!DE11+'Caprinos Toneladas 2014'!DE11+'Ovinos Toneladas 2014'!DE11+'Porcinos Toneladas 2014'!DE11</f>
        <v>0</v>
      </c>
      <c r="DF11" s="2">
        <f>'Avicola Toneladas 2014'!DF11+'Bovinos Toneladas 2014'!DF11+'Caprinos Toneladas 2014'!DF11+'Ovinos Toneladas 2014'!DF11+'Porcinos Toneladas 2014'!DF11</f>
        <v>0</v>
      </c>
      <c r="DG11" s="2">
        <f>'Avicola Toneladas 2014'!DG11+'Bovinos Toneladas 2014'!DG11+'Caprinos Toneladas 2014'!DG11+'Ovinos Toneladas 2014'!DG11+'Porcinos Toneladas 2014'!DG11</f>
        <v>0</v>
      </c>
      <c r="DH11" s="2">
        <f>'Avicola Toneladas 2014'!DH11+'Bovinos Toneladas 2014'!DH11+'Caprinos Toneladas 2014'!DH11+'Ovinos Toneladas 2014'!DH11+'Porcinos Toneladas 2014'!DH11</f>
        <v>0</v>
      </c>
      <c r="DI11" s="2">
        <f>'Avicola Toneladas 2014'!DI11+'Bovinos Toneladas 2014'!DI11+'Caprinos Toneladas 2014'!DI11+'Ovinos Toneladas 2014'!DI11+'Porcinos Toneladas 2014'!DI11</f>
        <v>0</v>
      </c>
      <c r="DJ11" s="2">
        <f>'Avicola Toneladas 2014'!DJ11+'Bovinos Toneladas 2014'!DJ11+'Caprinos Toneladas 2014'!DJ11+'Ovinos Toneladas 2014'!DJ11+'Porcinos Toneladas 2014'!DJ11</f>
        <v>0</v>
      </c>
      <c r="DK11" s="2">
        <f>'Avicola Toneladas 2014'!DK11+'Bovinos Toneladas 2014'!DK11+'Caprinos Toneladas 2014'!DK11+'Ovinos Toneladas 2014'!DK11+'Porcinos Toneladas 2014'!DK11</f>
        <v>0</v>
      </c>
      <c r="DL11" s="2">
        <f>'Avicola Toneladas 2014'!DL11+'Bovinos Toneladas 2014'!DL11+'Caprinos Toneladas 2014'!DL11+'Ovinos Toneladas 2014'!DL11+'Porcinos Toneladas 2014'!DL11</f>
        <v>0</v>
      </c>
      <c r="DM11" s="2">
        <f>'Avicola Toneladas 2014'!DM11+'Bovinos Toneladas 2014'!DM11+'Caprinos Toneladas 2014'!DM11+'Ovinos Toneladas 2014'!DM11+'Porcinos Toneladas 2014'!DM11</f>
        <v>0</v>
      </c>
      <c r="DN11" s="2">
        <f>'Avicola Toneladas 2014'!DN11+'Bovinos Toneladas 2014'!DN11+'Caprinos Toneladas 2014'!DN11+'Ovinos Toneladas 2014'!DN11+'Porcinos Toneladas 2014'!DN11</f>
        <v>0</v>
      </c>
      <c r="DO11" s="2">
        <f>'Avicola Toneladas 2014'!DO11+'Bovinos Toneladas 2014'!DO11+'Caprinos Toneladas 2014'!DO11+'Ovinos Toneladas 2014'!DO11+'Porcinos Toneladas 2014'!DO11</f>
        <v>0</v>
      </c>
      <c r="DP11" s="2">
        <f>'Avicola Toneladas 2014'!DP11+'Bovinos Toneladas 2014'!DP11+'Caprinos Toneladas 2014'!DP11+'Ovinos Toneladas 2014'!DP11+'Porcinos Toneladas 2014'!DP11</f>
        <v>0</v>
      </c>
      <c r="DQ11" s="2">
        <f>'Avicola Toneladas 2014'!DQ11+'Bovinos Toneladas 2014'!DQ11+'Caprinos Toneladas 2014'!DQ11+'Ovinos Toneladas 2014'!DQ11+'Porcinos Toneladas 2014'!DQ11</f>
        <v>0</v>
      </c>
      <c r="DR11" s="2">
        <f>'Avicola Toneladas 2014'!DR11+'Bovinos Toneladas 2014'!DR11+'Caprinos Toneladas 2014'!DR11+'Ovinos Toneladas 2014'!DR11+'Porcinos Toneladas 2014'!DR11</f>
        <v>0</v>
      </c>
      <c r="DS11" s="2">
        <f>'Avicola Toneladas 2014'!DS11+'Bovinos Toneladas 2014'!DS11+'Caprinos Toneladas 2014'!DS11+'Ovinos Toneladas 2014'!DS11+'Porcinos Toneladas 2014'!DS11</f>
        <v>1374</v>
      </c>
      <c r="DT11" s="2">
        <f>'Avicola Toneladas 2014'!DT11+'Bovinos Toneladas 2014'!DT11+'Caprinos Toneladas 2014'!DT11+'Ovinos Toneladas 2014'!DT11+'Porcinos Toneladas 2014'!DT11</f>
        <v>0</v>
      </c>
    </row>
    <row r="12" spans="1:124" x14ac:dyDescent="0.25">
      <c r="A12" s="1">
        <v>11</v>
      </c>
      <c r="B12" s="2">
        <f>'Avicola Toneladas 2014'!B12+'Bovinos Toneladas 2014'!B12+'Caprinos Toneladas 2014'!B12+'Ovinos Toneladas 2014'!B12+'Porcinos Toneladas 2014'!B12</f>
        <v>0</v>
      </c>
      <c r="C12" s="2">
        <f>'Avicola Toneladas 2014'!C12+'Bovinos Toneladas 2014'!C12+'Caprinos Toneladas 2014'!C12+'Ovinos Toneladas 2014'!C12+'Porcinos Toneladas 2014'!C12</f>
        <v>0</v>
      </c>
      <c r="D12" s="2">
        <f>'Avicola Toneladas 2014'!D12+'Bovinos Toneladas 2014'!D12+'Caprinos Toneladas 2014'!D12+'Ovinos Toneladas 2014'!D12+'Porcinos Toneladas 2014'!D12</f>
        <v>0</v>
      </c>
      <c r="E12" s="2">
        <f>'Avicola Toneladas 2014'!E12+'Bovinos Toneladas 2014'!E12+'Caprinos Toneladas 2014'!E12+'Ovinos Toneladas 2014'!E12+'Porcinos Toneladas 2014'!E12</f>
        <v>0</v>
      </c>
      <c r="F12" s="2">
        <f>'Avicola Toneladas 2014'!F12+'Bovinos Toneladas 2014'!F12+'Caprinos Toneladas 2014'!F12+'Ovinos Toneladas 2014'!F12+'Porcinos Toneladas 2014'!F12</f>
        <v>0</v>
      </c>
      <c r="G12" s="2">
        <f>'Avicola Toneladas 2014'!G12+'Bovinos Toneladas 2014'!G12+'Caprinos Toneladas 2014'!G12+'Ovinos Toneladas 2014'!G12+'Porcinos Toneladas 2014'!G12</f>
        <v>0</v>
      </c>
      <c r="H12" s="2">
        <f>'Avicola Toneladas 2014'!H12+'Bovinos Toneladas 2014'!H12+'Caprinos Toneladas 2014'!H12+'Ovinos Toneladas 2014'!H12+'Porcinos Toneladas 2014'!H12</f>
        <v>0</v>
      </c>
      <c r="I12" s="2">
        <f>'Avicola Toneladas 2014'!I12+'Bovinos Toneladas 2014'!I12+'Caprinos Toneladas 2014'!I12+'Ovinos Toneladas 2014'!I12+'Porcinos Toneladas 2014'!I12</f>
        <v>0</v>
      </c>
      <c r="J12" s="2">
        <f>'Avicola Toneladas 2014'!J12+'Bovinos Toneladas 2014'!J12+'Caprinos Toneladas 2014'!J12+'Ovinos Toneladas 2014'!J12+'Porcinos Toneladas 2014'!J12</f>
        <v>0</v>
      </c>
      <c r="K12" s="2">
        <f>'Avicola Toneladas 2014'!K12+'Bovinos Toneladas 2014'!K12+'Caprinos Toneladas 2014'!K12+'Ovinos Toneladas 2014'!K12+'Porcinos Toneladas 2014'!K12</f>
        <v>0</v>
      </c>
      <c r="L12" s="2">
        <f>'Avicola Toneladas 2014'!L12+'Bovinos Toneladas 2014'!L12+'Caprinos Toneladas 2014'!L12+'Ovinos Toneladas 2014'!L12+'Porcinos Toneladas 2014'!L12</f>
        <v>4890</v>
      </c>
      <c r="M12" s="2">
        <f>'Avicola Toneladas 2014'!M12+'Bovinos Toneladas 2014'!M12+'Caprinos Toneladas 2014'!M12+'Ovinos Toneladas 2014'!M12+'Porcinos Toneladas 2014'!M12</f>
        <v>12209</v>
      </c>
      <c r="N12" s="2">
        <f>'Avicola Toneladas 2014'!N12+'Bovinos Toneladas 2014'!N12+'Caprinos Toneladas 2014'!N12+'Ovinos Toneladas 2014'!N12+'Porcinos Toneladas 2014'!N12</f>
        <v>0</v>
      </c>
      <c r="O12" s="2">
        <f>'Avicola Toneladas 2014'!O12+'Bovinos Toneladas 2014'!O12+'Caprinos Toneladas 2014'!O12+'Ovinos Toneladas 2014'!O12+'Porcinos Toneladas 2014'!O12</f>
        <v>0</v>
      </c>
      <c r="P12" s="2">
        <f>'Avicola Toneladas 2014'!P12+'Bovinos Toneladas 2014'!P12+'Caprinos Toneladas 2014'!P12+'Ovinos Toneladas 2014'!P12+'Porcinos Toneladas 2014'!P12</f>
        <v>0</v>
      </c>
      <c r="Q12" s="2">
        <f>'Avicola Toneladas 2014'!Q12+'Bovinos Toneladas 2014'!Q12+'Caprinos Toneladas 2014'!Q12+'Ovinos Toneladas 2014'!Q12+'Porcinos Toneladas 2014'!Q12</f>
        <v>0</v>
      </c>
      <c r="R12" s="2">
        <f>'Avicola Toneladas 2014'!R12+'Bovinos Toneladas 2014'!R12+'Caprinos Toneladas 2014'!R12+'Ovinos Toneladas 2014'!R12+'Porcinos Toneladas 2014'!R12</f>
        <v>0</v>
      </c>
      <c r="S12" s="2">
        <f>'Avicola Toneladas 2014'!S12+'Bovinos Toneladas 2014'!S12+'Caprinos Toneladas 2014'!S12+'Ovinos Toneladas 2014'!S12+'Porcinos Toneladas 2014'!S12</f>
        <v>0</v>
      </c>
      <c r="T12" s="2">
        <f>'Avicola Toneladas 2014'!T12+'Bovinos Toneladas 2014'!T12+'Caprinos Toneladas 2014'!T12+'Ovinos Toneladas 2014'!T12+'Porcinos Toneladas 2014'!T12</f>
        <v>0</v>
      </c>
      <c r="U12" s="2">
        <f>'Avicola Toneladas 2014'!U12+'Bovinos Toneladas 2014'!U12+'Caprinos Toneladas 2014'!U12+'Ovinos Toneladas 2014'!U12+'Porcinos Toneladas 2014'!U12</f>
        <v>7577</v>
      </c>
      <c r="V12" s="2">
        <f>'Avicola Toneladas 2014'!V12+'Bovinos Toneladas 2014'!V12+'Caprinos Toneladas 2014'!V12+'Ovinos Toneladas 2014'!V12+'Porcinos Toneladas 2014'!V12</f>
        <v>0</v>
      </c>
      <c r="W12" s="2">
        <f>'Avicola Toneladas 2014'!W12+'Bovinos Toneladas 2014'!W12+'Caprinos Toneladas 2014'!W12+'Ovinos Toneladas 2014'!W12+'Porcinos Toneladas 2014'!W12</f>
        <v>0</v>
      </c>
      <c r="X12" s="2">
        <f>'Avicola Toneladas 2014'!X12+'Bovinos Toneladas 2014'!X12+'Caprinos Toneladas 2014'!X12+'Ovinos Toneladas 2014'!X12+'Porcinos Toneladas 2014'!X12</f>
        <v>0</v>
      </c>
      <c r="Y12" s="2">
        <f>'Avicola Toneladas 2014'!Y12+'Bovinos Toneladas 2014'!Y12+'Caprinos Toneladas 2014'!Y12+'Ovinos Toneladas 2014'!Y12+'Porcinos Toneladas 2014'!Y12</f>
        <v>0</v>
      </c>
      <c r="Z12" s="2">
        <f>'Avicola Toneladas 2014'!Z12+'Bovinos Toneladas 2014'!Z12+'Caprinos Toneladas 2014'!Z12+'Ovinos Toneladas 2014'!Z12+'Porcinos Toneladas 2014'!Z12</f>
        <v>0</v>
      </c>
      <c r="AA12" s="2">
        <f>'Avicola Toneladas 2014'!AA12+'Bovinos Toneladas 2014'!AA12+'Caprinos Toneladas 2014'!AA12+'Ovinos Toneladas 2014'!AA12+'Porcinos Toneladas 2014'!AA12</f>
        <v>0</v>
      </c>
      <c r="AB12" s="2">
        <f>'Avicola Toneladas 2014'!AB12+'Bovinos Toneladas 2014'!AB12+'Caprinos Toneladas 2014'!AB12+'Ovinos Toneladas 2014'!AB12+'Porcinos Toneladas 2014'!AB12</f>
        <v>0</v>
      </c>
      <c r="AC12" s="2">
        <f>'Avicola Toneladas 2014'!AC12+'Bovinos Toneladas 2014'!AC12+'Caprinos Toneladas 2014'!AC12+'Ovinos Toneladas 2014'!AC12+'Porcinos Toneladas 2014'!AC12</f>
        <v>0</v>
      </c>
      <c r="AD12" s="2">
        <f>'Avicola Toneladas 2014'!AD12+'Bovinos Toneladas 2014'!AD12+'Caprinos Toneladas 2014'!AD12+'Ovinos Toneladas 2014'!AD12+'Porcinos Toneladas 2014'!AD12</f>
        <v>0</v>
      </c>
      <c r="AE12" s="2">
        <f>'Avicola Toneladas 2014'!AE12+'Bovinos Toneladas 2014'!AE12+'Caprinos Toneladas 2014'!AE12+'Ovinos Toneladas 2014'!AE12+'Porcinos Toneladas 2014'!AE12</f>
        <v>0</v>
      </c>
      <c r="AF12" s="2">
        <f>'Avicola Toneladas 2014'!AF12+'Bovinos Toneladas 2014'!AF12+'Caprinos Toneladas 2014'!AF12+'Ovinos Toneladas 2014'!AF12+'Porcinos Toneladas 2014'!AF12</f>
        <v>0</v>
      </c>
      <c r="AG12" s="2">
        <f>'Avicola Toneladas 2014'!AG12+'Bovinos Toneladas 2014'!AG12+'Caprinos Toneladas 2014'!AG12+'Ovinos Toneladas 2014'!AG12+'Porcinos Toneladas 2014'!AG12</f>
        <v>0</v>
      </c>
      <c r="AH12" s="2">
        <f>'Avicola Toneladas 2014'!AH12+'Bovinos Toneladas 2014'!AH12+'Caprinos Toneladas 2014'!AH12+'Ovinos Toneladas 2014'!AH12+'Porcinos Toneladas 2014'!AH12</f>
        <v>0</v>
      </c>
      <c r="AI12" s="2">
        <f>'Avicola Toneladas 2014'!AI12+'Bovinos Toneladas 2014'!AI12+'Caprinos Toneladas 2014'!AI12+'Ovinos Toneladas 2014'!AI12+'Porcinos Toneladas 2014'!AI12</f>
        <v>0</v>
      </c>
      <c r="AJ12" s="2">
        <f>'Avicola Toneladas 2014'!AJ12+'Bovinos Toneladas 2014'!AJ12+'Caprinos Toneladas 2014'!AJ12+'Ovinos Toneladas 2014'!AJ12+'Porcinos Toneladas 2014'!AJ12</f>
        <v>0</v>
      </c>
      <c r="AK12" s="2">
        <f>'Avicola Toneladas 2014'!AK12+'Bovinos Toneladas 2014'!AK12+'Caprinos Toneladas 2014'!AK12+'Ovinos Toneladas 2014'!AK12+'Porcinos Toneladas 2014'!AK12</f>
        <v>0</v>
      </c>
      <c r="AL12" s="2">
        <f>'Avicola Toneladas 2014'!AL12+'Bovinos Toneladas 2014'!AL12+'Caprinos Toneladas 2014'!AL12+'Ovinos Toneladas 2014'!AL12+'Porcinos Toneladas 2014'!AL12</f>
        <v>0</v>
      </c>
      <c r="AM12" s="2">
        <f>'Avicola Toneladas 2014'!AM12+'Bovinos Toneladas 2014'!AM12+'Caprinos Toneladas 2014'!AM12+'Ovinos Toneladas 2014'!AM12+'Porcinos Toneladas 2014'!AM12</f>
        <v>0</v>
      </c>
      <c r="AN12" s="2">
        <f>'Avicola Toneladas 2014'!AN12+'Bovinos Toneladas 2014'!AN12+'Caprinos Toneladas 2014'!AN12+'Ovinos Toneladas 2014'!AN12+'Porcinos Toneladas 2014'!AN12</f>
        <v>0</v>
      </c>
      <c r="AO12" s="2">
        <f>'Avicola Toneladas 2014'!AO12+'Bovinos Toneladas 2014'!AO12+'Caprinos Toneladas 2014'!AO12+'Ovinos Toneladas 2014'!AO12+'Porcinos Toneladas 2014'!AO12</f>
        <v>0</v>
      </c>
      <c r="AP12" s="2">
        <f>'Avicola Toneladas 2014'!AP12+'Bovinos Toneladas 2014'!AP12+'Caprinos Toneladas 2014'!AP12+'Ovinos Toneladas 2014'!AP12+'Porcinos Toneladas 2014'!AP12</f>
        <v>0</v>
      </c>
      <c r="AQ12" s="2">
        <f>'Avicola Toneladas 2014'!AQ12+'Bovinos Toneladas 2014'!AQ12+'Caprinos Toneladas 2014'!AQ12+'Ovinos Toneladas 2014'!AQ12+'Porcinos Toneladas 2014'!AQ12</f>
        <v>0</v>
      </c>
      <c r="AR12" s="2">
        <f>'Avicola Toneladas 2014'!AR12+'Bovinos Toneladas 2014'!AR12+'Caprinos Toneladas 2014'!AR12+'Ovinos Toneladas 2014'!AR12+'Porcinos Toneladas 2014'!AR12</f>
        <v>0</v>
      </c>
      <c r="AS12" s="2">
        <f>'Avicola Toneladas 2014'!AS12+'Bovinos Toneladas 2014'!AS12+'Caprinos Toneladas 2014'!AS12+'Ovinos Toneladas 2014'!AS12+'Porcinos Toneladas 2014'!AS12</f>
        <v>0</v>
      </c>
      <c r="AT12" s="2">
        <f>'Avicola Toneladas 2014'!AT12+'Bovinos Toneladas 2014'!AT12+'Caprinos Toneladas 2014'!AT12+'Ovinos Toneladas 2014'!AT12+'Porcinos Toneladas 2014'!AT12</f>
        <v>0</v>
      </c>
      <c r="AU12" s="2">
        <f>'Avicola Toneladas 2014'!AU12+'Bovinos Toneladas 2014'!AU12+'Caprinos Toneladas 2014'!AU12+'Ovinos Toneladas 2014'!AU12+'Porcinos Toneladas 2014'!AU12</f>
        <v>0</v>
      </c>
      <c r="AV12" s="2">
        <f>'Avicola Toneladas 2014'!AV12+'Bovinos Toneladas 2014'!AV12+'Caprinos Toneladas 2014'!AV12+'Ovinos Toneladas 2014'!AV12+'Porcinos Toneladas 2014'!AV12</f>
        <v>0</v>
      </c>
      <c r="AW12" s="2">
        <f>'Avicola Toneladas 2014'!AW12+'Bovinos Toneladas 2014'!AW12+'Caprinos Toneladas 2014'!AW12+'Ovinos Toneladas 2014'!AW12+'Porcinos Toneladas 2014'!AW12</f>
        <v>0</v>
      </c>
      <c r="AX12" s="2">
        <f>'Avicola Toneladas 2014'!AX12+'Bovinos Toneladas 2014'!AX12+'Caprinos Toneladas 2014'!AX12+'Ovinos Toneladas 2014'!AX12+'Porcinos Toneladas 2014'!AX12</f>
        <v>0</v>
      </c>
      <c r="AY12" s="2">
        <f>'Avicola Toneladas 2014'!AY12+'Bovinos Toneladas 2014'!AY12+'Caprinos Toneladas 2014'!AY12+'Ovinos Toneladas 2014'!AY12+'Porcinos Toneladas 2014'!AY12</f>
        <v>0</v>
      </c>
      <c r="AZ12" s="2">
        <f>'Avicola Toneladas 2014'!AZ12+'Bovinos Toneladas 2014'!AZ12+'Caprinos Toneladas 2014'!AZ12+'Ovinos Toneladas 2014'!AZ12+'Porcinos Toneladas 2014'!AZ12</f>
        <v>0</v>
      </c>
      <c r="BA12" s="2">
        <f>'Avicola Toneladas 2014'!BA12+'Bovinos Toneladas 2014'!BA12+'Caprinos Toneladas 2014'!BA12+'Ovinos Toneladas 2014'!BA12+'Porcinos Toneladas 2014'!BA12</f>
        <v>0</v>
      </c>
      <c r="BB12" s="2">
        <f>'Avicola Toneladas 2014'!BB12+'Bovinos Toneladas 2014'!BB12+'Caprinos Toneladas 2014'!BB12+'Ovinos Toneladas 2014'!BB12+'Porcinos Toneladas 2014'!BB12</f>
        <v>0</v>
      </c>
      <c r="BC12" s="2">
        <f>'Avicola Toneladas 2014'!BC12+'Bovinos Toneladas 2014'!BC12+'Caprinos Toneladas 2014'!BC12+'Ovinos Toneladas 2014'!BC12+'Porcinos Toneladas 2014'!BC12</f>
        <v>0</v>
      </c>
      <c r="BD12" s="2">
        <f>'Avicola Toneladas 2014'!BD12+'Bovinos Toneladas 2014'!BD12+'Caprinos Toneladas 2014'!BD12+'Ovinos Toneladas 2014'!BD12+'Porcinos Toneladas 2014'!BD12</f>
        <v>0</v>
      </c>
      <c r="BE12" s="2">
        <f>'Avicola Toneladas 2014'!BE12+'Bovinos Toneladas 2014'!BE12+'Caprinos Toneladas 2014'!BE12+'Ovinos Toneladas 2014'!BE12+'Porcinos Toneladas 2014'!BE12</f>
        <v>0</v>
      </c>
      <c r="BF12" s="2">
        <f>'Avicola Toneladas 2014'!BF12+'Bovinos Toneladas 2014'!BF12+'Caprinos Toneladas 2014'!BF12+'Ovinos Toneladas 2014'!BF12+'Porcinos Toneladas 2014'!BF12</f>
        <v>0</v>
      </c>
      <c r="BG12" s="2">
        <f>'Avicola Toneladas 2014'!BG12+'Bovinos Toneladas 2014'!BG12+'Caprinos Toneladas 2014'!BG12+'Ovinos Toneladas 2014'!BG12+'Porcinos Toneladas 2014'!BG12</f>
        <v>0</v>
      </c>
      <c r="BH12" s="2">
        <f>'Avicola Toneladas 2014'!BH12+'Bovinos Toneladas 2014'!BH12+'Caprinos Toneladas 2014'!BH12+'Ovinos Toneladas 2014'!BH12+'Porcinos Toneladas 2014'!BH12</f>
        <v>0</v>
      </c>
      <c r="BI12" s="2">
        <f>'Avicola Toneladas 2014'!BI12+'Bovinos Toneladas 2014'!BI12+'Caprinos Toneladas 2014'!BI12+'Ovinos Toneladas 2014'!BI12+'Porcinos Toneladas 2014'!BI12</f>
        <v>0</v>
      </c>
      <c r="BJ12" s="2">
        <f>'Avicola Toneladas 2014'!BJ12+'Bovinos Toneladas 2014'!BJ12+'Caprinos Toneladas 2014'!BJ12+'Ovinos Toneladas 2014'!BJ12+'Porcinos Toneladas 2014'!BJ12</f>
        <v>0</v>
      </c>
      <c r="BK12" s="2">
        <f>'Avicola Toneladas 2014'!BK12+'Bovinos Toneladas 2014'!BK12+'Caprinos Toneladas 2014'!BK12+'Ovinos Toneladas 2014'!BK12+'Porcinos Toneladas 2014'!BK12</f>
        <v>0</v>
      </c>
      <c r="BL12" s="2">
        <f>'Avicola Toneladas 2014'!BL12+'Bovinos Toneladas 2014'!BL12+'Caprinos Toneladas 2014'!BL12+'Ovinos Toneladas 2014'!BL12+'Porcinos Toneladas 2014'!BL12</f>
        <v>0</v>
      </c>
      <c r="BM12" s="2">
        <f>'Avicola Toneladas 2014'!BM12+'Bovinos Toneladas 2014'!BM12+'Caprinos Toneladas 2014'!BM12+'Ovinos Toneladas 2014'!BM12+'Porcinos Toneladas 2014'!BM12</f>
        <v>0</v>
      </c>
      <c r="BN12" s="2">
        <f>'Avicola Toneladas 2014'!BN12+'Bovinos Toneladas 2014'!BN12+'Caprinos Toneladas 2014'!BN12+'Ovinos Toneladas 2014'!BN12+'Porcinos Toneladas 2014'!BN12</f>
        <v>0</v>
      </c>
      <c r="BO12" s="2">
        <f>'Avicola Toneladas 2014'!BO12+'Bovinos Toneladas 2014'!BO12+'Caprinos Toneladas 2014'!BO12+'Ovinos Toneladas 2014'!BO12+'Porcinos Toneladas 2014'!BO12</f>
        <v>0</v>
      </c>
      <c r="BP12" s="2">
        <f>'Avicola Toneladas 2014'!BP12+'Bovinos Toneladas 2014'!BP12+'Caprinos Toneladas 2014'!BP12+'Ovinos Toneladas 2014'!BP12+'Porcinos Toneladas 2014'!BP12</f>
        <v>0</v>
      </c>
      <c r="BQ12" s="2">
        <f>'Avicola Toneladas 2014'!BQ12+'Bovinos Toneladas 2014'!BQ12+'Caprinos Toneladas 2014'!BQ12+'Ovinos Toneladas 2014'!BQ12+'Porcinos Toneladas 2014'!BQ12</f>
        <v>0</v>
      </c>
      <c r="BR12" s="2">
        <f>'Avicola Toneladas 2014'!BR12+'Bovinos Toneladas 2014'!BR12+'Caprinos Toneladas 2014'!BR12+'Ovinos Toneladas 2014'!BR12+'Porcinos Toneladas 2014'!BR12</f>
        <v>0</v>
      </c>
      <c r="BS12" s="2">
        <f>'Avicola Toneladas 2014'!BS12+'Bovinos Toneladas 2014'!BS12+'Caprinos Toneladas 2014'!BS12+'Ovinos Toneladas 2014'!BS12+'Porcinos Toneladas 2014'!BS12</f>
        <v>0</v>
      </c>
      <c r="BT12" s="2">
        <f>'Avicola Toneladas 2014'!BT12+'Bovinos Toneladas 2014'!BT12+'Caprinos Toneladas 2014'!BT12+'Ovinos Toneladas 2014'!BT12+'Porcinos Toneladas 2014'!BT12</f>
        <v>0</v>
      </c>
      <c r="BU12" s="2">
        <f>'Avicola Toneladas 2014'!BU12+'Bovinos Toneladas 2014'!BU12+'Caprinos Toneladas 2014'!BU12+'Ovinos Toneladas 2014'!BU12+'Porcinos Toneladas 2014'!BU12</f>
        <v>0</v>
      </c>
      <c r="BV12" s="2">
        <f>'Avicola Toneladas 2014'!BV12+'Bovinos Toneladas 2014'!BV12+'Caprinos Toneladas 2014'!BV12+'Ovinos Toneladas 2014'!BV12+'Porcinos Toneladas 2014'!BV12</f>
        <v>0</v>
      </c>
      <c r="BW12" s="2">
        <f>'Avicola Toneladas 2014'!BW12+'Bovinos Toneladas 2014'!BW12+'Caprinos Toneladas 2014'!BW12+'Ovinos Toneladas 2014'!BW12+'Porcinos Toneladas 2014'!BW12</f>
        <v>0</v>
      </c>
      <c r="BX12" s="2">
        <f>'Avicola Toneladas 2014'!BX12+'Bovinos Toneladas 2014'!BX12+'Caprinos Toneladas 2014'!BX12+'Ovinos Toneladas 2014'!BX12+'Porcinos Toneladas 2014'!BX12</f>
        <v>0</v>
      </c>
      <c r="BY12" s="2">
        <f>'Avicola Toneladas 2014'!BY12+'Bovinos Toneladas 2014'!BY12+'Caprinos Toneladas 2014'!BY12+'Ovinos Toneladas 2014'!BY12+'Porcinos Toneladas 2014'!BY12</f>
        <v>0</v>
      </c>
      <c r="BZ12" s="2">
        <f>'Avicola Toneladas 2014'!BZ12+'Bovinos Toneladas 2014'!BZ12+'Caprinos Toneladas 2014'!BZ12+'Ovinos Toneladas 2014'!BZ12+'Porcinos Toneladas 2014'!BZ12</f>
        <v>0</v>
      </c>
      <c r="CA12" s="2">
        <f>'Avicola Toneladas 2014'!CA12+'Bovinos Toneladas 2014'!CA12+'Caprinos Toneladas 2014'!CA12+'Ovinos Toneladas 2014'!CA12+'Porcinos Toneladas 2014'!CA12</f>
        <v>0</v>
      </c>
      <c r="CB12" s="2">
        <f>'Avicola Toneladas 2014'!CB12+'Bovinos Toneladas 2014'!CB12+'Caprinos Toneladas 2014'!CB12+'Ovinos Toneladas 2014'!CB12+'Porcinos Toneladas 2014'!CB12</f>
        <v>0</v>
      </c>
      <c r="CC12" s="2">
        <f>'Avicola Toneladas 2014'!CC12+'Bovinos Toneladas 2014'!CC12+'Caprinos Toneladas 2014'!CC12+'Ovinos Toneladas 2014'!CC12+'Porcinos Toneladas 2014'!CC12</f>
        <v>0</v>
      </c>
      <c r="CD12" s="2">
        <f>'Avicola Toneladas 2014'!CD12+'Bovinos Toneladas 2014'!CD12+'Caprinos Toneladas 2014'!CD12+'Ovinos Toneladas 2014'!CD12+'Porcinos Toneladas 2014'!CD12</f>
        <v>0</v>
      </c>
      <c r="CE12" s="2">
        <f>'Avicola Toneladas 2014'!CE12+'Bovinos Toneladas 2014'!CE12+'Caprinos Toneladas 2014'!CE12+'Ovinos Toneladas 2014'!CE12+'Porcinos Toneladas 2014'!CE12</f>
        <v>0</v>
      </c>
      <c r="CF12" s="2">
        <f>'Avicola Toneladas 2014'!CF12+'Bovinos Toneladas 2014'!CF12+'Caprinos Toneladas 2014'!CF12+'Ovinos Toneladas 2014'!CF12+'Porcinos Toneladas 2014'!CF12</f>
        <v>0</v>
      </c>
      <c r="CG12" s="2">
        <f>'Avicola Toneladas 2014'!CG12+'Bovinos Toneladas 2014'!CG12+'Caprinos Toneladas 2014'!CG12+'Ovinos Toneladas 2014'!CG12+'Porcinos Toneladas 2014'!CG12</f>
        <v>0</v>
      </c>
      <c r="CH12" s="2">
        <f>'Avicola Toneladas 2014'!CH12+'Bovinos Toneladas 2014'!CH12+'Caprinos Toneladas 2014'!CH12+'Ovinos Toneladas 2014'!CH12+'Porcinos Toneladas 2014'!CH12</f>
        <v>0</v>
      </c>
      <c r="CI12" s="2">
        <f>'Avicola Toneladas 2014'!CI12+'Bovinos Toneladas 2014'!CI12+'Caprinos Toneladas 2014'!CI12+'Ovinos Toneladas 2014'!CI12+'Porcinos Toneladas 2014'!CI12</f>
        <v>0</v>
      </c>
      <c r="CJ12" s="2">
        <f>'Avicola Toneladas 2014'!CJ12+'Bovinos Toneladas 2014'!CJ12+'Caprinos Toneladas 2014'!CJ12+'Ovinos Toneladas 2014'!CJ12+'Porcinos Toneladas 2014'!CJ12</f>
        <v>0</v>
      </c>
      <c r="CK12" s="2">
        <f>'Avicola Toneladas 2014'!CK12+'Bovinos Toneladas 2014'!CK12+'Caprinos Toneladas 2014'!CK12+'Ovinos Toneladas 2014'!CK12+'Porcinos Toneladas 2014'!CK12</f>
        <v>0</v>
      </c>
      <c r="CL12" s="2">
        <f>'Avicola Toneladas 2014'!CL12+'Bovinos Toneladas 2014'!CL12+'Caprinos Toneladas 2014'!CL12+'Ovinos Toneladas 2014'!CL12+'Porcinos Toneladas 2014'!CL12</f>
        <v>0</v>
      </c>
      <c r="CM12" s="2">
        <f>'Avicola Toneladas 2014'!CM12+'Bovinos Toneladas 2014'!CM12+'Caprinos Toneladas 2014'!CM12+'Ovinos Toneladas 2014'!CM12+'Porcinos Toneladas 2014'!CM12</f>
        <v>0</v>
      </c>
      <c r="CN12" s="2">
        <f>'Avicola Toneladas 2014'!CN12+'Bovinos Toneladas 2014'!CN12+'Caprinos Toneladas 2014'!CN12+'Ovinos Toneladas 2014'!CN12+'Porcinos Toneladas 2014'!CN12</f>
        <v>0</v>
      </c>
      <c r="CO12" s="2">
        <f>'Avicola Toneladas 2014'!CO12+'Bovinos Toneladas 2014'!CO12+'Caprinos Toneladas 2014'!CO12+'Ovinos Toneladas 2014'!CO12+'Porcinos Toneladas 2014'!CO12</f>
        <v>0</v>
      </c>
      <c r="CP12" s="2">
        <f>'Avicola Toneladas 2014'!CP12+'Bovinos Toneladas 2014'!CP12+'Caprinos Toneladas 2014'!CP12+'Ovinos Toneladas 2014'!CP12+'Porcinos Toneladas 2014'!CP12</f>
        <v>0</v>
      </c>
      <c r="CQ12" s="2">
        <f>'Avicola Toneladas 2014'!CQ12+'Bovinos Toneladas 2014'!CQ12+'Caprinos Toneladas 2014'!CQ12+'Ovinos Toneladas 2014'!CQ12+'Porcinos Toneladas 2014'!CQ12</f>
        <v>0</v>
      </c>
      <c r="CR12" s="2">
        <f>'Avicola Toneladas 2014'!CR12+'Bovinos Toneladas 2014'!CR12+'Caprinos Toneladas 2014'!CR12+'Ovinos Toneladas 2014'!CR12+'Porcinos Toneladas 2014'!CR12</f>
        <v>0</v>
      </c>
      <c r="CS12" s="2">
        <f>'Avicola Toneladas 2014'!CS12+'Bovinos Toneladas 2014'!CS12+'Caprinos Toneladas 2014'!CS12+'Ovinos Toneladas 2014'!CS12+'Porcinos Toneladas 2014'!CS12</f>
        <v>0</v>
      </c>
      <c r="CT12" s="2">
        <f>'Avicola Toneladas 2014'!CT12+'Bovinos Toneladas 2014'!CT12+'Caprinos Toneladas 2014'!CT12+'Ovinos Toneladas 2014'!CT12+'Porcinos Toneladas 2014'!CT12</f>
        <v>0</v>
      </c>
      <c r="CU12" s="2">
        <f>'Avicola Toneladas 2014'!CU12+'Bovinos Toneladas 2014'!CU12+'Caprinos Toneladas 2014'!CU12+'Ovinos Toneladas 2014'!CU12+'Porcinos Toneladas 2014'!CU12</f>
        <v>0</v>
      </c>
      <c r="CV12" s="2">
        <f>'Avicola Toneladas 2014'!CV12+'Bovinos Toneladas 2014'!CV12+'Caprinos Toneladas 2014'!CV12+'Ovinos Toneladas 2014'!CV12+'Porcinos Toneladas 2014'!CV12</f>
        <v>0</v>
      </c>
      <c r="CW12" s="2">
        <f>'Avicola Toneladas 2014'!CW12+'Bovinos Toneladas 2014'!CW12+'Caprinos Toneladas 2014'!CW12+'Ovinos Toneladas 2014'!CW12+'Porcinos Toneladas 2014'!CW12</f>
        <v>0</v>
      </c>
      <c r="CX12" s="2">
        <f>'Avicola Toneladas 2014'!CX12+'Bovinos Toneladas 2014'!CX12+'Caprinos Toneladas 2014'!CX12+'Ovinos Toneladas 2014'!CX12+'Porcinos Toneladas 2014'!CX12</f>
        <v>0</v>
      </c>
      <c r="CY12" s="2">
        <f>'Avicola Toneladas 2014'!CY12+'Bovinos Toneladas 2014'!CY12+'Caprinos Toneladas 2014'!CY12+'Ovinos Toneladas 2014'!CY12+'Porcinos Toneladas 2014'!CY12</f>
        <v>0</v>
      </c>
      <c r="CZ12" s="2">
        <f>'Avicola Toneladas 2014'!CZ12+'Bovinos Toneladas 2014'!CZ12+'Caprinos Toneladas 2014'!CZ12+'Ovinos Toneladas 2014'!CZ12+'Porcinos Toneladas 2014'!CZ12</f>
        <v>0</v>
      </c>
      <c r="DA12" s="2">
        <f>'Avicola Toneladas 2014'!DA12+'Bovinos Toneladas 2014'!DA12+'Caprinos Toneladas 2014'!DA12+'Ovinos Toneladas 2014'!DA12+'Porcinos Toneladas 2014'!DA12</f>
        <v>0</v>
      </c>
      <c r="DB12" s="2">
        <f>'Avicola Toneladas 2014'!DB12+'Bovinos Toneladas 2014'!DB12+'Caprinos Toneladas 2014'!DB12+'Ovinos Toneladas 2014'!DB12+'Porcinos Toneladas 2014'!DB12</f>
        <v>0</v>
      </c>
      <c r="DC12" s="2">
        <f>'Avicola Toneladas 2014'!DC12+'Bovinos Toneladas 2014'!DC12+'Caprinos Toneladas 2014'!DC12+'Ovinos Toneladas 2014'!DC12+'Porcinos Toneladas 2014'!DC12</f>
        <v>0</v>
      </c>
      <c r="DD12" s="2">
        <f>'Avicola Toneladas 2014'!DD12+'Bovinos Toneladas 2014'!DD12+'Caprinos Toneladas 2014'!DD12+'Ovinos Toneladas 2014'!DD12+'Porcinos Toneladas 2014'!DD12</f>
        <v>0</v>
      </c>
      <c r="DE12" s="2">
        <f>'Avicola Toneladas 2014'!DE12+'Bovinos Toneladas 2014'!DE12+'Caprinos Toneladas 2014'!DE12+'Ovinos Toneladas 2014'!DE12+'Porcinos Toneladas 2014'!DE12</f>
        <v>0</v>
      </c>
      <c r="DF12" s="2">
        <f>'Avicola Toneladas 2014'!DF12+'Bovinos Toneladas 2014'!DF12+'Caprinos Toneladas 2014'!DF12+'Ovinos Toneladas 2014'!DF12+'Porcinos Toneladas 2014'!DF12</f>
        <v>0</v>
      </c>
      <c r="DG12" s="2">
        <f>'Avicola Toneladas 2014'!DG12+'Bovinos Toneladas 2014'!DG12+'Caprinos Toneladas 2014'!DG12+'Ovinos Toneladas 2014'!DG12+'Porcinos Toneladas 2014'!DG12</f>
        <v>0</v>
      </c>
      <c r="DH12" s="2">
        <f>'Avicola Toneladas 2014'!DH12+'Bovinos Toneladas 2014'!DH12+'Caprinos Toneladas 2014'!DH12+'Ovinos Toneladas 2014'!DH12+'Porcinos Toneladas 2014'!DH12</f>
        <v>0</v>
      </c>
      <c r="DI12" s="2">
        <f>'Avicola Toneladas 2014'!DI12+'Bovinos Toneladas 2014'!DI12+'Caprinos Toneladas 2014'!DI12+'Ovinos Toneladas 2014'!DI12+'Porcinos Toneladas 2014'!DI12</f>
        <v>0</v>
      </c>
      <c r="DJ12" s="2">
        <f>'Avicola Toneladas 2014'!DJ12+'Bovinos Toneladas 2014'!DJ12+'Caprinos Toneladas 2014'!DJ12+'Ovinos Toneladas 2014'!DJ12+'Porcinos Toneladas 2014'!DJ12</f>
        <v>0</v>
      </c>
      <c r="DK12" s="2">
        <f>'Avicola Toneladas 2014'!DK12+'Bovinos Toneladas 2014'!DK12+'Caprinos Toneladas 2014'!DK12+'Ovinos Toneladas 2014'!DK12+'Porcinos Toneladas 2014'!DK12</f>
        <v>0</v>
      </c>
      <c r="DL12" s="2">
        <f>'Avicola Toneladas 2014'!DL12+'Bovinos Toneladas 2014'!DL12+'Caprinos Toneladas 2014'!DL12+'Ovinos Toneladas 2014'!DL12+'Porcinos Toneladas 2014'!DL12</f>
        <v>0</v>
      </c>
      <c r="DM12" s="2">
        <f>'Avicola Toneladas 2014'!DM12+'Bovinos Toneladas 2014'!DM12+'Caprinos Toneladas 2014'!DM12+'Ovinos Toneladas 2014'!DM12+'Porcinos Toneladas 2014'!DM12</f>
        <v>0</v>
      </c>
      <c r="DN12" s="2">
        <f>'Avicola Toneladas 2014'!DN12+'Bovinos Toneladas 2014'!DN12+'Caprinos Toneladas 2014'!DN12+'Ovinos Toneladas 2014'!DN12+'Porcinos Toneladas 2014'!DN12</f>
        <v>0</v>
      </c>
      <c r="DO12" s="2">
        <f>'Avicola Toneladas 2014'!DO12+'Bovinos Toneladas 2014'!DO12+'Caprinos Toneladas 2014'!DO12+'Ovinos Toneladas 2014'!DO12+'Porcinos Toneladas 2014'!DO12</f>
        <v>0</v>
      </c>
      <c r="DP12" s="2">
        <f>'Avicola Toneladas 2014'!DP12+'Bovinos Toneladas 2014'!DP12+'Caprinos Toneladas 2014'!DP12+'Ovinos Toneladas 2014'!DP12+'Porcinos Toneladas 2014'!DP12</f>
        <v>0</v>
      </c>
      <c r="DQ12" s="2">
        <f>'Avicola Toneladas 2014'!DQ12+'Bovinos Toneladas 2014'!DQ12+'Caprinos Toneladas 2014'!DQ12+'Ovinos Toneladas 2014'!DQ12+'Porcinos Toneladas 2014'!DQ12</f>
        <v>0</v>
      </c>
      <c r="DR12" s="2">
        <f>'Avicola Toneladas 2014'!DR12+'Bovinos Toneladas 2014'!DR12+'Caprinos Toneladas 2014'!DR12+'Ovinos Toneladas 2014'!DR12+'Porcinos Toneladas 2014'!DR12</f>
        <v>0</v>
      </c>
      <c r="DS12" s="2">
        <f>'Avicola Toneladas 2014'!DS12+'Bovinos Toneladas 2014'!DS12+'Caprinos Toneladas 2014'!DS12+'Ovinos Toneladas 2014'!DS12+'Porcinos Toneladas 2014'!DS12</f>
        <v>0</v>
      </c>
      <c r="DT12" s="2">
        <f>'Avicola Toneladas 2014'!DT12+'Bovinos Toneladas 2014'!DT12+'Caprinos Toneladas 2014'!DT12+'Ovinos Toneladas 2014'!DT12+'Porcinos Toneladas 2014'!DT12</f>
        <v>0</v>
      </c>
    </row>
    <row r="13" spans="1:124" x14ac:dyDescent="0.25">
      <c r="A13" s="1">
        <v>12</v>
      </c>
      <c r="B13" s="2">
        <f>'Avicola Toneladas 2014'!B13+'Bovinos Toneladas 2014'!B13+'Caprinos Toneladas 2014'!B13+'Ovinos Toneladas 2014'!B13+'Porcinos Toneladas 2014'!B13</f>
        <v>0</v>
      </c>
      <c r="C13" s="2">
        <f>'Avicola Toneladas 2014'!C13+'Bovinos Toneladas 2014'!C13+'Caprinos Toneladas 2014'!C13+'Ovinos Toneladas 2014'!C13+'Porcinos Toneladas 2014'!C13</f>
        <v>0</v>
      </c>
      <c r="D13" s="2">
        <f>'Avicola Toneladas 2014'!D13+'Bovinos Toneladas 2014'!D13+'Caprinos Toneladas 2014'!D13+'Ovinos Toneladas 2014'!D13+'Porcinos Toneladas 2014'!D13</f>
        <v>0</v>
      </c>
      <c r="E13" s="2">
        <f>'Avicola Toneladas 2014'!E13+'Bovinos Toneladas 2014'!E13+'Caprinos Toneladas 2014'!E13+'Ovinos Toneladas 2014'!E13+'Porcinos Toneladas 2014'!E13</f>
        <v>0</v>
      </c>
      <c r="F13" s="2">
        <f>'Avicola Toneladas 2014'!F13+'Bovinos Toneladas 2014'!F13+'Caprinos Toneladas 2014'!F13+'Ovinos Toneladas 2014'!F13+'Porcinos Toneladas 2014'!F13</f>
        <v>0</v>
      </c>
      <c r="G13" s="2">
        <f>'Avicola Toneladas 2014'!G13+'Bovinos Toneladas 2014'!G13+'Caprinos Toneladas 2014'!G13+'Ovinos Toneladas 2014'!G13+'Porcinos Toneladas 2014'!G13</f>
        <v>0</v>
      </c>
      <c r="H13" s="2">
        <f>'Avicola Toneladas 2014'!H13+'Bovinos Toneladas 2014'!H13+'Caprinos Toneladas 2014'!H13+'Ovinos Toneladas 2014'!H13+'Porcinos Toneladas 2014'!H13</f>
        <v>0</v>
      </c>
      <c r="I13" s="2">
        <f>'Avicola Toneladas 2014'!I13+'Bovinos Toneladas 2014'!I13+'Caprinos Toneladas 2014'!I13+'Ovinos Toneladas 2014'!I13+'Porcinos Toneladas 2014'!I13</f>
        <v>0</v>
      </c>
      <c r="J13" s="2">
        <f>'Avicola Toneladas 2014'!J13+'Bovinos Toneladas 2014'!J13+'Caprinos Toneladas 2014'!J13+'Ovinos Toneladas 2014'!J13+'Porcinos Toneladas 2014'!J13</f>
        <v>0</v>
      </c>
      <c r="K13" s="2">
        <f>'Avicola Toneladas 2014'!K13+'Bovinos Toneladas 2014'!K13+'Caprinos Toneladas 2014'!K13+'Ovinos Toneladas 2014'!K13+'Porcinos Toneladas 2014'!K13</f>
        <v>0</v>
      </c>
      <c r="L13" s="2">
        <f>'Avicola Toneladas 2014'!L13+'Bovinos Toneladas 2014'!L13+'Caprinos Toneladas 2014'!L13+'Ovinos Toneladas 2014'!L13+'Porcinos Toneladas 2014'!L13</f>
        <v>880</v>
      </c>
      <c r="M13" s="2">
        <f>'Avicola Toneladas 2014'!M13+'Bovinos Toneladas 2014'!M13+'Caprinos Toneladas 2014'!M13+'Ovinos Toneladas 2014'!M13+'Porcinos Toneladas 2014'!M13</f>
        <v>1746607</v>
      </c>
      <c r="N13" s="2">
        <f>'Avicola Toneladas 2014'!N13+'Bovinos Toneladas 2014'!N13+'Caprinos Toneladas 2014'!N13+'Ovinos Toneladas 2014'!N13+'Porcinos Toneladas 2014'!N13</f>
        <v>0</v>
      </c>
      <c r="O13" s="2">
        <f>'Avicola Toneladas 2014'!O13+'Bovinos Toneladas 2014'!O13+'Caprinos Toneladas 2014'!O13+'Ovinos Toneladas 2014'!O13+'Porcinos Toneladas 2014'!O13</f>
        <v>0</v>
      </c>
      <c r="P13" s="2">
        <f>'Avicola Toneladas 2014'!P13+'Bovinos Toneladas 2014'!P13+'Caprinos Toneladas 2014'!P13+'Ovinos Toneladas 2014'!P13+'Porcinos Toneladas 2014'!P13</f>
        <v>0</v>
      </c>
      <c r="Q13" s="2">
        <f>'Avicola Toneladas 2014'!Q13+'Bovinos Toneladas 2014'!Q13+'Caprinos Toneladas 2014'!Q13+'Ovinos Toneladas 2014'!Q13+'Porcinos Toneladas 2014'!Q13</f>
        <v>0</v>
      </c>
      <c r="R13" s="2">
        <f>'Avicola Toneladas 2014'!R13+'Bovinos Toneladas 2014'!R13+'Caprinos Toneladas 2014'!R13+'Ovinos Toneladas 2014'!R13+'Porcinos Toneladas 2014'!R13</f>
        <v>0</v>
      </c>
      <c r="S13" s="2">
        <f>'Avicola Toneladas 2014'!S13+'Bovinos Toneladas 2014'!S13+'Caprinos Toneladas 2014'!S13+'Ovinos Toneladas 2014'!S13+'Porcinos Toneladas 2014'!S13</f>
        <v>0</v>
      </c>
      <c r="T13" s="2">
        <f>'Avicola Toneladas 2014'!T13+'Bovinos Toneladas 2014'!T13+'Caprinos Toneladas 2014'!T13+'Ovinos Toneladas 2014'!T13+'Porcinos Toneladas 2014'!T13</f>
        <v>0</v>
      </c>
      <c r="U13" s="2">
        <f>'Avicola Toneladas 2014'!U13+'Bovinos Toneladas 2014'!U13+'Caprinos Toneladas 2014'!U13+'Ovinos Toneladas 2014'!U13+'Porcinos Toneladas 2014'!U13</f>
        <v>0</v>
      </c>
      <c r="V13" s="2">
        <f>'Avicola Toneladas 2014'!V13+'Bovinos Toneladas 2014'!V13+'Caprinos Toneladas 2014'!V13+'Ovinos Toneladas 2014'!V13+'Porcinos Toneladas 2014'!V13</f>
        <v>0</v>
      </c>
      <c r="W13" s="2">
        <f>'Avicola Toneladas 2014'!W13+'Bovinos Toneladas 2014'!W13+'Caprinos Toneladas 2014'!W13+'Ovinos Toneladas 2014'!W13+'Porcinos Toneladas 2014'!W13</f>
        <v>0</v>
      </c>
      <c r="X13" s="2">
        <f>'Avicola Toneladas 2014'!X13+'Bovinos Toneladas 2014'!X13+'Caprinos Toneladas 2014'!X13+'Ovinos Toneladas 2014'!X13+'Porcinos Toneladas 2014'!X13</f>
        <v>154</v>
      </c>
      <c r="Y13" s="2">
        <f>'Avicola Toneladas 2014'!Y13+'Bovinos Toneladas 2014'!Y13+'Caprinos Toneladas 2014'!Y13+'Ovinos Toneladas 2014'!Y13+'Porcinos Toneladas 2014'!Y13</f>
        <v>0</v>
      </c>
      <c r="Z13" s="2">
        <f>'Avicola Toneladas 2014'!Z13+'Bovinos Toneladas 2014'!Z13+'Caprinos Toneladas 2014'!Z13+'Ovinos Toneladas 2014'!Z13+'Porcinos Toneladas 2014'!Z13</f>
        <v>0</v>
      </c>
      <c r="AA13" s="2">
        <f>'Avicola Toneladas 2014'!AA13+'Bovinos Toneladas 2014'!AA13+'Caprinos Toneladas 2014'!AA13+'Ovinos Toneladas 2014'!AA13+'Porcinos Toneladas 2014'!AA13</f>
        <v>0</v>
      </c>
      <c r="AB13" s="2">
        <f>'Avicola Toneladas 2014'!AB13+'Bovinos Toneladas 2014'!AB13+'Caprinos Toneladas 2014'!AB13+'Ovinos Toneladas 2014'!AB13+'Porcinos Toneladas 2014'!AB13</f>
        <v>0</v>
      </c>
      <c r="AC13" s="2">
        <f>'Avicola Toneladas 2014'!AC13+'Bovinos Toneladas 2014'!AC13+'Caprinos Toneladas 2014'!AC13+'Ovinos Toneladas 2014'!AC13+'Porcinos Toneladas 2014'!AC13</f>
        <v>0</v>
      </c>
      <c r="AD13" s="2">
        <f>'Avicola Toneladas 2014'!AD13+'Bovinos Toneladas 2014'!AD13+'Caprinos Toneladas 2014'!AD13+'Ovinos Toneladas 2014'!AD13+'Porcinos Toneladas 2014'!AD13</f>
        <v>0</v>
      </c>
      <c r="AE13" s="2">
        <f>'Avicola Toneladas 2014'!AE13+'Bovinos Toneladas 2014'!AE13+'Caprinos Toneladas 2014'!AE13+'Ovinos Toneladas 2014'!AE13+'Porcinos Toneladas 2014'!AE13</f>
        <v>0</v>
      </c>
      <c r="AF13" s="2">
        <f>'Avicola Toneladas 2014'!AF13+'Bovinos Toneladas 2014'!AF13+'Caprinos Toneladas 2014'!AF13+'Ovinos Toneladas 2014'!AF13+'Porcinos Toneladas 2014'!AF13</f>
        <v>0</v>
      </c>
      <c r="AG13" s="2">
        <f>'Avicola Toneladas 2014'!AG13+'Bovinos Toneladas 2014'!AG13+'Caprinos Toneladas 2014'!AG13+'Ovinos Toneladas 2014'!AG13+'Porcinos Toneladas 2014'!AG13</f>
        <v>0</v>
      </c>
      <c r="AH13" s="2">
        <f>'Avicola Toneladas 2014'!AH13+'Bovinos Toneladas 2014'!AH13+'Caprinos Toneladas 2014'!AH13+'Ovinos Toneladas 2014'!AH13+'Porcinos Toneladas 2014'!AH13</f>
        <v>0</v>
      </c>
      <c r="AI13" s="2">
        <f>'Avicola Toneladas 2014'!AI13+'Bovinos Toneladas 2014'!AI13+'Caprinos Toneladas 2014'!AI13+'Ovinos Toneladas 2014'!AI13+'Porcinos Toneladas 2014'!AI13</f>
        <v>0</v>
      </c>
      <c r="AJ13" s="2">
        <f>'Avicola Toneladas 2014'!AJ13+'Bovinos Toneladas 2014'!AJ13+'Caprinos Toneladas 2014'!AJ13+'Ovinos Toneladas 2014'!AJ13+'Porcinos Toneladas 2014'!AJ13</f>
        <v>0</v>
      </c>
      <c r="AK13" s="2">
        <f>'Avicola Toneladas 2014'!AK13+'Bovinos Toneladas 2014'!AK13+'Caprinos Toneladas 2014'!AK13+'Ovinos Toneladas 2014'!AK13+'Porcinos Toneladas 2014'!AK13</f>
        <v>0</v>
      </c>
      <c r="AL13" s="2">
        <f>'Avicola Toneladas 2014'!AL13+'Bovinos Toneladas 2014'!AL13+'Caprinos Toneladas 2014'!AL13+'Ovinos Toneladas 2014'!AL13+'Porcinos Toneladas 2014'!AL13</f>
        <v>0</v>
      </c>
      <c r="AM13" s="2">
        <f>'Avicola Toneladas 2014'!AM13+'Bovinos Toneladas 2014'!AM13+'Caprinos Toneladas 2014'!AM13+'Ovinos Toneladas 2014'!AM13+'Porcinos Toneladas 2014'!AM13</f>
        <v>0</v>
      </c>
      <c r="AN13" s="2">
        <f>'Avicola Toneladas 2014'!AN13+'Bovinos Toneladas 2014'!AN13+'Caprinos Toneladas 2014'!AN13+'Ovinos Toneladas 2014'!AN13+'Porcinos Toneladas 2014'!AN13</f>
        <v>0</v>
      </c>
      <c r="AO13" s="2">
        <f>'Avicola Toneladas 2014'!AO13+'Bovinos Toneladas 2014'!AO13+'Caprinos Toneladas 2014'!AO13+'Ovinos Toneladas 2014'!AO13+'Porcinos Toneladas 2014'!AO13</f>
        <v>0</v>
      </c>
      <c r="AP13" s="2">
        <f>'Avicola Toneladas 2014'!AP13+'Bovinos Toneladas 2014'!AP13+'Caprinos Toneladas 2014'!AP13+'Ovinos Toneladas 2014'!AP13+'Porcinos Toneladas 2014'!AP13</f>
        <v>0</v>
      </c>
      <c r="AQ13" s="2">
        <f>'Avicola Toneladas 2014'!AQ13+'Bovinos Toneladas 2014'!AQ13+'Caprinos Toneladas 2014'!AQ13+'Ovinos Toneladas 2014'!AQ13+'Porcinos Toneladas 2014'!AQ13</f>
        <v>0</v>
      </c>
      <c r="AR13" s="2">
        <f>'Avicola Toneladas 2014'!AR13+'Bovinos Toneladas 2014'!AR13+'Caprinos Toneladas 2014'!AR13+'Ovinos Toneladas 2014'!AR13+'Porcinos Toneladas 2014'!AR13</f>
        <v>0</v>
      </c>
      <c r="AS13" s="2">
        <f>'Avicola Toneladas 2014'!AS13+'Bovinos Toneladas 2014'!AS13+'Caprinos Toneladas 2014'!AS13+'Ovinos Toneladas 2014'!AS13+'Porcinos Toneladas 2014'!AS13</f>
        <v>0</v>
      </c>
      <c r="AT13" s="2">
        <f>'Avicola Toneladas 2014'!AT13+'Bovinos Toneladas 2014'!AT13+'Caprinos Toneladas 2014'!AT13+'Ovinos Toneladas 2014'!AT13+'Porcinos Toneladas 2014'!AT13</f>
        <v>0</v>
      </c>
      <c r="AU13" s="2">
        <f>'Avicola Toneladas 2014'!AU13+'Bovinos Toneladas 2014'!AU13+'Caprinos Toneladas 2014'!AU13+'Ovinos Toneladas 2014'!AU13+'Porcinos Toneladas 2014'!AU13</f>
        <v>0</v>
      </c>
      <c r="AV13" s="2">
        <f>'Avicola Toneladas 2014'!AV13+'Bovinos Toneladas 2014'!AV13+'Caprinos Toneladas 2014'!AV13+'Ovinos Toneladas 2014'!AV13+'Porcinos Toneladas 2014'!AV13</f>
        <v>0</v>
      </c>
      <c r="AW13" s="2">
        <f>'Avicola Toneladas 2014'!AW13+'Bovinos Toneladas 2014'!AW13+'Caprinos Toneladas 2014'!AW13+'Ovinos Toneladas 2014'!AW13+'Porcinos Toneladas 2014'!AW13</f>
        <v>0</v>
      </c>
      <c r="AX13" s="2">
        <f>'Avicola Toneladas 2014'!AX13+'Bovinos Toneladas 2014'!AX13+'Caprinos Toneladas 2014'!AX13+'Ovinos Toneladas 2014'!AX13+'Porcinos Toneladas 2014'!AX13</f>
        <v>0</v>
      </c>
      <c r="AY13" s="2">
        <f>'Avicola Toneladas 2014'!AY13+'Bovinos Toneladas 2014'!AY13+'Caprinos Toneladas 2014'!AY13+'Ovinos Toneladas 2014'!AY13+'Porcinos Toneladas 2014'!AY13</f>
        <v>0</v>
      </c>
      <c r="AZ13" s="2">
        <f>'Avicola Toneladas 2014'!AZ13+'Bovinos Toneladas 2014'!AZ13+'Caprinos Toneladas 2014'!AZ13+'Ovinos Toneladas 2014'!AZ13+'Porcinos Toneladas 2014'!AZ13</f>
        <v>0</v>
      </c>
      <c r="BA13" s="2">
        <f>'Avicola Toneladas 2014'!BA13+'Bovinos Toneladas 2014'!BA13+'Caprinos Toneladas 2014'!BA13+'Ovinos Toneladas 2014'!BA13+'Porcinos Toneladas 2014'!BA13</f>
        <v>0</v>
      </c>
      <c r="BB13" s="2">
        <f>'Avicola Toneladas 2014'!BB13+'Bovinos Toneladas 2014'!BB13+'Caprinos Toneladas 2014'!BB13+'Ovinos Toneladas 2014'!BB13+'Porcinos Toneladas 2014'!BB13</f>
        <v>0</v>
      </c>
      <c r="BC13" s="2">
        <f>'Avicola Toneladas 2014'!BC13+'Bovinos Toneladas 2014'!BC13+'Caprinos Toneladas 2014'!BC13+'Ovinos Toneladas 2014'!BC13+'Porcinos Toneladas 2014'!BC13</f>
        <v>0</v>
      </c>
      <c r="BD13" s="2">
        <f>'Avicola Toneladas 2014'!BD13+'Bovinos Toneladas 2014'!BD13+'Caprinos Toneladas 2014'!BD13+'Ovinos Toneladas 2014'!BD13+'Porcinos Toneladas 2014'!BD13</f>
        <v>0</v>
      </c>
      <c r="BE13" s="2">
        <f>'Avicola Toneladas 2014'!BE13+'Bovinos Toneladas 2014'!BE13+'Caprinos Toneladas 2014'!BE13+'Ovinos Toneladas 2014'!BE13+'Porcinos Toneladas 2014'!BE13</f>
        <v>0</v>
      </c>
      <c r="BF13" s="2">
        <f>'Avicola Toneladas 2014'!BF13+'Bovinos Toneladas 2014'!BF13+'Caprinos Toneladas 2014'!BF13+'Ovinos Toneladas 2014'!BF13+'Porcinos Toneladas 2014'!BF13</f>
        <v>0</v>
      </c>
      <c r="BG13" s="2">
        <f>'Avicola Toneladas 2014'!BG13+'Bovinos Toneladas 2014'!BG13+'Caprinos Toneladas 2014'!BG13+'Ovinos Toneladas 2014'!BG13+'Porcinos Toneladas 2014'!BG13</f>
        <v>0</v>
      </c>
      <c r="BH13" s="2">
        <f>'Avicola Toneladas 2014'!BH13+'Bovinos Toneladas 2014'!BH13+'Caprinos Toneladas 2014'!BH13+'Ovinos Toneladas 2014'!BH13+'Porcinos Toneladas 2014'!BH13</f>
        <v>0</v>
      </c>
      <c r="BI13" s="2">
        <f>'Avicola Toneladas 2014'!BI13+'Bovinos Toneladas 2014'!BI13+'Caprinos Toneladas 2014'!BI13+'Ovinos Toneladas 2014'!BI13+'Porcinos Toneladas 2014'!BI13</f>
        <v>0</v>
      </c>
      <c r="BJ13" s="2">
        <f>'Avicola Toneladas 2014'!BJ13+'Bovinos Toneladas 2014'!BJ13+'Caprinos Toneladas 2014'!BJ13+'Ovinos Toneladas 2014'!BJ13+'Porcinos Toneladas 2014'!BJ13</f>
        <v>0</v>
      </c>
      <c r="BK13" s="2">
        <f>'Avicola Toneladas 2014'!BK13+'Bovinos Toneladas 2014'!BK13+'Caprinos Toneladas 2014'!BK13+'Ovinos Toneladas 2014'!BK13+'Porcinos Toneladas 2014'!BK13</f>
        <v>0</v>
      </c>
      <c r="BL13" s="2">
        <f>'Avicola Toneladas 2014'!BL13+'Bovinos Toneladas 2014'!BL13+'Caprinos Toneladas 2014'!BL13+'Ovinos Toneladas 2014'!BL13+'Porcinos Toneladas 2014'!BL13</f>
        <v>0</v>
      </c>
      <c r="BM13" s="2">
        <f>'Avicola Toneladas 2014'!BM13+'Bovinos Toneladas 2014'!BM13+'Caprinos Toneladas 2014'!BM13+'Ovinos Toneladas 2014'!BM13+'Porcinos Toneladas 2014'!BM13</f>
        <v>0</v>
      </c>
      <c r="BN13" s="2">
        <f>'Avicola Toneladas 2014'!BN13+'Bovinos Toneladas 2014'!BN13+'Caprinos Toneladas 2014'!BN13+'Ovinos Toneladas 2014'!BN13+'Porcinos Toneladas 2014'!BN13</f>
        <v>0</v>
      </c>
      <c r="BO13" s="2">
        <f>'Avicola Toneladas 2014'!BO13+'Bovinos Toneladas 2014'!BO13+'Caprinos Toneladas 2014'!BO13+'Ovinos Toneladas 2014'!BO13+'Porcinos Toneladas 2014'!BO13</f>
        <v>0</v>
      </c>
      <c r="BP13" s="2">
        <f>'Avicola Toneladas 2014'!BP13+'Bovinos Toneladas 2014'!BP13+'Caprinos Toneladas 2014'!BP13+'Ovinos Toneladas 2014'!BP13+'Porcinos Toneladas 2014'!BP13</f>
        <v>0</v>
      </c>
      <c r="BQ13" s="2">
        <f>'Avicola Toneladas 2014'!BQ13+'Bovinos Toneladas 2014'!BQ13+'Caprinos Toneladas 2014'!BQ13+'Ovinos Toneladas 2014'!BQ13+'Porcinos Toneladas 2014'!BQ13</f>
        <v>0</v>
      </c>
      <c r="BR13" s="2">
        <f>'Avicola Toneladas 2014'!BR13+'Bovinos Toneladas 2014'!BR13+'Caprinos Toneladas 2014'!BR13+'Ovinos Toneladas 2014'!BR13+'Porcinos Toneladas 2014'!BR13</f>
        <v>0</v>
      </c>
      <c r="BS13" s="2">
        <f>'Avicola Toneladas 2014'!BS13+'Bovinos Toneladas 2014'!BS13+'Caprinos Toneladas 2014'!BS13+'Ovinos Toneladas 2014'!BS13+'Porcinos Toneladas 2014'!BS13</f>
        <v>0</v>
      </c>
      <c r="BT13" s="2">
        <f>'Avicola Toneladas 2014'!BT13+'Bovinos Toneladas 2014'!BT13+'Caprinos Toneladas 2014'!BT13+'Ovinos Toneladas 2014'!BT13+'Porcinos Toneladas 2014'!BT13</f>
        <v>0</v>
      </c>
      <c r="BU13" s="2">
        <f>'Avicola Toneladas 2014'!BU13+'Bovinos Toneladas 2014'!BU13+'Caprinos Toneladas 2014'!BU13+'Ovinos Toneladas 2014'!BU13+'Porcinos Toneladas 2014'!BU13</f>
        <v>0</v>
      </c>
      <c r="BV13" s="2">
        <f>'Avicola Toneladas 2014'!BV13+'Bovinos Toneladas 2014'!BV13+'Caprinos Toneladas 2014'!BV13+'Ovinos Toneladas 2014'!BV13+'Porcinos Toneladas 2014'!BV13</f>
        <v>0</v>
      </c>
      <c r="BW13" s="2">
        <f>'Avicola Toneladas 2014'!BW13+'Bovinos Toneladas 2014'!BW13+'Caprinos Toneladas 2014'!BW13+'Ovinos Toneladas 2014'!BW13+'Porcinos Toneladas 2014'!BW13</f>
        <v>0</v>
      </c>
      <c r="BX13" s="2">
        <f>'Avicola Toneladas 2014'!BX13+'Bovinos Toneladas 2014'!BX13+'Caprinos Toneladas 2014'!BX13+'Ovinos Toneladas 2014'!BX13+'Porcinos Toneladas 2014'!BX13</f>
        <v>0</v>
      </c>
      <c r="BY13" s="2">
        <f>'Avicola Toneladas 2014'!BY13+'Bovinos Toneladas 2014'!BY13+'Caprinos Toneladas 2014'!BY13+'Ovinos Toneladas 2014'!BY13+'Porcinos Toneladas 2014'!BY13</f>
        <v>0</v>
      </c>
      <c r="BZ13" s="2">
        <f>'Avicola Toneladas 2014'!BZ13+'Bovinos Toneladas 2014'!BZ13+'Caprinos Toneladas 2014'!BZ13+'Ovinos Toneladas 2014'!BZ13+'Porcinos Toneladas 2014'!BZ13</f>
        <v>0</v>
      </c>
      <c r="CA13" s="2">
        <f>'Avicola Toneladas 2014'!CA13+'Bovinos Toneladas 2014'!CA13+'Caprinos Toneladas 2014'!CA13+'Ovinos Toneladas 2014'!CA13+'Porcinos Toneladas 2014'!CA13</f>
        <v>0</v>
      </c>
      <c r="CB13" s="2">
        <f>'Avicola Toneladas 2014'!CB13+'Bovinos Toneladas 2014'!CB13+'Caprinos Toneladas 2014'!CB13+'Ovinos Toneladas 2014'!CB13+'Porcinos Toneladas 2014'!CB13</f>
        <v>0</v>
      </c>
      <c r="CC13" s="2">
        <f>'Avicola Toneladas 2014'!CC13+'Bovinos Toneladas 2014'!CC13+'Caprinos Toneladas 2014'!CC13+'Ovinos Toneladas 2014'!CC13+'Porcinos Toneladas 2014'!CC13</f>
        <v>0</v>
      </c>
      <c r="CD13" s="2">
        <f>'Avicola Toneladas 2014'!CD13+'Bovinos Toneladas 2014'!CD13+'Caprinos Toneladas 2014'!CD13+'Ovinos Toneladas 2014'!CD13+'Porcinos Toneladas 2014'!CD13</f>
        <v>0</v>
      </c>
      <c r="CE13" s="2">
        <f>'Avicola Toneladas 2014'!CE13+'Bovinos Toneladas 2014'!CE13+'Caprinos Toneladas 2014'!CE13+'Ovinos Toneladas 2014'!CE13+'Porcinos Toneladas 2014'!CE13</f>
        <v>0</v>
      </c>
      <c r="CF13" s="2">
        <f>'Avicola Toneladas 2014'!CF13+'Bovinos Toneladas 2014'!CF13+'Caprinos Toneladas 2014'!CF13+'Ovinos Toneladas 2014'!CF13+'Porcinos Toneladas 2014'!CF13</f>
        <v>0</v>
      </c>
      <c r="CG13" s="2">
        <f>'Avicola Toneladas 2014'!CG13+'Bovinos Toneladas 2014'!CG13+'Caprinos Toneladas 2014'!CG13+'Ovinos Toneladas 2014'!CG13+'Porcinos Toneladas 2014'!CG13</f>
        <v>0</v>
      </c>
      <c r="CH13" s="2">
        <f>'Avicola Toneladas 2014'!CH13+'Bovinos Toneladas 2014'!CH13+'Caprinos Toneladas 2014'!CH13+'Ovinos Toneladas 2014'!CH13+'Porcinos Toneladas 2014'!CH13</f>
        <v>0</v>
      </c>
      <c r="CI13" s="2">
        <f>'Avicola Toneladas 2014'!CI13+'Bovinos Toneladas 2014'!CI13+'Caprinos Toneladas 2014'!CI13+'Ovinos Toneladas 2014'!CI13+'Porcinos Toneladas 2014'!CI13</f>
        <v>0</v>
      </c>
      <c r="CJ13" s="2">
        <f>'Avicola Toneladas 2014'!CJ13+'Bovinos Toneladas 2014'!CJ13+'Caprinos Toneladas 2014'!CJ13+'Ovinos Toneladas 2014'!CJ13+'Porcinos Toneladas 2014'!CJ13</f>
        <v>0</v>
      </c>
      <c r="CK13" s="2">
        <f>'Avicola Toneladas 2014'!CK13+'Bovinos Toneladas 2014'!CK13+'Caprinos Toneladas 2014'!CK13+'Ovinos Toneladas 2014'!CK13+'Porcinos Toneladas 2014'!CK13</f>
        <v>0</v>
      </c>
      <c r="CL13" s="2">
        <f>'Avicola Toneladas 2014'!CL13+'Bovinos Toneladas 2014'!CL13+'Caprinos Toneladas 2014'!CL13+'Ovinos Toneladas 2014'!CL13+'Porcinos Toneladas 2014'!CL13</f>
        <v>0</v>
      </c>
      <c r="CM13" s="2">
        <f>'Avicola Toneladas 2014'!CM13+'Bovinos Toneladas 2014'!CM13+'Caprinos Toneladas 2014'!CM13+'Ovinos Toneladas 2014'!CM13+'Porcinos Toneladas 2014'!CM13</f>
        <v>0</v>
      </c>
      <c r="CN13" s="2">
        <f>'Avicola Toneladas 2014'!CN13+'Bovinos Toneladas 2014'!CN13+'Caprinos Toneladas 2014'!CN13+'Ovinos Toneladas 2014'!CN13+'Porcinos Toneladas 2014'!CN13</f>
        <v>0</v>
      </c>
      <c r="CO13" s="2">
        <f>'Avicola Toneladas 2014'!CO13+'Bovinos Toneladas 2014'!CO13+'Caprinos Toneladas 2014'!CO13+'Ovinos Toneladas 2014'!CO13+'Porcinos Toneladas 2014'!CO13</f>
        <v>0</v>
      </c>
      <c r="CP13" s="2">
        <f>'Avicola Toneladas 2014'!CP13+'Bovinos Toneladas 2014'!CP13+'Caprinos Toneladas 2014'!CP13+'Ovinos Toneladas 2014'!CP13+'Porcinos Toneladas 2014'!CP13</f>
        <v>0</v>
      </c>
      <c r="CQ13" s="2">
        <f>'Avicola Toneladas 2014'!CQ13+'Bovinos Toneladas 2014'!CQ13+'Caprinos Toneladas 2014'!CQ13+'Ovinos Toneladas 2014'!CQ13+'Porcinos Toneladas 2014'!CQ13</f>
        <v>0</v>
      </c>
      <c r="CR13" s="2">
        <f>'Avicola Toneladas 2014'!CR13+'Bovinos Toneladas 2014'!CR13+'Caprinos Toneladas 2014'!CR13+'Ovinos Toneladas 2014'!CR13+'Porcinos Toneladas 2014'!CR13</f>
        <v>0</v>
      </c>
      <c r="CS13" s="2">
        <f>'Avicola Toneladas 2014'!CS13+'Bovinos Toneladas 2014'!CS13+'Caprinos Toneladas 2014'!CS13+'Ovinos Toneladas 2014'!CS13+'Porcinos Toneladas 2014'!CS13</f>
        <v>0</v>
      </c>
      <c r="CT13" s="2">
        <f>'Avicola Toneladas 2014'!CT13+'Bovinos Toneladas 2014'!CT13+'Caprinos Toneladas 2014'!CT13+'Ovinos Toneladas 2014'!CT13+'Porcinos Toneladas 2014'!CT13</f>
        <v>0</v>
      </c>
      <c r="CU13" s="2">
        <f>'Avicola Toneladas 2014'!CU13+'Bovinos Toneladas 2014'!CU13+'Caprinos Toneladas 2014'!CU13+'Ovinos Toneladas 2014'!CU13+'Porcinos Toneladas 2014'!CU13</f>
        <v>0</v>
      </c>
      <c r="CV13" s="2">
        <f>'Avicola Toneladas 2014'!CV13+'Bovinos Toneladas 2014'!CV13+'Caprinos Toneladas 2014'!CV13+'Ovinos Toneladas 2014'!CV13+'Porcinos Toneladas 2014'!CV13</f>
        <v>0</v>
      </c>
      <c r="CW13" s="2">
        <f>'Avicola Toneladas 2014'!CW13+'Bovinos Toneladas 2014'!CW13+'Caprinos Toneladas 2014'!CW13+'Ovinos Toneladas 2014'!CW13+'Porcinos Toneladas 2014'!CW13</f>
        <v>0</v>
      </c>
      <c r="CX13" s="2">
        <f>'Avicola Toneladas 2014'!CX13+'Bovinos Toneladas 2014'!CX13+'Caprinos Toneladas 2014'!CX13+'Ovinos Toneladas 2014'!CX13+'Porcinos Toneladas 2014'!CX13</f>
        <v>0</v>
      </c>
      <c r="CY13" s="2">
        <f>'Avicola Toneladas 2014'!CY13+'Bovinos Toneladas 2014'!CY13+'Caprinos Toneladas 2014'!CY13+'Ovinos Toneladas 2014'!CY13+'Porcinos Toneladas 2014'!CY13</f>
        <v>0</v>
      </c>
      <c r="CZ13" s="2">
        <f>'Avicola Toneladas 2014'!CZ13+'Bovinos Toneladas 2014'!CZ13+'Caprinos Toneladas 2014'!CZ13+'Ovinos Toneladas 2014'!CZ13+'Porcinos Toneladas 2014'!CZ13</f>
        <v>0</v>
      </c>
      <c r="DA13" s="2">
        <f>'Avicola Toneladas 2014'!DA13+'Bovinos Toneladas 2014'!DA13+'Caprinos Toneladas 2014'!DA13+'Ovinos Toneladas 2014'!DA13+'Porcinos Toneladas 2014'!DA13</f>
        <v>0</v>
      </c>
      <c r="DB13" s="2">
        <f>'Avicola Toneladas 2014'!DB13+'Bovinos Toneladas 2014'!DB13+'Caprinos Toneladas 2014'!DB13+'Ovinos Toneladas 2014'!DB13+'Porcinos Toneladas 2014'!DB13</f>
        <v>0</v>
      </c>
      <c r="DC13" s="2">
        <f>'Avicola Toneladas 2014'!DC13+'Bovinos Toneladas 2014'!DC13+'Caprinos Toneladas 2014'!DC13+'Ovinos Toneladas 2014'!DC13+'Porcinos Toneladas 2014'!DC13</f>
        <v>0</v>
      </c>
      <c r="DD13" s="2">
        <f>'Avicola Toneladas 2014'!DD13+'Bovinos Toneladas 2014'!DD13+'Caprinos Toneladas 2014'!DD13+'Ovinos Toneladas 2014'!DD13+'Porcinos Toneladas 2014'!DD13</f>
        <v>0</v>
      </c>
      <c r="DE13" s="2">
        <f>'Avicola Toneladas 2014'!DE13+'Bovinos Toneladas 2014'!DE13+'Caprinos Toneladas 2014'!DE13+'Ovinos Toneladas 2014'!DE13+'Porcinos Toneladas 2014'!DE13</f>
        <v>0</v>
      </c>
      <c r="DF13" s="2">
        <f>'Avicola Toneladas 2014'!DF13+'Bovinos Toneladas 2014'!DF13+'Caprinos Toneladas 2014'!DF13+'Ovinos Toneladas 2014'!DF13+'Porcinos Toneladas 2014'!DF13</f>
        <v>0</v>
      </c>
      <c r="DG13" s="2">
        <f>'Avicola Toneladas 2014'!DG13+'Bovinos Toneladas 2014'!DG13+'Caprinos Toneladas 2014'!DG13+'Ovinos Toneladas 2014'!DG13+'Porcinos Toneladas 2014'!DG13</f>
        <v>0</v>
      </c>
      <c r="DH13" s="2">
        <f>'Avicola Toneladas 2014'!DH13+'Bovinos Toneladas 2014'!DH13+'Caprinos Toneladas 2014'!DH13+'Ovinos Toneladas 2014'!DH13+'Porcinos Toneladas 2014'!DH13</f>
        <v>0</v>
      </c>
      <c r="DI13" s="2">
        <f>'Avicola Toneladas 2014'!DI13+'Bovinos Toneladas 2014'!DI13+'Caprinos Toneladas 2014'!DI13+'Ovinos Toneladas 2014'!DI13+'Porcinos Toneladas 2014'!DI13</f>
        <v>0</v>
      </c>
      <c r="DJ13" s="2">
        <f>'Avicola Toneladas 2014'!DJ13+'Bovinos Toneladas 2014'!DJ13+'Caprinos Toneladas 2014'!DJ13+'Ovinos Toneladas 2014'!DJ13+'Porcinos Toneladas 2014'!DJ13</f>
        <v>0</v>
      </c>
      <c r="DK13" s="2">
        <f>'Avicola Toneladas 2014'!DK13+'Bovinos Toneladas 2014'!DK13+'Caprinos Toneladas 2014'!DK13+'Ovinos Toneladas 2014'!DK13+'Porcinos Toneladas 2014'!DK13</f>
        <v>0</v>
      </c>
      <c r="DL13" s="2">
        <f>'Avicola Toneladas 2014'!DL13+'Bovinos Toneladas 2014'!DL13+'Caprinos Toneladas 2014'!DL13+'Ovinos Toneladas 2014'!DL13+'Porcinos Toneladas 2014'!DL13</f>
        <v>0</v>
      </c>
      <c r="DM13" s="2">
        <f>'Avicola Toneladas 2014'!DM13+'Bovinos Toneladas 2014'!DM13+'Caprinos Toneladas 2014'!DM13+'Ovinos Toneladas 2014'!DM13+'Porcinos Toneladas 2014'!DM13</f>
        <v>0</v>
      </c>
      <c r="DN13" s="2">
        <f>'Avicola Toneladas 2014'!DN13+'Bovinos Toneladas 2014'!DN13+'Caprinos Toneladas 2014'!DN13+'Ovinos Toneladas 2014'!DN13+'Porcinos Toneladas 2014'!DN13</f>
        <v>0</v>
      </c>
      <c r="DO13" s="2">
        <f>'Avicola Toneladas 2014'!DO13+'Bovinos Toneladas 2014'!DO13+'Caprinos Toneladas 2014'!DO13+'Ovinos Toneladas 2014'!DO13+'Porcinos Toneladas 2014'!DO13</f>
        <v>0</v>
      </c>
      <c r="DP13" s="2">
        <f>'Avicola Toneladas 2014'!DP13+'Bovinos Toneladas 2014'!DP13+'Caprinos Toneladas 2014'!DP13+'Ovinos Toneladas 2014'!DP13+'Porcinos Toneladas 2014'!DP13</f>
        <v>0</v>
      </c>
      <c r="DQ13" s="2">
        <f>'Avicola Toneladas 2014'!DQ13+'Bovinos Toneladas 2014'!DQ13+'Caprinos Toneladas 2014'!DQ13+'Ovinos Toneladas 2014'!DQ13+'Porcinos Toneladas 2014'!DQ13</f>
        <v>0</v>
      </c>
      <c r="DR13" s="2">
        <f>'Avicola Toneladas 2014'!DR13+'Bovinos Toneladas 2014'!DR13+'Caprinos Toneladas 2014'!DR13+'Ovinos Toneladas 2014'!DR13+'Porcinos Toneladas 2014'!DR13</f>
        <v>0</v>
      </c>
      <c r="DS13" s="2">
        <f>'Avicola Toneladas 2014'!DS13+'Bovinos Toneladas 2014'!DS13+'Caprinos Toneladas 2014'!DS13+'Ovinos Toneladas 2014'!DS13+'Porcinos Toneladas 2014'!DS13</f>
        <v>0</v>
      </c>
      <c r="DT13" s="2">
        <f>'Avicola Toneladas 2014'!DT13+'Bovinos Toneladas 2014'!DT13+'Caprinos Toneladas 2014'!DT13+'Ovinos Toneladas 2014'!DT13+'Porcinos Toneladas 2014'!DT13</f>
        <v>0</v>
      </c>
    </row>
    <row r="14" spans="1:124" x14ac:dyDescent="0.25">
      <c r="A14" s="1">
        <v>13</v>
      </c>
      <c r="B14" s="2">
        <f>'Avicola Toneladas 2014'!B14+'Bovinos Toneladas 2014'!B14+'Caprinos Toneladas 2014'!B14+'Ovinos Toneladas 2014'!B14+'Porcinos Toneladas 2014'!B14</f>
        <v>0</v>
      </c>
      <c r="C14" s="2">
        <f>'Avicola Toneladas 2014'!C14+'Bovinos Toneladas 2014'!C14+'Caprinos Toneladas 2014'!C14+'Ovinos Toneladas 2014'!C14+'Porcinos Toneladas 2014'!C14</f>
        <v>0</v>
      </c>
      <c r="D14" s="2">
        <f>'Avicola Toneladas 2014'!D14+'Bovinos Toneladas 2014'!D14+'Caprinos Toneladas 2014'!D14+'Ovinos Toneladas 2014'!D14+'Porcinos Toneladas 2014'!D14</f>
        <v>0</v>
      </c>
      <c r="E14" s="2">
        <f>'Avicola Toneladas 2014'!E14+'Bovinos Toneladas 2014'!E14+'Caprinos Toneladas 2014'!E14+'Ovinos Toneladas 2014'!E14+'Porcinos Toneladas 2014'!E14</f>
        <v>0</v>
      </c>
      <c r="F14" s="2">
        <f>'Avicola Toneladas 2014'!F14+'Bovinos Toneladas 2014'!F14+'Caprinos Toneladas 2014'!F14+'Ovinos Toneladas 2014'!F14+'Porcinos Toneladas 2014'!F14</f>
        <v>0</v>
      </c>
      <c r="G14" s="2">
        <f>'Avicola Toneladas 2014'!G14+'Bovinos Toneladas 2014'!G14+'Caprinos Toneladas 2014'!G14+'Ovinos Toneladas 2014'!G14+'Porcinos Toneladas 2014'!G14</f>
        <v>0</v>
      </c>
      <c r="H14" s="2">
        <f>'Avicola Toneladas 2014'!H14+'Bovinos Toneladas 2014'!H14+'Caprinos Toneladas 2014'!H14+'Ovinos Toneladas 2014'!H14+'Porcinos Toneladas 2014'!H14</f>
        <v>0</v>
      </c>
      <c r="I14" s="2">
        <f>'Avicola Toneladas 2014'!I14+'Bovinos Toneladas 2014'!I14+'Caprinos Toneladas 2014'!I14+'Ovinos Toneladas 2014'!I14+'Porcinos Toneladas 2014'!I14</f>
        <v>0</v>
      </c>
      <c r="J14" s="2">
        <f>'Avicola Toneladas 2014'!J14+'Bovinos Toneladas 2014'!J14+'Caprinos Toneladas 2014'!J14+'Ovinos Toneladas 2014'!J14+'Porcinos Toneladas 2014'!J14</f>
        <v>0</v>
      </c>
      <c r="K14" s="2">
        <f>'Avicola Toneladas 2014'!K14+'Bovinos Toneladas 2014'!K14+'Caprinos Toneladas 2014'!K14+'Ovinos Toneladas 2014'!K14+'Porcinos Toneladas 2014'!K14</f>
        <v>0</v>
      </c>
      <c r="L14" s="2">
        <f>'Avicola Toneladas 2014'!L14+'Bovinos Toneladas 2014'!L14+'Caprinos Toneladas 2014'!L14+'Ovinos Toneladas 2014'!L14+'Porcinos Toneladas 2014'!L14</f>
        <v>0</v>
      </c>
      <c r="M14" s="2">
        <f>'Avicola Toneladas 2014'!M14+'Bovinos Toneladas 2014'!M14+'Caprinos Toneladas 2014'!M14+'Ovinos Toneladas 2014'!M14+'Porcinos Toneladas 2014'!M14</f>
        <v>25</v>
      </c>
      <c r="N14" s="2">
        <f>'Avicola Toneladas 2014'!N14+'Bovinos Toneladas 2014'!N14+'Caprinos Toneladas 2014'!N14+'Ovinos Toneladas 2014'!N14+'Porcinos Toneladas 2014'!N14</f>
        <v>302</v>
      </c>
      <c r="O14" s="2">
        <f>'Avicola Toneladas 2014'!O14+'Bovinos Toneladas 2014'!O14+'Caprinos Toneladas 2014'!O14+'Ovinos Toneladas 2014'!O14+'Porcinos Toneladas 2014'!O14</f>
        <v>0</v>
      </c>
      <c r="P14" s="2">
        <f>'Avicola Toneladas 2014'!P14+'Bovinos Toneladas 2014'!P14+'Caprinos Toneladas 2014'!P14+'Ovinos Toneladas 2014'!P14+'Porcinos Toneladas 2014'!P14</f>
        <v>0</v>
      </c>
      <c r="Q14" s="2">
        <f>'Avicola Toneladas 2014'!Q14+'Bovinos Toneladas 2014'!Q14+'Caprinos Toneladas 2014'!Q14+'Ovinos Toneladas 2014'!Q14+'Porcinos Toneladas 2014'!Q14</f>
        <v>0</v>
      </c>
      <c r="R14" s="2">
        <f>'Avicola Toneladas 2014'!R14+'Bovinos Toneladas 2014'!R14+'Caprinos Toneladas 2014'!R14+'Ovinos Toneladas 2014'!R14+'Porcinos Toneladas 2014'!R14</f>
        <v>0</v>
      </c>
      <c r="S14" s="2">
        <f>'Avicola Toneladas 2014'!S14+'Bovinos Toneladas 2014'!S14+'Caprinos Toneladas 2014'!S14+'Ovinos Toneladas 2014'!S14+'Porcinos Toneladas 2014'!S14</f>
        <v>0</v>
      </c>
      <c r="T14" s="2">
        <f>'Avicola Toneladas 2014'!T14+'Bovinos Toneladas 2014'!T14+'Caprinos Toneladas 2014'!T14+'Ovinos Toneladas 2014'!T14+'Porcinos Toneladas 2014'!T14</f>
        <v>0</v>
      </c>
      <c r="U14" s="2">
        <f>'Avicola Toneladas 2014'!U14+'Bovinos Toneladas 2014'!U14+'Caprinos Toneladas 2014'!U14+'Ovinos Toneladas 2014'!U14+'Porcinos Toneladas 2014'!U14</f>
        <v>0</v>
      </c>
      <c r="V14" s="2">
        <f>'Avicola Toneladas 2014'!V14+'Bovinos Toneladas 2014'!V14+'Caprinos Toneladas 2014'!V14+'Ovinos Toneladas 2014'!V14+'Porcinos Toneladas 2014'!V14</f>
        <v>0</v>
      </c>
      <c r="W14" s="2">
        <f>'Avicola Toneladas 2014'!W14+'Bovinos Toneladas 2014'!W14+'Caprinos Toneladas 2014'!W14+'Ovinos Toneladas 2014'!W14+'Porcinos Toneladas 2014'!W14</f>
        <v>0</v>
      </c>
      <c r="X14" s="2">
        <f>'Avicola Toneladas 2014'!X14+'Bovinos Toneladas 2014'!X14+'Caprinos Toneladas 2014'!X14+'Ovinos Toneladas 2014'!X14+'Porcinos Toneladas 2014'!X14</f>
        <v>0</v>
      </c>
      <c r="Y14" s="2">
        <f>'Avicola Toneladas 2014'!Y14+'Bovinos Toneladas 2014'!Y14+'Caprinos Toneladas 2014'!Y14+'Ovinos Toneladas 2014'!Y14+'Porcinos Toneladas 2014'!Y14</f>
        <v>0</v>
      </c>
      <c r="Z14" s="2">
        <f>'Avicola Toneladas 2014'!Z14+'Bovinos Toneladas 2014'!Z14+'Caprinos Toneladas 2014'!Z14+'Ovinos Toneladas 2014'!Z14+'Porcinos Toneladas 2014'!Z14</f>
        <v>0</v>
      </c>
      <c r="AA14" s="2">
        <f>'Avicola Toneladas 2014'!AA14+'Bovinos Toneladas 2014'!AA14+'Caprinos Toneladas 2014'!AA14+'Ovinos Toneladas 2014'!AA14+'Porcinos Toneladas 2014'!AA14</f>
        <v>0</v>
      </c>
      <c r="AB14" s="2">
        <f>'Avicola Toneladas 2014'!AB14+'Bovinos Toneladas 2014'!AB14+'Caprinos Toneladas 2014'!AB14+'Ovinos Toneladas 2014'!AB14+'Porcinos Toneladas 2014'!AB14</f>
        <v>0</v>
      </c>
      <c r="AC14" s="2">
        <f>'Avicola Toneladas 2014'!AC14+'Bovinos Toneladas 2014'!AC14+'Caprinos Toneladas 2014'!AC14+'Ovinos Toneladas 2014'!AC14+'Porcinos Toneladas 2014'!AC14</f>
        <v>0</v>
      </c>
      <c r="AD14" s="2">
        <f>'Avicola Toneladas 2014'!AD14+'Bovinos Toneladas 2014'!AD14+'Caprinos Toneladas 2014'!AD14+'Ovinos Toneladas 2014'!AD14+'Porcinos Toneladas 2014'!AD14</f>
        <v>0</v>
      </c>
      <c r="AE14" s="2">
        <f>'Avicola Toneladas 2014'!AE14+'Bovinos Toneladas 2014'!AE14+'Caprinos Toneladas 2014'!AE14+'Ovinos Toneladas 2014'!AE14+'Porcinos Toneladas 2014'!AE14</f>
        <v>0</v>
      </c>
      <c r="AF14" s="2">
        <f>'Avicola Toneladas 2014'!AF14+'Bovinos Toneladas 2014'!AF14+'Caprinos Toneladas 2014'!AF14+'Ovinos Toneladas 2014'!AF14+'Porcinos Toneladas 2014'!AF14</f>
        <v>0</v>
      </c>
      <c r="AG14" s="2">
        <f>'Avicola Toneladas 2014'!AG14+'Bovinos Toneladas 2014'!AG14+'Caprinos Toneladas 2014'!AG14+'Ovinos Toneladas 2014'!AG14+'Porcinos Toneladas 2014'!AG14</f>
        <v>0</v>
      </c>
      <c r="AH14" s="2">
        <f>'Avicola Toneladas 2014'!AH14+'Bovinos Toneladas 2014'!AH14+'Caprinos Toneladas 2014'!AH14+'Ovinos Toneladas 2014'!AH14+'Porcinos Toneladas 2014'!AH14</f>
        <v>0</v>
      </c>
      <c r="AI14" s="2">
        <f>'Avicola Toneladas 2014'!AI14+'Bovinos Toneladas 2014'!AI14+'Caprinos Toneladas 2014'!AI14+'Ovinos Toneladas 2014'!AI14+'Porcinos Toneladas 2014'!AI14</f>
        <v>0</v>
      </c>
      <c r="AJ14" s="2">
        <f>'Avicola Toneladas 2014'!AJ14+'Bovinos Toneladas 2014'!AJ14+'Caprinos Toneladas 2014'!AJ14+'Ovinos Toneladas 2014'!AJ14+'Porcinos Toneladas 2014'!AJ14</f>
        <v>0</v>
      </c>
      <c r="AK14" s="2">
        <f>'Avicola Toneladas 2014'!AK14+'Bovinos Toneladas 2014'!AK14+'Caprinos Toneladas 2014'!AK14+'Ovinos Toneladas 2014'!AK14+'Porcinos Toneladas 2014'!AK14</f>
        <v>0</v>
      </c>
      <c r="AL14" s="2">
        <f>'Avicola Toneladas 2014'!AL14+'Bovinos Toneladas 2014'!AL14+'Caprinos Toneladas 2014'!AL14+'Ovinos Toneladas 2014'!AL14+'Porcinos Toneladas 2014'!AL14</f>
        <v>0</v>
      </c>
      <c r="AM14" s="2">
        <f>'Avicola Toneladas 2014'!AM14+'Bovinos Toneladas 2014'!AM14+'Caprinos Toneladas 2014'!AM14+'Ovinos Toneladas 2014'!AM14+'Porcinos Toneladas 2014'!AM14</f>
        <v>0</v>
      </c>
      <c r="AN14" s="2">
        <f>'Avicola Toneladas 2014'!AN14+'Bovinos Toneladas 2014'!AN14+'Caprinos Toneladas 2014'!AN14+'Ovinos Toneladas 2014'!AN14+'Porcinos Toneladas 2014'!AN14</f>
        <v>0</v>
      </c>
      <c r="AO14" s="2">
        <f>'Avicola Toneladas 2014'!AO14+'Bovinos Toneladas 2014'!AO14+'Caprinos Toneladas 2014'!AO14+'Ovinos Toneladas 2014'!AO14+'Porcinos Toneladas 2014'!AO14</f>
        <v>0</v>
      </c>
      <c r="AP14" s="2">
        <f>'Avicola Toneladas 2014'!AP14+'Bovinos Toneladas 2014'!AP14+'Caprinos Toneladas 2014'!AP14+'Ovinos Toneladas 2014'!AP14+'Porcinos Toneladas 2014'!AP14</f>
        <v>0</v>
      </c>
      <c r="AQ14" s="2">
        <f>'Avicola Toneladas 2014'!AQ14+'Bovinos Toneladas 2014'!AQ14+'Caprinos Toneladas 2014'!AQ14+'Ovinos Toneladas 2014'!AQ14+'Porcinos Toneladas 2014'!AQ14</f>
        <v>0</v>
      </c>
      <c r="AR14" s="2">
        <f>'Avicola Toneladas 2014'!AR14+'Bovinos Toneladas 2014'!AR14+'Caprinos Toneladas 2014'!AR14+'Ovinos Toneladas 2014'!AR14+'Porcinos Toneladas 2014'!AR14</f>
        <v>0</v>
      </c>
      <c r="AS14" s="2">
        <f>'Avicola Toneladas 2014'!AS14+'Bovinos Toneladas 2014'!AS14+'Caprinos Toneladas 2014'!AS14+'Ovinos Toneladas 2014'!AS14+'Porcinos Toneladas 2014'!AS14</f>
        <v>0</v>
      </c>
      <c r="AT14" s="2">
        <f>'Avicola Toneladas 2014'!AT14+'Bovinos Toneladas 2014'!AT14+'Caprinos Toneladas 2014'!AT14+'Ovinos Toneladas 2014'!AT14+'Porcinos Toneladas 2014'!AT14</f>
        <v>0</v>
      </c>
      <c r="AU14" s="2">
        <f>'Avicola Toneladas 2014'!AU14+'Bovinos Toneladas 2014'!AU14+'Caprinos Toneladas 2014'!AU14+'Ovinos Toneladas 2014'!AU14+'Porcinos Toneladas 2014'!AU14</f>
        <v>0</v>
      </c>
      <c r="AV14" s="2">
        <f>'Avicola Toneladas 2014'!AV14+'Bovinos Toneladas 2014'!AV14+'Caprinos Toneladas 2014'!AV14+'Ovinos Toneladas 2014'!AV14+'Porcinos Toneladas 2014'!AV14</f>
        <v>0</v>
      </c>
      <c r="AW14" s="2">
        <f>'Avicola Toneladas 2014'!AW14+'Bovinos Toneladas 2014'!AW14+'Caprinos Toneladas 2014'!AW14+'Ovinos Toneladas 2014'!AW14+'Porcinos Toneladas 2014'!AW14</f>
        <v>0</v>
      </c>
      <c r="AX14" s="2">
        <f>'Avicola Toneladas 2014'!AX14+'Bovinos Toneladas 2014'!AX14+'Caprinos Toneladas 2014'!AX14+'Ovinos Toneladas 2014'!AX14+'Porcinos Toneladas 2014'!AX14</f>
        <v>0</v>
      </c>
      <c r="AY14" s="2">
        <f>'Avicola Toneladas 2014'!AY14+'Bovinos Toneladas 2014'!AY14+'Caprinos Toneladas 2014'!AY14+'Ovinos Toneladas 2014'!AY14+'Porcinos Toneladas 2014'!AY14</f>
        <v>0</v>
      </c>
      <c r="AZ14" s="2">
        <f>'Avicola Toneladas 2014'!AZ14+'Bovinos Toneladas 2014'!AZ14+'Caprinos Toneladas 2014'!AZ14+'Ovinos Toneladas 2014'!AZ14+'Porcinos Toneladas 2014'!AZ14</f>
        <v>0</v>
      </c>
      <c r="BA14" s="2">
        <f>'Avicola Toneladas 2014'!BA14+'Bovinos Toneladas 2014'!BA14+'Caprinos Toneladas 2014'!BA14+'Ovinos Toneladas 2014'!BA14+'Porcinos Toneladas 2014'!BA14</f>
        <v>0</v>
      </c>
      <c r="BB14" s="2">
        <f>'Avicola Toneladas 2014'!BB14+'Bovinos Toneladas 2014'!BB14+'Caprinos Toneladas 2014'!BB14+'Ovinos Toneladas 2014'!BB14+'Porcinos Toneladas 2014'!BB14</f>
        <v>0</v>
      </c>
      <c r="BC14" s="2">
        <f>'Avicola Toneladas 2014'!BC14+'Bovinos Toneladas 2014'!BC14+'Caprinos Toneladas 2014'!BC14+'Ovinos Toneladas 2014'!BC14+'Porcinos Toneladas 2014'!BC14</f>
        <v>0</v>
      </c>
      <c r="BD14" s="2">
        <f>'Avicola Toneladas 2014'!BD14+'Bovinos Toneladas 2014'!BD14+'Caprinos Toneladas 2014'!BD14+'Ovinos Toneladas 2014'!BD14+'Porcinos Toneladas 2014'!BD14</f>
        <v>0</v>
      </c>
      <c r="BE14" s="2">
        <f>'Avicola Toneladas 2014'!BE14+'Bovinos Toneladas 2014'!BE14+'Caprinos Toneladas 2014'!BE14+'Ovinos Toneladas 2014'!BE14+'Porcinos Toneladas 2014'!BE14</f>
        <v>0</v>
      </c>
      <c r="BF14" s="2">
        <f>'Avicola Toneladas 2014'!BF14+'Bovinos Toneladas 2014'!BF14+'Caprinos Toneladas 2014'!BF14+'Ovinos Toneladas 2014'!BF14+'Porcinos Toneladas 2014'!BF14</f>
        <v>0</v>
      </c>
      <c r="BG14" s="2">
        <f>'Avicola Toneladas 2014'!BG14+'Bovinos Toneladas 2014'!BG14+'Caprinos Toneladas 2014'!BG14+'Ovinos Toneladas 2014'!BG14+'Porcinos Toneladas 2014'!BG14</f>
        <v>0</v>
      </c>
      <c r="BH14" s="2">
        <f>'Avicola Toneladas 2014'!BH14+'Bovinos Toneladas 2014'!BH14+'Caprinos Toneladas 2014'!BH14+'Ovinos Toneladas 2014'!BH14+'Porcinos Toneladas 2014'!BH14</f>
        <v>0</v>
      </c>
      <c r="BI14" s="2">
        <f>'Avicola Toneladas 2014'!BI14+'Bovinos Toneladas 2014'!BI14+'Caprinos Toneladas 2014'!BI14+'Ovinos Toneladas 2014'!BI14+'Porcinos Toneladas 2014'!BI14</f>
        <v>0</v>
      </c>
      <c r="BJ14" s="2">
        <f>'Avicola Toneladas 2014'!BJ14+'Bovinos Toneladas 2014'!BJ14+'Caprinos Toneladas 2014'!BJ14+'Ovinos Toneladas 2014'!BJ14+'Porcinos Toneladas 2014'!BJ14</f>
        <v>0</v>
      </c>
      <c r="BK14" s="2">
        <f>'Avicola Toneladas 2014'!BK14+'Bovinos Toneladas 2014'!BK14+'Caprinos Toneladas 2014'!BK14+'Ovinos Toneladas 2014'!BK14+'Porcinos Toneladas 2014'!BK14</f>
        <v>0</v>
      </c>
      <c r="BL14" s="2">
        <f>'Avicola Toneladas 2014'!BL14+'Bovinos Toneladas 2014'!BL14+'Caprinos Toneladas 2014'!BL14+'Ovinos Toneladas 2014'!BL14+'Porcinos Toneladas 2014'!BL14</f>
        <v>0</v>
      </c>
      <c r="BM14" s="2">
        <f>'Avicola Toneladas 2014'!BM14+'Bovinos Toneladas 2014'!BM14+'Caprinos Toneladas 2014'!BM14+'Ovinos Toneladas 2014'!BM14+'Porcinos Toneladas 2014'!BM14</f>
        <v>0</v>
      </c>
      <c r="BN14" s="2">
        <f>'Avicola Toneladas 2014'!BN14+'Bovinos Toneladas 2014'!BN14+'Caprinos Toneladas 2014'!BN14+'Ovinos Toneladas 2014'!BN14+'Porcinos Toneladas 2014'!BN14</f>
        <v>0</v>
      </c>
      <c r="BO14" s="2">
        <f>'Avicola Toneladas 2014'!BO14+'Bovinos Toneladas 2014'!BO14+'Caprinos Toneladas 2014'!BO14+'Ovinos Toneladas 2014'!BO14+'Porcinos Toneladas 2014'!BO14</f>
        <v>0</v>
      </c>
      <c r="BP14" s="2">
        <f>'Avicola Toneladas 2014'!BP14+'Bovinos Toneladas 2014'!BP14+'Caprinos Toneladas 2014'!BP14+'Ovinos Toneladas 2014'!BP14+'Porcinos Toneladas 2014'!BP14</f>
        <v>0</v>
      </c>
      <c r="BQ14" s="2">
        <f>'Avicola Toneladas 2014'!BQ14+'Bovinos Toneladas 2014'!BQ14+'Caprinos Toneladas 2014'!BQ14+'Ovinos Toneladas 2014'!BQ14+'Porcinos Toneladas 2014'!BQ14</f>
        <v>0</v>
      </c>
      <c r="BR14" s="2">
        <f>'Avicola Toneladas 2014'!BR14+'Bovinos Toneladas 2014'!BR14+'Caprinos Toneladas 2014'!BR14+'Ovinos Toneladas 2014'!BR14+'Porcinos Toneladas 2014'!BR14</f>
        <v>0</v>
      </c>
      <c r="BS14" s="2">
        <f>'Avicola Toneladas 2014'!BS14+'Bovinos Toneladas 2014'!BS14+'Caprinos Toneladas 2014'!BS14+'Ovinos Toneladas 2014'!BS14+'Porcinos Toneladas 2014'!BS14</f>
        <v>0</v>
      </c>
      <c r="BT14" s="2">
        <f>'Avicola Toneladas 2014'!BT14+'Bovinos Toneladas 2014'!BT14+'Caprinos Toneladas 2014'!BT14+'Ovinos Toneladas 2014'!BT14+'Porcinos Toneladas 2014'!BT14</f>
        <v>0</v>
      </c>
      <c r="BU14" s="2">
        <f>'Avicola Toneladas 2014'!BU14+'Bovinos Toneladas 2014'!BU14+'Caprinos Toneladas 2014'!BU14+'Ovinos Toneladas 2014'!BU14+'Porcinos Toneladas 2014'!BU14</f>
        <v>0</v>
      </c>
      <c r="BV14" s="2">
        <f>'Avicola Toneladas 2014'!BV14+'Bovinos Toneladas 2014'!BV14+'Caprinos Toneladas 2014'!BV14+'Ovinos Toneladas 2014'!BV14+'Porcinos Toneladas 2014'!BV14</f>
        <v>0</v>
      </c>
      <c r="BW14" s="2">
        <f>'Avicola Toneladas 2014'!BW14+'Bovinos Toneladas 2014'!BW14+'Caprinos Toneladas 2014'!BW14+'Ovinos Toneladas 2014'!BW14+'Porcinos Toneladas 2014'!BW14</f>
        <v>0</v>
      </c>
      <c r="BX14" s="2">
        <f>'Avicola Toneladas 2014'!BX14+'Bovinos Toneladas 2014'!BX14+'Caprinos Toneladas 2014'!BX14+'Ovinos Toneladas 2014'!BX14+'Porcinos Toneladas 2014'!BX14</f>
        <v>0</v>
      </c>
      <c r="BY14" s="2">
        <f>'Avicola Toneladas 2014'!BY14+'Bovinos Toneladas 2014'!BY14+'Caprinos Toneladas 2014'!BY14+'Ovinos Toneladas 2014'!BY14+'Porcinos Toneladas 2014'!BY14</f>
        <v>0</v>
      </c>
      <c r="BZ14" s="2">
        <f>'Avicola Toneladas 2014'!BZ14+'Bovinos Toneladas 2014'!BZ14+'Caprinos Toneladas 2014'!BZ14+'Ovinos Toneladas 2014'!BZ14+'Porcinos Toneladas 2014'!BZ14</f>
        <v>0</v>
      </c>
      <c r="CA14" s="2">
        <f>'Avicola Toneladas 2014'!CA14+'Bovinos Toneladas 2014'!CA14+'Caprinos Toneladas 2014'!CA14+'Ovinos Toneladas 2014'!CA14+'Porcinos Toneladas 2014'!CA14</f>
        <v>0</v>
      </c>
      <c r="CB14" s="2">
        <f>'Avicola Toneladas 2014'!CB14+'Bovinos Toneladas 2014'!CB14+'Caprinos Toneladas 2014'!CB14+'Ovinos Toneladas 2014'!CB14+'Porcinos Toneladas 2014'!CB14</f>
        <v>0</v>
      </c>
      <c r="CC14" s="2">
        <f>'Avicola Toneladas 2014'!CC14+'Bovinos Toneladas 2014'!CC14+'Caprinos Toneladas 2014'!CC14+'Ovinos Toneladas 2014'!CC14+'Porcinos Toneladas 2014'!CC14</f>
        <v>0</v>
      </c>
      <c r="CD14" s="2">
        <f>'Avicola Toneladas 2014'!CD14+'Bovinos Toneladas 2014'!CD14+'Caprinos Toneladas 2014'!CD14+'Ovinos Toneladas 2014'!CD14+'Porcinos Toneladas 2014'!CD14</f>
        <v>0</v>
      </c>
      <c r="CE14" s="2">
        <f>'Avicola Toneladas 2014'!CE14+'Bovinos Toneladas 2014'!CE14+'Caprinos Toneladas 2014'!CE14+'Ovinos Toneladas 2014'!CE14+'Porcinos Toneladas 2014'!CE14</f>
        <v>0</v>
      </c>
      <c r="CF14" s="2">
        <f>'Avicola Toneladas 2014'!CF14+'Bovinos Toneladas 2014'!CF14+'Caprinos Toneladas 2014'!CF14+'Ovinos Toneladas 2014'!CF14+'Porcinos Toneladas 2014'!CF14</f>
        <v>0</v>
      </c>
      <c r="CG14" s="2">
        <f>'Avicola Toneladas 2014'!CG14+'Bovinos Toneladas 2014'!CG14+'Caprinos Toneladas 2014'!CG14+'Ovinos Toneladas 2014'!CG14+'Porcinos Toneladas 2014'!CG14</f>
        <v>0</v>
      </c>
      <c r="CH14" s="2">
        <f>'Avicola Toneladas 2014'!CH14+'Bovinos Toneladas 2014'!CH14+'Caprinos Toneladas 2014'!CH14+'Ovinos Toneladas 2014'!CH14+'Porcinos Toneladas 2014'!CH14</f>
        <v>0</v>
      </c>
      <c r="CI14" s="2">
        <f>'Avicola Toneladas 2014'!CI14+'Bovinos Toneladas 2014'!CI14+'Caprinos Toneladas 2014'!CI14+'Ovinos Toneladas 2014'!CI14+'Porcinos Toneladas 2014'!CI14</f>
        <v>0</v>
      </c>
      <c r="CJ14" s="2">
        <f>'Avicola Toneladas 2014'!CJ14+'Bovinos Toneladas 2014'!CJ14+'Caprinos Toneladas 2014'!CJ14+'Ovinos Toneladas 2014'!CJ14+'Porcinos Toneladas 2014'!CJ14</f>
        <v>0</v>
      </c>
      <c r="CK14" s="2">
        <f>'Avicola Toneladas 2014'!CK14+'Bovinos Toneladas 2014'!CK14+'Caprinos Toneladas 2014'!CK14+'Ovinos Toneladas 2014'!CK14+'Porcinos Toneladas 2014'!CK14</f>
        <v>0</v>
      </c>
      <c r="CL14" s="2">
        <f>'Avicola Toneladas 2014'!CL14+'Bovinos Toneladas 2014'!CL14+'Caprinos Toneladas 2014'!CL14+'Ovinos Toneladas 2014'!CL14+'Porcinos Toneladas 2014'!CL14</f>
        <v>0</v>
      </c>
      <c r="CM14" s="2">
        <f>'Avicola Toneladas 2014'!CM14+'Bovinos Toneladas 2014'!CM14+'Caprinos Toneladas 2014'!CM14+'Ovinos Toneladas 2014'!CM14+'Porcinos Toneladas 2014'!CM14</f>
        <v>0</v>
      </c>
      <c r="CN14" s="2">
        <f>'Avicola Toneladas 2014'!CN14+'Bovinos Toneladas 2014'!CN14+'Caprinos Toneladas 2014'!CN14+'Ovinos Toneladas 2014'!CN14+'Porcinos Toneladas 2014'!CN14</f>
        <v>0</v>
      </c>
      <c r="CO14" s="2">
        <f>'Avicola Toneladas 2014'!CO14+'Bovinos Toneladas 2014'!CO14+'Caprinos Toneladas 2014'!CO14+'Ovinos Toneladas 2014'!CO14+'Porcinos Toneladas 2014'!CO14</f>
        <v>0</v>
      </c>
      <c r="CP14" s="2">
        <f>'Avicola Toneladas 2014'!CP14+'Bovinos Toneladas 2014'!CP14+'Caprinos Toneladas 2014'!CP14+'Ovinos Toneladas 2014'!CP14+'Porcinos Toneladas 2014'!CP14</f>
        <v>0</v>
      </c>
      <c r="CQ14" s="2">
        <f>'Avicola Toneladas 2014'!CQ14+'Bovinos Toneladas 2014'!CQ14+'Caprinos Toneladas 2014'!CQ14+'Ovinos Toneladas 2014'!CQ14+'Porcinos Toneladas 2014'!CQ14</f>
        <v>0</v>
      </c>
      <c r="CR14" s="2">
        <f>'Avicola Toneladas 2014'!CR14+'Bovinos Toneladas 2014'!CR14+'Caprinos Toneladas 2014'!CR14+'Ovinos Toneladas 2014'!CR14+'Porcinos Toneladas 2014'!CR14</f>
        <v>0</v>
      </c>
      <c r="CS14" s="2">
        <f>'Avicola Toneladas 2014'!CS14+'Bovinos Toneladas 2014'!CS14+'Caprinos Toneladas 2014'!CS14+'Ovinos Toneladas 2014'!CS14+'Porcinos Toneladas 2014'!CS14</f>
        <v>0</v>
      </c>
      <c r="CT14" s="2">
        <f>'Avicola Toneladas 2014'!CT14+'Bovinos Toneladas 2014'!CT14+'Caprinos Toneladas 2014'!CT14+'Ovinos Toneladas 2014'!CT14+'Porcinos Toneladas 2014'!CT14</f>
        <v>0</v>
      </c>
      <c r="CU14" s="2">
        <f>'Avicola Toneladas 2014'!CU14+'Bovinos Toneladas 2014'!CU14+'Caprinos Toneladas 2014'!CU14+'Ovinos Toneladas 2014'!CU14+'Porcinos Toneladas 2014'!CU14</f>
        <v>0</v>
      </c>
      <c r="CV14" s="2">
        <f>'Avicola Toneladas 2014'!CV14+'Bovinos Toneladas 2014'!CV14+'Caprinos Toneladas 2014'!CV14+'Ovinos Toneladas 2014'!CV14+'Porcinos Toneladas 2014'!CV14</f>
        <v>0</v>
      </c>
      <c r="CW14" s="2">
        <f>'Avicola Toneladas 2014'!CW14+'Bovinos Toneladas 2014'!CW14+'Caprinos Toneladas 2014'!CW14+'Ovinos Toneladas 2014'!CW14+'Porcinos Toneladas 2014'!CW14</f>
        <v>0</v>
      </c>
      <c r="CX14" s="2">
        <f>'Avicola Toneladas 2014'!CX14+'Bovinos Toneladas 2014'!CX14+'Caprinos Toneladas 2014'!CX14+'Ovinos Toneladas 2014'!CX14+'Porcinos Toneladas 2014'!CX14</f>
        <v>0</v>
      </c>
      <c r="CY14" s="2">
        <f>'Avicola Toneladas 2014'!CY14+'Bovinos Toneladas 2014'!CY14+'Caprinos Toneladas 2014'!CY14+'Ovinos Toneladas 2014'!CY14+'Porcinos Toneladas 2014'!CY14</f>
        <v>0</v>
      </c>
      <c r="CZ14" s="2">
        <f>'Avicola Toneladas 2014'!CZ14+'Bovinos Toneladas 2014'!CZ14+'Caprinos Toneladas 2014'!CZ14+'Ovinos Toneladas 2014'!CZ14+'Porcinos Toneladas 2014'!CZ14</f>
        <v>0</v>
      </c>
      <c r="DA14" s="2">
        <f>'Avicola Toneladas 2014'!DA14+'Bovinos Toneladas 2014'!DA14+'Caprinos Toneladas 2014'!DA14+'Ovinos Toneladas 2014'!DA14+'Porcinos Toneladas 2014'!DA14</f>
        <v>0</v>
      </c>
      <c r="DB14" s="2">
        <f>'Avicola Toneladas 2014'!DB14+'Bovinos Toneladas 2014'!DB14+'Caprinos Toneladas 2014'!DB14+'Ovinos Toneladas 2014'!DB14+'Porcinos Toneladas 2014'!DB14</f>
        <v>0</v>
      </c>
      <c r="DC14" s="2">
        <f>'Avicola Toneladas 2014'!DC14+'Bovinos Toneladas 2014'!DC14+'Caprinos Toneladas 2014'!DC14+'Ovinos Toneladas 2014'!DC14+'Porcinos Toneladas 2014'!DC14</f>
        <v>0</v>
      </c>
      <c r="DD14" s="2">
        <f>'Avicola Toneladas 2014'!DD14+'Bovinos Toneladas 2014'!DD14+'Caprinos Toneladas 2014'!DD14+'Ovinos Toneladas 2014'!DD14+'Porcinos Toneladas 2014'!DD14</f>
        <v>0</v>
      </c>
      <c r="DE14" s="2">
        <f>'Avicola Toneladas 2014'!DE14+'Bovinos Toneladas 2014'!DE14+'Caprinos Toneladas 2014'!DE14+'Ovinos Toneladas 2014'!DE14+'Porcinos Toneladas 2014'!DE14</f>
        <v>0</v>
      </c>
      <c r="DF14" s="2">
        <f>'Avicola Toneladas 2014'!DF14+'Bovinos Toneladas 2014'!DF14+'Caprinos Toneladas 2014'!DF14+'Ovinos Toneladas 2014'!DF14+'Porcinos Toneladas 2014'!DF14</f>
        <v>0</v>
      </c>
      <c r="DG14" s="2">
        <f>'Avicola Toneladas 2014'!DG14+'Bovinos Toneladas 2014'!DG14+'Caprinos Toneladas 2014'!DG14+'Ovinos Toneladas 2014'!DG14+'Porcinos Toneladas 2014'!DG14</f>
        <v>0</v>
      </c>
      <c r="DH14" s="2">
        <f>'Avicola Toneladas 2014'!DH14+'Bovinos Toneladas 2014'!DH14+'Caprinos Toneladas 2014'!DH14+'Ovinos Toneladas 2014'!DH14+'Porcinos Toneladas 2014'!DH14</f>
        <v>0</v>
      </c>
      <c r="DI14" s="2">
        <f>'Avicola Toneladas 2014'!DI14+'Bovinos Toneladas 2014'!DI14+'Caprinos Toneladas 2014'!DI14+'Ovinos Toneladas 2014'!DI14+'Porcinos Toneladas 2014'!DI14</f>
        <v>0</v>
      </c>
      <c r="DJ14" s="2">
        <f>'Avicola Toneladas 2014'!DJ14+'Bovinos Toneladas 2014'!DJ14+'Caprinos Toneladas 2014'!DJ14+'Ovinos Toneladas 2014'!DJ14+'Porcinos Toneladas 2014'!DJ14</f>
        <v>0</v>
      </c>
      <c r="DK14" s="2">
        <f>'Avicola Toneladas 2014'!DK14+'Bovinos Toneladas 2014'!DK14+'Caprinos Toneladas 2014'!DK14+'Ovinos Toneladas 2014'!DK14+'Porcinos Toneladas 2014'!DK14</f>
        <v>0</v>
      </c>
      <c r="DL14" s="2">
        <f>'Avicola Toneladas 2014'!DL14+'Bovinos Toneladas 2014'!DL14+'Caprinos Toneladas 2014'!DL14+'Ovinos Toneladas 2014'!DL14+'Porcinos Toneladas 2014'!DL14</f>
        <v>0</v>
      </c>
      <c r="DM14" s="2">
        <f>'Avicola Toneladas 2014'!DM14+'Bovinos Toneladas 2014'!DM14+'Caprinos Toneladas 2014'!DM14+'Ovinos Toneladas 2014'!DM14+'Porcinos Toneladas 2014'!DM14</f>
        <v>0</v>
      </c>
      <c r="DN14" s="2">
        <f>'Avicola Toneladas 2014'!DN14+'Bovinos Toneladas 2014'!DN14+'Caprinos Toneladas 2014'!DN14+'Ovinos Toneladas 2014'!DN14+'Porcinos Toneladas 2014'!DN14</f>
        <v>0</v>
      </c>
      <c r="DO14" s="2">
        <f>'Avicola Toneladas 2014'!DO14+'Bovinos Toneladas 2014'!DO14+'Caprinos Toneladas 2014'!DO14+'Ovinos Toneladas 2014'!DO14+'Porcinos Toneladas 2014'!DO14</f>
        <v>0</v>
      </c>
      <c r="DP14" s="2">
        <f>'Avicola Toneladas 2014'!DP14+'Bovinos Toneladas 2014'!DP14+'Caprinos Toneladas 2014'!DP14+'Ovinos Toneladas 2014'!DP14+'Porcinos Toneladas 2014'!DP14</f>
        <v>0</v>
      </c>
      <c r="DQ14" s="2">
        <f>'Avicola Toneladas 2014'!DQ14+'Bovinos Toneladas 2014'!DQ14+'Caprinos Toneladas 2014'!DQ14+'Ovinos Toneladas 2014'!DQ14+'Porcinos Toneladas 2014'!DQ14</f>
        <v>0</v>
      </c>
      <c r="DR14" s="2">
        <f>'Avicola Toneladas 2014'!DR14+'Bovinos Toneladas 2014'!DR14+'Caprinos Toneladas 2014'!DR14+'Ovinos Toneladas 2014'!DR14+'Porcinos Toneladas 2014'!DR14</f>
        <v>0</v>
      </c>
      <c r="DS14" s="2">
        <f>'Avicola Toneladas 2014'!DS14+'Bovinos Toneladas 2014'!DS14+'Caprinos Toneladas 2014'!DS14+'Ovinos Toneladas 2014'!DS14+'Porcinos Toneladas 2014'!DS14</f>
        <v>0</v>
      </c>
      <c r="DT14" s="2">
        <f>'Avicola Toneladas 2014'!DT14+'Bovinos Toneladas 2014'!DT14+'Caprinos Toneladas 2014'!DT14+'Ovinos Toneladas 2014'!DT14+'Porcinos Toneladas 2014'!DT14</f>
        <v>0</v>
      </c>
    </row>
    <row r="15" spans="1:124" x14ac:dyDescent="0.25">
      <c r="A15" s="1">
        <v>14</v>
      </c>
      <c r="B15" s="2">
        <f>'Avicola Toneladas 2014'!B15+'Bovinos Toneladas 2014'!B15+'Caprinos Toneladas 2014'!B15+'Ovinos Toneladas 2014'!B15+'Porcinos Toneladas 2014'!B15</f>
        <v>0</v>
      </c>
      <c r="C15" s="2">
        <f>'Avicola Toneladas 2014'!C15+'Bovinos Toneladas 2014'!C15+'Caprinos Toneladas 2014'!C15+'Ovinos Toneladas 2014'!C15+'Porcinos Toneladas 2014'!C15</f>
        <v>0</v>
      </c>
      <c r="D15" s="2">
        <f>'Avicola Toneladas 2014'!D15+'Bovinos Toneladas 2014'!D15+'Caprinos Toneladas 2014'!D15+'Ovinos Toneladas 2014'!D15+'Porcinos Toneladas 2014'!D15</f>
        <v>0</v>
      </c>
      <c r="E15" s="2">
        <f>'Avicola Toneladas 2014'!E15+'Bovinos Toneladas 2014'!E15+'Caprinos Toneladas 2014'!E15+'Ovinos Toneladas 2014'!E15+'Porcinos Toneladas 2014'!E15</f>
        <v>0</v>
      </c>
      <c r="F15" s="2">
        <f>'Avicola Toneladas 2014'!F15+'Bovinos Toneladas 2014'!F15+'Caprinos Toneladas 2014'!F15+'Ovinos Toneladas 2014'!F15+'Porcinos Toneladas 2014'!F15</f>
        <v>0</v>
      </c>
      <c r="G15" s="2">
        <f>'Avicola Toneladas 2014'!G15+'Bovinos Toneladas 2014'!G15+'Caprinos Toneladas 2014'!G15+'Ovinos Toneladas 2014'!G15+'Porcinos Toneladas 2014'!G15</f>
        <v>0</v>
      </c>
      <c r="H15" s="2">
        <f>'Avicola Toneladas 2014'!H15+'Bovinos Toneladas 2014'!H15+'Caprinos Toneladas 2014'!H15+'Ovinos Toneladas 2014'!H15+'Porcinos Toneladas 2014'!H15</f>
        <v>0</v>
      </c>
      <c r="I15" s="2">
        <f>'Avicola Toneladas 2014'!I15+'Bovinos Toneladas 2014'!I15+'Caprinos Toneladas 2014'!I15+'Ovinos Toneladas 2014'!I15+'Porcinos Toneladas 2014'!I15</f>
        <v>0</v>
      </c>
      <c r="J15" s="2">
        <f>'Avicola Toneladas 2014'!J15+'Bovinos Toneladas 2014'!J15+'Caprinos Toneladas 2014'!J15+'Ovinos Toneladas 2014'!J15+'Porcinos Toneladas 2014'!J15</f>
        <v>0</v>
      </c>
      <c r="K15" s="2">
        <f>'Avicola Toneladas 2014'!K15+'Bovinos Toneladas 2014'!K15+'Caprinos Toneladas 2014'!K15+'Ovinos Toneladas 2014'!K15+'Porcinos Toneladas 2014'!K15</f>
        <v>0</v>
      </c>
      <c r="L15" s="2">
        <f>'Avicola Toneladas 2014'!L15+'Bovinos Toneladas 2014'!L15+'Caprinos Toneladas 2014'!L15+'Ovinos Toneladas 2014'!L15+'Porcinos Toneladas 2014'!L15</f>
        <v>0</v>
      </c>
      <c r="M15" s="2">
        <f>'Avicola Toneladas 2014'!M15+'Bovinos Toneladas 2014'!M15+'Caprinos Toneladas 2014'!M15+'Ovinos Toneladas 2014'!M15+'Porcinos Toneladas 2014'!M15</f>
        <v>11</v>
      </c>
      <c r="N15" s="2">
        <f>'Avicola Toneladas 2014'!N15+'Bovinos Toneladas 2014'!N15+'Caprinos Toneladas 2014'!N15+'Ovinos Toneladas 2014'!N15+'Porcinos Toneladas 2014'!N15</f>
        <v>0</v>
      </c>
      <c r="O15" s="2">
        <f>'Avicola Toneladas 2014'!O15+'Bovinos Toneladas 2014'!O15+'Caprinos Toneladas 2014'!O15+'Ovinos Toneladas 2014'!O15+'Porcinos Toneladas 2014'!O15</f>
        <v>31</v>
      </c>
      <c r="P15" s="2">
        <f>'Avicola Toneladas 2014'!P15+'Bovinos Toneladas 2014'!P15+'Caprinos Toneladas 2014'!P15+'Ovinos Toneladas 2014'!P15+'Porcinos Toneladas 2014'!P15</f>
        <v>0</v>
      </c>
      <c r="Q15" s="2">
        <f>'Avicola Toneladas 2014'!Q15+'Bovinos Toneladas 2014'!Q15+'Caprinos Toneladas 2014'!Q15+'Ovinos Toneladas 2014'!Q15+'Porcinos Toneladas 2014'!Q15</f>
        <v>0</v>
      </c>
      <c r="R15" s="2">
        <f>'Avicola Toneladas 2014'!R15+'Bovinos Toneladas 2014'!R15+'Caprinos Toneladas 2014'!R15+'Ovinos Toneladas 2014'!R15+'Porcinos Toneladas 2014'!R15</f>
        <v>0</v>
      </c>
      <c r="S15" s="2">
        <f>'Avicola Toneladas 2014'!S15+'Bovinos Toneladas 2014'!S15+'Caprinos Toneladas 2014'!S15+'Ovinos Toneladas 2014'!S15+'Porcinos Toneladas 2014'!S15</f>
        <v>0</v>
      </c>
      <c r="T15" s="2">
        <f>'Avicola Toneladas 2014'!T15+'Bovinos Toneladas 2014'!T15+'Caprinos Toneladas 2014'!T15+'Ovinos Toneladas 2014'!T15+'Porcinos Toneladas 2014'!T15</f>
        <v>0</v>
      </c>
      <c r="U15" s="2">
        <f>'Avicola Toneladas 2014'!U15+'Bovinos Toneladas 2014'!U15+'Caprinos Toneladas 2014'!U15+'Ovinos Toneladas 2014'!U15+'Porcinos Toneladas 2014'!U15</f>
        <v>0</v>
      </c>
      <c r="V15" s="2">
        <f>'Avicola Toneladas 2014'!V15+'Bovinos Toneladas 2014'!V15+'Caprinos Toneladas 2014'!V15+'Ovinos Toneladas 2014'!V15+'Porcinos Toneladas 2014'!V15</f>
        <v>0</v>
      </c>
      <c r="W15" s="2">
        <f>'Avicola Toneladas 2014'!W15+'Bovinos Toneladas 2014'!W15+'Caprinos Toneladas 2014'!W15+'Ovinos Toneladas 2014'!W15+'Porcinos Toneladas 2014'!W15</f>
        <v>0</v>
      </c>
      <c r="X15" s="2">
        <f>'Avicola Toneladas 2014'!X15+'Bovinos Toneladas 2014'!X15+'Caprinos Toneladas 2014'!X15+'Ovinos Toneladas 2014'!X15+'Porcinos Toneladas 2014'!X15</f>
        <v>724</v>
      </c>
      <c r="Y15" s="2">
        <f>'Avicola Toneladas 2014'!Y15+'Bovinos Toneladas 2014'!Y15+'Caprinos Toneladas 2014'!Y15+'Ovinos Toneladas 2014'!Y15+'Porcinos Toneladas 2014'!Y15</f>
        <v>0</v>
      </c>
      <c r="Z15" s="2">
        <f>'Avicola Toneladas 2014'!Z15+'Bovinos Toneladas 2014'!Z15+'Caprinos Toneladas 2014'!Z15+'Ovinos Toneladas 2014'!Z15+'Porcinos Toneladas 2014'!Z15</f>
        <v>0</v>
      </c>
      <c r="AA15" s="2">
        <f>'Avicola Toneladas 2014'!AA15+'Bovinos Toneladas 2014'!AA15+'Caprinos Toneladas 2014'!AA15+'Ovinos Toneladas 2014'!AA15+'Porcinos Toneladas 2014'!AA15</f>
        <v>0</v>
      </c>
      <c r="AB15" s="2">
        <f>'Avicola Toneladas 2014'!AB15+'Bovinos Toneladas 2014'!AB15+'Caprinos Toneladas 2014'!AB15+'Ovinos Toneladas 2014'!AB15+'Porcinos Toneladas 2014'!AB15</f>
        <v>0</v>
      </c>
      <c r="AC15" s="2">
        <f>'Avicola Toneladas 2014'!AC15+'Bovinos Toneladas 2014'!AC15+'Caprinos Toneladas 2014'!AC15+'Ovinos Toneladas 2014'!AC15+'Porcinos Toneladas 2014'!AC15</f>
        <v>0</v>
      </c>
      <c r="AD15" s="2">
        <f>'Avicola Toneladas 2014'!AD15+'Bovinos Toneladas 2014'!AD15+'Caprinos Toneladas 2014'!AD15+'Ovinos Toneladas 2014'!AD15+'Porcinos Toneladas 2014'!AD15</f>
        <v>0</v>
      </c>
      <c r="AE15" s="2">
        <f>'Avicola Toneladas 2014'!AE15+'Bovinos Toneladas 2014'!AE15+'Caprinos Toneladas 2014'!AE15+'Ovinos Toneladas 2014'!AE15+'Porcinos Toneladas 2014'!AE15</f>
        <v>0</v>
      </c>
      <c r="AF15" s="2">
        <f>'Avicola Toneladas 2014'!AF15+'Bovinos Toneladas 2014'!AF15+'Caprinos Toneladas 2014'!AF15+'Ovinos Toneladas 2014'!AF15+'Porcinos Toneladas 2014'!AF15</f>
        <v>0</v>
      </c>
      <c r="AG15" s="2">
        <f>'Avicola Toneladas 2014'!AG15+'Bovinos Toneladas 2014'!AG15+'Caprinos Toneladas 2014'!AG15+'Ovinos Toneladas 2014'!AG15+'Porcinos Toneladas 2014'!AG15</f>
        <v>0</v>
      </c>
      <c r="AH15" s="2">
        <f>'Avicola Toneladas 2014'!AH15+'Bovinos Toneladas 2014'!AH15+'Caprinos Toneladas 2014'!AH15+'Ovinos Toneladas 2014'!AH15+'Porcinos Toneladas 2014'!AH15</f>
        <v>0</v>
      </c>
      <c r="AI15" s="2">
        <f>'Avicola Toneladas 2014'!AI15+'Bovinos Toneladas 2014'!AI15+'Caprinos Toneladas 2014'!AI15+'Ovinos Toneladas 2014'!AI15+'Porcinos Toneladas 2014'!AI15</f>
        <v>0</v>
      </c>
      <c r="AJ15" s="2">
        <f>'Avicola Toneladas 2014'!AJ15+'Bovinos Toneladas 2014'!AJ15+'Caprinos Toneladas 2014'!AJ15+'Ovinos Toneladas 2014'!AJ15+'Porcinos Toneladas 2014'!AJ15</f>
        <v>0</v>
      </c>
      <c r="AK15" s="2">
        <f>'Avicola Toneladas 2014'!AK15+'Bovinos Toneladas 2014'!AK15+'Caprinos Toneladas 2014'!AK15+'Ovinos Toneladas 2014'!AK15+'Porcinos Toneladas 2014'!AK15</f>
        <v>0</v>
      </c>
      <c r="AL15" s="2">
        <f>'Avicola Toneladas 2014'!AL15+'Bovinos Toneladas 2014'!AL15+'Caprinos Toneladas 2014'!AL15+'Ovinos Toneladas 2014'!AL15+'Porcinos Toneladas 2014'!AL15</f>
        <v>0</v>
      </c>
      <c r="AM15" s="2">
        <f>'Avicola Toneladas 2014'!AM15+'Bovinos Toneladas 2014'!AM15+'Caprinos Toneladas 2014'!AM15+'Ovinos Toneladas 2014'!AM15+'Porcinos Toneladas 2014'!AM15</f>
        <v>110</v>
      </c>
      <c r="AN15" s="2">
        <f>'Avicola Toneladas 2014'!AN15+'Bovinos Toneladas 2014'!AN15+'Caprinos Toneladas 2014'!AN15+'Ovinos Toneladas 2014'!AN15+'Porcinos Toneladas 2014'!AN15</f>
        <v>0</v>
      </c>
      <c r="AO15" s="2">
        <f>'Avicola Toneladas 2014'!AO15+'Bovinos Toneladas 2014'!AO15+'Caprinos Toneladas 2014'!AO15+'Ovinos Toneladas 2014'!AO15+'Porcinos Toneladas 2014'!AO15</f>
        <v>0</v>
      </c>
      <c r="AP15" s="2">
        <f>'Avicola Toneladas 2014'!AP15+'Bovinos Toneladas 2014'!AP15+'Caprinos Toneladas 2014'!AP15+'Ovinos Toneladas 2014'!AP15+'Porcinos Toneladas 2014'!AP15</f>
        <v>0</v>
      </c>
      <c r="AQ15" s="2">
        <f>'Avicola Toneladas 2014'!AQ15+'Bovinos Toneladas 2014'!AQ15+'Caprinos Toneladas 2014'!AQ15+'Ovinos Toneladas 2014'!AQ15+'Porcinos Toneladas 2014'!AQ15</f>
        <v>0</v>
      </c>
      <c r="AR15" s="2">
        <f>'Avicola Toneladas 2014'!AR15+'Bovinos Toneladas 2014'!AR15+'Caprinos Toneladas 2014'!AR15+'Ovinos Toneladas 2014'!AR15+'Porcinos Toneladas 2014'!AR15</f>
        <v>0</v>
      </c>
      <c r="AS15" s="2">
        <f>'Avicola Toneladas 2014'!AS15+'Bovinos Toneladas 2014'!AS15+'Caprinos Toneladas 2014'!AS15+'Ovinos Toneladas 2014'!AS15+'Porcinos Toneladas 2014'!AS15</f>
        <v>0</v>
      </c>
      <c r="AT15" s="2">
        <f>'Avicola Toneladas 2014'!AT15+'Bovinos Toneladas 2014'!AT15+'Caprinos Toneladas 2014'!AT15+'Ovinos Toneladas 2014'!AT15+'Porcinos Toneladas 2014'!AT15</f>
        <v>0</v>
      </c>
      <c r="AU15" s="2">
        <f>'Avicola Toneladas 2014'!AU15+'Bovinos Toneladas 2014'!AU15+'Caprinos Toneladas 2014'!AU15+'Ovinos Toneladas 2014'!AU15+'Porcinos Toneladas 2014'!AU15</f>
        <v>0</v>
      </c>
      <c r="AV15" s="2">
        <f>'Avicola Toneladas 2014'!AV15+'Bovinos Toneladas 2014'!AV15+'Caprinos Toneladas 2014'!AV15+'Ovinos Toneladas 2014'!AV15+'Porcinos Toneladas 2014'!AV15</f>
        <v>0</v>
      </c>
      <c r="AW15" s="2">
        <f>'Avicola Toneladas 2014'!AW15+'Bovinos Toneladas 2014'!AW15+'Caprinos Toneladas 2014'!AW15+'Ovinos Toneladas 2014'!AW15+'Porcinos Toneladas 2014'!AW15</f>
        <v>0</v>
      </c>
      <c r="AX15" s="2">
        <f>'Avicola Toneladas 2014'!AX15+'Bovinos Toneladas 2014'!AX15+'Caprinos Toneladas 2014'!AX15+'Ovinos Toneladas 2014'!AX15+'Porcinos Toneladas 2014'!AX15</f>
        <v>0</v>
      </c>
      <c r="AY15" s="2">
        <f>'Avicola Toneladas 2014'!AY15+'Bovinos Toneladas 2014'!AY15+'Caprinos Toneladas 2014'!AY15+'Ovinos Toneladas 2014'!AY15+'Porcinos Toneladas 2014'!AY15</f>
        <v>0</v>
      </c>
      <c r="AZ15" s="2">
        <f>'Avicola Toneladas 2014'!AZ15+'Bovinos Toneladas 2014'!AZ15+'Caprinos Toneladas 2014'!AZ15+'Ovinos Toneladas 2014'!AZ15+'Porcinos Toneladas 2014'!AZ15</f>
        <v>0</v>
      </c>
      <c r="BA15" s="2">
        <f>'Avicola Toneladas 2014'!BA15+'Bovinos Toneladas 2014'!BA15+'Caprinos Toneladas 2014'!BA15+'Ovinos Toneladas 2014'!BA15+'Porcinos Toneladas 2014'!BA15</f>
        <v>0</v>
      </c>
      <c r="BB15" s="2">
        <f>'Avicola Toneladas 2014'!BB15+'Bovinos Toneladas 2014'!BB15+'Caprinos Toneladas 2014'!BB15+'Ovinos Toneladas 2014'!BB15+'Porcinos Toneladas 2014'!BB15</f>
        <v>0</v>
      </c>
      <c r="BC15" s="2">
        <f>'Avicola Toneladas 2014'!BC15+'Bovinos Toneladas 2014'!BC15+'Caprinos Toneladas 2014'!BC15+'Ovinos Toneladas 2014'!BC15+'Porcinos Toneladas 2014'!BC15</f>
        <v>0</v>
      </c>
      <c r="BD15" s="2">
        <f>'Avicola Toneladas 2014'!BD15+'Bovinos Toneladas 2014'!BD15+'Caprinos Toneladas 2014'!BD15+'Ovinos Toneladas 2014'!BD15+'Porcinos Toneladas 2014'!BD15</f>
        <v>0</v>
      </c>
      <c r="BE15" s="2">
        <f>'Avicola Toneladas 2014'!BE15+'Bovinos Toneladas 2014'!BE15+'Caprinos Toneladas 2014'!BE15+'Ovinos Toneladas 2014'!BE15+'Porcinos Toneladas 2014'!BE15</f>
        <v>0</v>
      </c>
      <c r="BF15" s="2">
        <f>'Avicola Toneladas 2014'!BF15+'Bovinos Toneladas 2014'!BF15+'Caprinos Toneladas 2014'!BF15+'Ovinos Toneladas 2014'!BF15+'Porcinos Toneladas 2014'!BF15</f>
        <v>0</v>
      </c>
      <c r="BG15" s="2">
        <f>'Avicola Toneladas 2014'!BG15+'Bovinos Toneladas 2014'!BG15+'Caprinos Toneladas 2014'!BG15+'Ovinos Toneladas 2014'!BG15+'Porcinos Toneladas 2014'!BG15</f>
        <v>0</v>
      </c>
      <c r="BH15" s="2">
        <f>'Avicola Toneladas 2014'!BH15+'Bovinos Toneladas 2014'!BH15+'Caprinos Toneladas 2014'!BH15+'Ovinos Toneladas 2014'!BH15+'Porcinos Toneladas 2014'!BH15</f>
        <v>0</v>
      </c>
      <c r="BI15" s="2">
        <f>'Avicola Toneladas 2014'!BI15+'Bovinos Toneladas 2014'!BI15+'Caprinos Toneladas 2014'!BI15+'Ovinos Toneladas 2014'!BI15+'Porcinos Toneladas 2014'!BI15</f>
        <v>0</v>
      </c>
      <c r="BJ15" s="2">
        <f>'Avicola Toneladas 2014'!BJ15+'Bovinos Toneladas 2014'!BJ15+'Caprinos Toneladas 2014'!BJ15+'Ovinos Toneladas 2014'!BJ15+'Porcinos Toneladas 2014'!BJ15</f>
        <v>0</v>
      </c>
      <c r="BK15" s="2">
        <f>'Avicola Toneladas 2014'!BK15+'Bovinos Toneladas 2014'!BK15+'Caprinos Toneladas 2014'!BK15+'Ovinos Toneladas 2014'!BK15+'Porcinos Toneladas 2014'!BK15</f>
        <v>0</v>
      </c>
      <c r="BL15" s="2">
        <f>'Avicola Toneladas 2014'!BL15+'Bovinos Toneladas 2014'!BL15+'Caprinos Toneladas 2014'!BL15+'Ovinos Toneladas 2014'!BL15+'Porcinos Toneladas 2014'!BL15</f>
        <v>0</v>
      </c>
      <c r="BM15" s="2">
        <f>'Avicola Toneladas 2014'!BM15+'Bovinos Toneladas 2014'!BM15+'Caprinos Toneladas 2014'!BM15+'Ovinos Toneladas 2014'!BM15+'Porcinos Toneladas 2014'!BM15</f>
        <v>0</v>
      </c>
      <c r="BN15" s="2">
        <f>'Avicola Toneladas 2014'!BN15+'Bovinos Toneladas 2014'!BN15+'Caprinos Toneladas 2014'!BN15+'Ovinos Toneladas 2014'!BN15+'Porcinos Toneladas 2014'!BN15</f>
        <v>0</v>
      </c>
      <c r="BO15" s="2">
        <f>'Avicola Toneladas 2014'!BO15+'Bovinos Toneladas 2014'!BO15+'Caprinos Toneladas 2014'!BO15+'Ovinos Toneladas 2014'!BO15+'Porcinos Toneladas 2014'!BO15</f>
        <v>0</v>
      </c>
      <c r="BP15" s="2">
        <f>'Avicola Toneladas 2014'!BP15+'Bovinos Toneladas 2014'!BP15+'Caprinos Toneladas 2014'!BP15+'Ovinos Toneladas 2014'!BP15+'Porcinos Toneladas 2014'!BP15</f>
        <v>0</v>
      </c>
      <c r="BQ15" s="2">
        <f>'Avicola Toneladas 2014'!BQ15+'Bovinos Toneladas 2014'!BQ15+'Caprinos Toneladas 2014'!BQ15+'Ovinos Toneladas 2014'!BQ15+'Porcinos Toneladas 2014'!BQ15</f>
        <v>0</v>
      </c>
      <c r="BR15" s="2">
        <f>'Avicola Toneladas 2014'!BR15+'Bovinos Toneladas 2014'!BR15+'Caprinos Toneladas 2014'!BR15+'Ovinos Toneladas 2014'!BR15+'Porcinos Toneladas 2014'!BR15</f>
        <v>0</v>
      </c>
      <c r="BS15" s="2">
        <f>'Avicola Toneladas 2014'!BS15+'Bovinos Toneladas 2014'!BS15+'Caprinos Toneladas 2014'!BS15+'Ovinos Toneladas 2014'!BS15+'Porcinos Toneladas 2014'!BS15</f>
        <v>0</v>
      </c>
      <c r="BT15" s="2">
        <f>'Avicola Toneladas 2014'!BT15+'Bovinos Toneladas 2014'!BT15+'Caprinos Toneladas 2014'!BT15+'Ovinos Toneladas 2014'!BT15+'Porcinos Toneladas 2014'!BT15</f>
        <v>0</v>
      </c>
      <c r="BU15" s="2">
        <f>'Avicola Toneladas 2014'!BU15+'Bovinos Toneladas 2014'!BU15+'Caprinos Toneladas 2014'!BU15+'Ovinos Toneladas 2014'!BU15+'Porcinos Toneladas 2014'!BU15</f>
        <v>0</v>
      </c>
      <c r="BV15" s="2">
        <f>'Avicola Toneladas 2014'!BV15+'Bovinos Toneladas 2014'!BV15+'Caprinos Toneladas 2014'!BV15+'Ovinos Toneladas 2014'!BV15+'Porcinos Toneladas 2014'!BV15</f>
        <v>0</v>
      </c>
      <c r="BW15" s="2">
        <f>'Avicola Toneladas 2014'!BW15+'Bovinos Toneladas 2014'!BW15+'Caprinos Toneladas 2014'!BW15+'Ovinos Toneladas 2014'!BW15+'Porcinos Toneladas 2014'!BW15</f>
        <v>0</v>
      </c>
      <c r="BX15" s="2">
        <f>'Avicola Toneladas 2014'!BX15+'Bovinos Toneladas 2014'!BX15+'Caprinos Toneladas 2014'!BX15+'Ovinos Toneladas 2014'!BX15+'Porcinos Toneladas 2014'!BX15</f>
        <v>0</v>
      </c>
      <c r="BY15" s="2">
        <f>'Avicola Toneladas 2014'!BY15+'Bovinos Toneladas 2014'!BY15+'Caprinos Toneladas 2014'!BY15+'Ovinos Toneladas 2014'!BY15+'Porcinos Toneladas 2014'!BY15</f>
        <v>0</v>
      </c>
      <c r="BZ15" s="2">
        <f>'Avicola Toneladas 2014'!BZ15+'Bovinos Toneladas 2014'!BZ15+'Caprinos Toneladas 2014'!BZ15+'Ovinos Toneladas 2014'!BZ15+'Porcinos Toneladas 2014'!BZ15</f>
        <v>0</v>
      </c>
      <c r="CA15" s="2">
        <f>'Avicola Toneladas 2014'!CA15+'Bovinos Toneladas 2014'!CA15+'Caprinos Toneladas 2014'!CA15+'Ovinos Toneladas 2014'!CA15+'Porcinos Toneladas 2014'!CA15</f>
        <v>0</v>
      </c>
      <c r="CB15" s="2">
        <f>'Avicola Toneladas 2014'!CB15+'Bovinos Toneladas 2014'!CB15+'Caprinos Toneladas 2014'!CB15+'Ovinos Toneladas 2014'!CB15+'Porcinos Toneladas 2014'!CB15</f>
        <v>0</v>
      </c>
      <c r="CC15" s="2">
        <f>'Avicola Toneladas 2014'!CC15+'Bovinos Toneladas 2014'!CC15+'Caprinos Toneladas 2014'!CC15+'Ovinos Toneladas 2014'!CC15+'Porcinos Toneladas 2014'!CC15</f>
        <v>0</v>
      </c>
      <c r="CD15" s="2">
        <f>'Avicola Toneladas 2014'!CD15+'Bovinos Toneladas 2014'!CD15+'Caprinos Toneladas 2014'!CD15+'Ovinos Toneladas 2014'!CD15+'Porcinos Toneladas 2014'!CD15</f>
        <v>0</v>
      </c>
      <c r="CE15" s="2">
        <f>'Avicola Toneladas 2014'!CE15+'Bovinos Toneladas 2014'!CE15+'Caprinos Toneladas 2014'!CE15+'Ovinos Toneladas 2014'!CE15+'Porcinos Toneladas 2014'!CE15</f>
        <v>0</v>
      </c>
      <c r="CF15" s="2">
        <f>'Avicola Toneladas 2014'!CF15+'Bovinos Toneladas 2014'!CF15+'Caprinos Toneladas 2014'!CF15+'Ovinos Toneladas 2014'!CF15+'Porcinos Toneladas 2014'!CF15</f>
        <v>0</v>
      </c>
      <c r="CG15" s="2">
        <f>'Avicola Toneladas 2014'!CG15+'Bovinos Toneladas 2014'!CG15+'Caprinos Toneladas 2014'!CG15+'Ovinos Toneladas 2014'!CG15+'Porcinos Toneladas 2014'!CG15</f>
        <v>0</v>
      </c>
      <c r="CH15" s="2">
        <f>'Avicola Toneladas 2014'!CH15+'Bovinos Toneladas 2014'!CH15+'Caprinos Toneladas 2014'!CH15+'Ovinos Toneladas 2014'!CH15+'Porcinos Toneladas 2014'!CH15</f>
        <v>0</v>
      </c>
      <c r="CI15" s="2">
        <f>'Avicola Toneladas 2014'!CI15+'Bovinos Toneladas 2014'!CI15+'Caprinos Toneladas 2014'!CI15+'Ovinos Toneladas 2014'!CI15+'Porcinos Toneladas 2014'!CI15</f>
        <v>0</v>
      </c>
      <c r="CJ15" s="2">
        <f>'Avicola Toneladas 2014'!CJ15+'Bovinos Toneladas 2014'!CJ15+'Caprinos Toneladas 2014'!CJ15+'Ovinos Toneladas 2014'!CJ15+'Porcinos Toneladas 2014'!CJ15</f>
        <v>0</v>
      </c>
      <c r="CK15" s="2">
        <f>'Avicola Toneladas 2014'!CK15+'Bovinos Toneladas 2014'!CK15+'Caprinos Toneladas 2014'!CK15+'Ovinos Toneladas 2014'!CK15+'Porcinos Toneladas 2014'!CK15</f>
        <v>0</v>
      </c>
      <c r="CL15" s="2">
        <f>'Avicola Toneladas 2014'!CL15+'Bovinos Toneladas 2014'!CL15+'Caprinos Toneladas 2014'!CL15+'Ovinos Toneladas 2014'!CL15+'Porcinos Toneladas 2014'!CL15</f>
        <v>0</v>
      </c>
      <c r="CM15" s="2">
        <f>'Avicola Toneladas 2014'!CM15+'Bovinos Toneladas 2014'!CM15+'Caprinos Toneladas 2014'!CM15+'Ovinos Toneladas 2014'!CM15+'Porcinos Toneladas 2014'!CM15</f>
        <v>0</v>
      </c>
      <c r="CN15" s="2">
        <f>'Avicola Toneladas 2014'!CN15+'Bovinos Toneladas 2014'!CN15+'Caprinos Toneladas 2014'!CN15+'Ovinos Toneladas 2014'!CN15+'Porcinos Toneladas 2014'!CN15</f>
        <v>0</v>
      </c>
      <c r="CO15" s="2">
        <f>'Avicola Toneladas 2014'!CO15+'Bovinos Toneladas 2014'!CO15+'Caprinos Toneladas 2014'!CO15+'Ovinos Toneladas 2014'!CO15+'Porcinos Toneladas 2014'!CO15</f>
        <v>0</v>
      </c>
      <c r="CP15" s="2">
        <f>'Avicola Toneladas 2014'!CP15+'Bovinos Toneladas 2014'!CP15+'Caprinos Toneladas 2014'!CP15+'Ovinos Toneladas 2014'!CP15+'Porcinos Toneladas 2014'!CP15</f>
        <v>0</v>
      </c>
      <c r="CQ15" s="2">
        <f>'Avicola Toneladas 2014'!CQ15+'Bovinos Toneladas 2014'!CQ15+'Caprinos Toneladas 2014'!CQ15+'Ovinos Toneladas 2014'!CQ15+'Porcinos Toneladas 2014'!CQ15</f>
        <v>0</v>
      </c>
      <c r="CR15" s="2">
        <f>'Avicola Toneladas 2014'!CR15+'Bovinos Toneladas 2014'!CR15+'Caprinos Toneladas 2014'!CR15+'Ovinos Toneladas 2014'!CR15+'Porcinos Toneladas 2014'!CR15</f>
        <v>0</v>
      </c>
      <c r="CS15" s="2">
        <f>'Avicola Toneladas 2014'!CS15+'Bovinos Toneladas 2014'!CS15+'Caprinos Toneladas 2014'!CS15+'Ovinos Toneladas 2014'!CS15+'Porcinos Toneladas 2014'!CS15</f>
        <v>139</v>
      </c>
      <c r="CT15" s="2">
        <f>'Avicola Toneladas 2014'!CT15+'Bovinos Toneladas 2014'!CT15+'Caprinos Toneladas 2014'!CT15+'Ovinos Toneladas 2014'!CT15+'Porcinos Toneladas 2014'!CT15</f>
        <v>0</v>
      </c>
      <c r="CU15" s="2">
        <f>'Avicola Toneladas 2014'!CU15+'Bovinos Toneladas 2014'!CU15+'Caprinos Toneladas 2014'!CU15+'Ovinos Toneladas 2014'!CU15+'Porcinos Toneladas 2014'!CU15</f>
        <v>0</v>
      </c>
      <c r="CV15" s="2">
        <f>'Avicola Toneladas 2014'!CV15+'Bovinos Toneladas 2014'!CV15+'Caprinos Toneladas 2014'!CV15+'Ovinos Toneladas 2014'!CV15+'Porcinos Toneladas 2014'!CV15</f>
        <v>0</v>
      </c>
      <c r="CW15" s="2">
        <f>'Avicola Toneladas 2014'!CW15+'Bovinos Toneladas 2014'!CW15+'Caprinos Toneladas 2014'!CW15+'Ovinos Toneladas 2014'!CW15+'Porcinos Toneladas 2014'!CW15</f>
        <v>0</v>
      </c>
      <c r="CX15" s="2">
        <f>'Avicola Toneladas 2014'!CX15+'Bovinos Toneladas 2014'!CX15+'Caprinos Toneladas 2014'!CX15+'Ovinos Toneladas 2014'!CX15+'Porcinos Toneladas 2014'!CX15</f>
        <v>0</v>
      </c>
      <c r="CY15" s="2">
        <f>'Avicola Toneladas 2014'!CY15+'Bovinos Toneladas 2014'!CY15+'Caprinos Toneladas 2014'!CY15+'Ovinos Toneladas 2014'!CY15+'Porcinos Toneladas 2014'!CY15</f>
        <v>0</v>
      </c>
      <c r="CZ15" s="2">
        <f>'Avicola Toneladas 2014'!CZ15+'Bovinos Toneladas 2014'!CZ15+'Caprinos Toneladas 2014'!CZ15+'Ovinos Toneladas 2014'!CZ15+'Porcinos Toneladas 2014'!CZ15</f>
        <v>0</v>
      </c>
      <c r="DA15" s="2">
        <f>'Avicola Toneladas 2014'!DA15+'Bovinos Toneladas 2014'!DA15+'Caprinos Toneladas 2014'!DA15+'Ovinos Toneladas 2014'!DA15+'Porcinos Toneladas 2014'!DA15</f>
        <v>0</v>
      </c>
      <c r="DB15" s="2">
        <f>'Avicola Toneladas 2014'!DB15+'Bovinos Toneladas 2014'!DB15+'Caprinos Toneladas 2014'!DB15+'Ovinos Toneladas 2014'!DB15+'Porcinos Toneladas 2014'!DB15</f>
        <v>0</v>
      </c>
      <c r="DC15" s="2">
        <f>'Avicola Toneladas 2014'!DC15+'Bovinos Toneladas 2014'!DC15+'Caprinos Toneladas 2014'!DC15+'Ovinos Toneladas 2014'!DC15+'Porcinos Toneladas 2014'!DC15</f>
        <v>0</v>
      </c>
      <c r="DD15" s="2">
        <f>'Avicola Toneladas 2014'!DD15+'Bovinos Toneladas 2014'!DD15+'Caprinos Toneladas 2014'!DD15+'Ovinos Toneladas 2014'!DD15+'Porcinos Toneladas 2014'!DD15</f>
        <v>0</v>
      </c>
      <c r="DE15" s="2">
        <f>'Avicola Toneladas 2014'!DE15+'Bovinos Toneladas 2014'!DE15+'Caprinos Toneladas 2014'!DE15+'Ovinos Toneladas 2014'!DE15+'Porcinos Toneladas 2014'!DE15</f>
        <v>0</v>
      </c>
      <c r="DF15" s="2">
        <f>'Avicola Toneladas 2014'!DF15+'Bovinos Toneladas 2014'!DF15+'Caprinos Toneladas 2014'!DF15+'Ovinos Toneladas 2014'!DF15+'Porcinos Toneladas 2014'!DF15</f>
        <v>0</v>
      </c>
      <c r="DG15" s="2">
        <f>'Avicola Toneladas 2014'!DG15+'Bovinos Toneladas 2014'!DG15+'Caprinos Toneladas 2014'!DG15+'Ovinos Toneladas 2014'!DG15+'Porcinos Toneladas 2014'!DG15</f>
        <v>0</v>
      </c>
      <c r="DH15" s="2">
        <f>'Avicola Toneladas 2014'!DH15+'Bovinos Toneladas 2014'!DH15+'Caprinos Toneladas 2014'!DH15+'Ovinos Toneladas 2014'!DH15+'Porcinos Toneladas 2014'!DH15</f>
        <v>0</v>
      </c>
      <c r="DI15" s="2">
        <f>'Avicola Toneladas 2014'!DI15+'Bovinos Toneladas 2014'!DI15+'Caprinos Toneladas 2014'!DI15+'Ovinos Toneladas 2014'!DI15+'Porcinos Toneladas 2014'!DI15</f>
        <v>0</v>
      </c>
      <c r="DJ15" s="2">
        <f>'Avicola Toneladas 2014'!DJ15+'Bovinos Toneladas 2014'!DJ15+'Caprinos Toneladas 2014'!DJ15+'Ovinos Toneladas 2014'!DJ15+'Porcinos Toneladas 2014'!DJ15</f>
        <v>0</v>
      </c>
      <c r="DK15" s="2">
        <f>'Avicola Toneladas 2014'!DK15+'Bovinos Toneladas 2014'!DK15+'Caprinos Toneladas 2014'!DK15+'Ovinos Toneladas 2014'!DK15+'Porcinos Toneladas 2014'!DK15</f>
        <v>0</v>
      </c>
      <c r="DL15" s="2">
        <f>'Avicola Toneladas 2014'!DL15+'Bovinos Toneladas 2014'!DL15+'Caprinos Toneladas 2014'!DL15+'Ovinos Toneladas 2014'!DL15+'Porcinos Toneladas 2014'!DL15</f>
        <v>0</v>
      </c>
      <c r="DM15" s="2">
        <f>'Avicola Toneladas 2014'!DM15+'Bovinos Toneladas 2014'!DM15+'Caprinos Toneladas 2014'!DM15+'Ovinos Toneladas 2014'!DM15+'Porcinos Toneladas 2014'!DM15</f>
        <v>0</v>
      </c>
      <c r="DN15" s="2">
        <f>'Avicola Toneladas 2014'!DN15+'Bovinos Toneladas 2014'!DN15+'Caprinos Toneladas 2014'!DN15+'Ovinos Toneladas 2014'!DN15+'Porcinos Toneladas 2014'!DN15</f>
        <v>0</v>
      </c>
      <c r="DO15" s="2">
        <f>'Avicola Toneladas 2014'!DO15+'Bovinos Toneladas 2014'!DO15+'Caprinos Toneladas 2014'!DO15+'Ovinos Toneladas 2014'!DO15+'Porcinos Toneladas 2014'!DO15</f>
        <v>0</v>
      </c>
      <c r="DP15" s="2">
        <f>'Avicola Toneladas 2014'!DP15+'Bovinos Toneladas 2014'!DP15+'Caprinos Toneladas 2014'!DP15+'Ovinos Toneladas 2014'!DP15+'Porcinos Toneladas 2014'!DP15</f>
        <v>0</v>
      </c>
      <c r="DQ15" s="2">
        <f>'Avicola Toneladas 2014'!DQ15+'Bovinos Toneladas 2014'!DQ15+'Caprinos Toneladas 2014'!DQ15+'Ovinos Toneladas 2014'!DQ15+'Porcinos Toneladas 2014'!DQ15</f>
        <v>0</v>
      </c>
      <c r="DR15" s="2">
        <f>'Avicola Toneladas 2014'!DR15+'Bovinos Toneladas 2014'!DR15+'Caprinos Toneladas 2014'!DR15+'Ovinos Toneladas 2014'!DR15+'Porcinos Toneladas 2014'!DR15</f>
        <v>0</v>
      </c>
      <c r="DS15" s="2">
        <f>'Avicola Toneladas 2014'!DS15+'Bovinos Toneladas 2014'!DS15+'Caprinos Toneladas 2014'!DS15+'Ovinos Toneladas 2014'!DS15+'Porcinos Toneladas 2014'!DS15</f>
        <v>0</v>
      </c>
      <c r="DT15" s="2">
        <f>'Avicola Toneladas 2014'!DT15+'Bovinos Toneladas 2014'!DT15+'Caprinos Toneladas 2014'!DT15+'Ovinos Toneladas 2014'!DT15+'Porcinos Toneladas 2014'!DT15</f>
        <v>0</v>
      </c>
    </row>
    <row r="16" spans="1:124" x14ac:dyDescent="0.25">
      <c r="A16" s="1">
        <v>15</v>
      </c>
      <c r="B16" s="2">
        <f>'Avicola Toneladas 2014'!B16+'Bovinos Toneladas 2014'!B16+'Caprinos Toneladas 2014'!B16+'Ovinos Toneladas 2014'!B16+'Porcinos Toneladas 2014'!B16</f>
        <v>0</v>
      </c>
      <c r="C16" s="2">
        <f>'Avicola Toneladas 2014'!C16+'Bovinos Toneladas 2014'!C16+'Caprinos Toneladas 2014'!C16+'Ovinos Toneladas 2014'!C16+'Porcinos Toneladas 2014'!C16</f>
        <v>0</v>
      </c>
      <c r="D16" s="2">
        <f>'Avicola Toneladas 2014'!D16+'Bovinos Toneladas 2014'!D16+'Caprinos Toneladas 2014'!D16+'Ovinos Toneladas 2014'!D16+'Porcinos Toneladas 2014'!D16</f>
        <v>0</v>
      </c>
      <c r="E16" s="2">
        <f>'Avicola Toneladas 2014'!E16+'Bovinos Toneladas 2014'!E16+'Caprinos Toneladas 2014'!E16+'Ovinos Toneladas 2014'!E16+'Porcinos Toneladas 2014'!E16</f>
        <v>0</v>
      </c>
      <c r="F16" s="2">
        <f>'Avicola Toneladas 2014'!F16+'Bovinos Toneladas 2014'!F16+'Caprinos Toneladas 2014'!F16+'Ovinos Toneladas 2014'!F16+'Porcinos Toneladas 2014'!F16</f>
        <v>0</v>
      </c>
      <c r="G16" s="2">
        <f>'Avicola Toneladas 2014'!G16+'Bovinos Toneladas 2014'!G16+'Caprinos Toneladas 2014'!G16+'Ovinos Toneladas 2014'!G16+'Porcinos Toneladas 2014'!G16</f>
        <v>0</v>
      </c>
      <c r="H16" s="2">
        <f>'Avicola Toneladas 2014'!H16+'Bovinos Toneladas 2014'!H16+'Caprinos Toneladas 2014'!H16+'Ovinos Toneladas 2014'!H16+'Porcinos Toneladas 2014'!H16</f>
        <v>0</v>
      </c>
      <c r="I16" s="2">
        <f>'Avicola Toneladas 2014'!I16+'Bovinos Toneladas 2014'!I16+'Caprinos Toneladas 2014'!I16+'Ovinos Toneladas 2014'!I16+'Porcinos Toneladas 2014'!I16</f>
        <v>0</v>
      </c>
      <c r="J16" s="2">
        <f>'Avicola Toneladas 2014'!J16+'Bovinos Toneladas 2014'!J16+'Caprinos Toneladas 2014'!J16+'Ovinos Toneladas 2014'!J16+'Porcinos Toneladas 2014'!J16</f>
        <v>0</v>
      </c>
      <c r="K16" s="2">
        <f>'Avicola Toneladas 2014'!K16+'Bovinos Toneladas 2014'!K16+'Caprinos Toneladas 2014'!K16+'Ovinos Toneladas 2014'!K16+'Porcinos Toneladas 2014'!K16</f>
        <v>0</v>
      </c>
      <c r="L16" s="2">
        <f>'Avicola Toneladas 2014'!L16+'Bovinos Toneladas 2014'!L16+'Caprinos Toneladas 2014'!L16+'Ovinos Toneladas 2014'!L16+'Porcinos Toneladas 2014'!L16</f>
        <v>0</v>
      </c>
      <c r="M16" s="2">
        <f>'Avicola Toneladas 2014'!M16+'Bovinos Toneladas 2014'!M16+'Caprinos Toneladas 2014'!M16+'Ovinos Toneladas 2014'!M16+'Porcinos Toneladas 2014'!M16</f>
        <v>73</v>
      </c>
      <c r="N16" s="2">
        <f>'Avicola Toneladas 2014'!N16+'Bovinos Toneladas 2014'!N16+'Caprinos Toneladas 2014'!N16+'Ovinos Toneladas 2014'!N16+'Porcinos Toneladas 2014'!N16</f>
        <v>0</v>
      </c>
      <c r="O16" s="2">
        <f>'Avicola Toneladas 2014'!O16+'Bovinos Toneladas 2014'!O16+'Caprinos Toneladas 2014'!O16+'Ovinos Toneladas 2014'!O16+'Porcinos Toneladas 2014'!O16</f>
        <v>0</v>
      </c>
      <c r="P16" s="2">
        <f>'Avicola Toneladas 2014'!P16+'Bovinos Toneladas 2014'!P16+'Caprinos Toneladas 2014'!P16+'Ovinos Toneladas 2014'!P16+'Porcinos Toneladas 2014'!P16</f>
        <v>859</v>
      </c>
      <c r="Q16" s="2">
        <f>'Avicola Toneladas 2014'!Q16+'Bovinos Toneladas 2014'!Q16+'Caprinos Toneladas 2014'!Q16+'Ovinos Toneladas 2014'!Q16+'Porcinos Toneladas 2014'!Q16</f>
        <v>0</v>
      </c>
      <c r="R16" s="2">
        <f>'Avicola Toneladas 2014'!R16+'Bovinos Toneladas 2014'!R16+'Caprinos Toneladas 2014'!R16+'Ovinos Toneladas 2014'!R16+'Porcinos Toneladas 2014'!R16</f>
        <v>0</v>
      </c>
      <c r="S16" s="2">
        <f>'Avicola Toneladas 2014'!S16+'Bovinos Toneladas 2014'!S16+'Caprinos Toneladas 2014'!S16+'Ovinos Toneladas 2014'!S16+'Porcinos Toneladas 2014'!S16</f>
        <v>0</v>
      </c>
      <c r="T16" s="2">
        <f>'Avicola Toneladas 2014'!T16+'Bovinos Toneladas 2014'!T16+'Caprinos Toneladas 2014'!T16+'Ovinos Toneladas 2014'!T16+'Porcinos Toneladas 2014'!T16</f>
        <v>0</v>
      </c>
      <c r="U16" s="2">
        <f>'Avicola Toneladas 2014'!U16+'Bovinos Toneladas 2014'!U16+'Caprinos Toneladas 2014'!U16+'Ovinos Toneladas 2014'!U16+'Porcinos Toneladas 2014'!U16</f>
        <v>0</v>
      </c>
      <c r="V16" s="2">
        <f>'Avicola Toneladas 2014'!V16+'Bovinos Toneladas 2014'!V16+'Caprinos Toneladas 2014'!V16+'Ovinos Toneladas 2014'!V16+'Porcinos Toneladas 2014'!V16</f>
        <v>0</v>
      </c>
      <c r="W16" s="2">
        <f>'Avicola Toneladas 2014'!W16+'Bovinos Toneladas 2014'!W16+'Caprinos Toneladas 2014'!W16+'Ovinos Toneladas 2014'!W16+'Porcinos Toneladas 2014'!W16</f>
        <v>0</v>
      </c>
      <c r="X16" s="2">
        <f>'Avicola Toneladas 2014'!X16+'Bovinos Toneladas 2014'!X16+'Caprinos Toneladas 2014'!X16+'Ovinos Toneladas 2014'!X16+'Porcinos Toneladas 2014'!X16</f>
        <v>0</v>
      </c>
      <c r="Y16" s="2">
        <f>'Avicola Toneladas 2014'!Y16+'Bovinos Toneladas 2014'!Y16+'Caprinos Toneladas 2014'!Y16+'Ovinos Toneladas 2014'!Y16+'Porcinos Toneladas 2014'!Y16</f>
        <v>0</v>
      </c>
      <c r="Z16" s="2">
        <f>'Avicola Toneladas 2014'!Z16+'Bovinos Toneladas 2014'!Z16+'Caprinos Toneladas 2014'!Z16+'Ovinos Toneladas 2014'!Z16+'Porcinos Toneladas 2014'!Z16</f>
        <v>0</v>
      </c>
      <c r="AA16" s="2">
        <f>'Avicola Toneladas 2014'!AA16+'Bovinos Toneladas 2014'!AA16+'Caprinos Toneladas 2014'!AA16+'Ovinos Toneladas 2014'!AA16+'Porcinos Toneladas 2014'!AA16</f>
        <v>0</v>
      </c>
      <c r="AB16" s="2">
        <f>'Avicola Toneladas 2014'!AB16+'Bovinos Toneladas 2014'!AB16+'Caprinos Toneladas 2014'!AB16+'Ovinos Toneladas 2014'!AB16+'Porcinos Toneladas 2014'!AB16</f>
        <v>0</v>
      </c>
      <c r="AC16" s="2">
        <f>'Avicola Toneladas 2014'!AC16+'Bovinos Toneladas 2014'!AC16+'Caprinos Toneladas 2014'!AC16+'Ovinos Toneladas 2014'!AC16+'Porcinos Toneladas 2014'!AC16</f>
        <v>0</v>
      </c>
      <c r="AD16" s="2">
        <f>'Avicola Toneladas 2014'!AD16+'Bovinos Toneladas 2014'!AD16+'Caprinos Toneladas 2014'!AD16+'Ovinos Toneladas 2014'!AD16+'Porcinos Toneladas 2014'!AD16</f>
        <v>0</v>
      </c>
      <c r="AE16" s="2">
        <f>'Avicola Toneladas 2014'!AE16+'Bovinos Toneladas 2014'!AE16+'Caprinos Toneladas 2014'!AE16+'Ovinos Toneladas 2014'!AE16+'Porcinos Toneladas 2014'!AE16</f>
        <v>0</v>
      </c>
      <c r="AF16" s="2">
        <f>'Avicola Toneladas 2014'!AF16+'Bovinos Toneladas 2014'!AF16+'Caprinos Toneladas 2014'!AF16+'Ovinos Toneladas 2014'!AF16+'Porcinos Toneladas 2014'!AF16</f>
        <v>0</v>
      </c>
      <c r="AG16" s="2">
        <f>'Avicola Toneladas 2014'!AG16+'Bovinos Toneladas 2014'!AG16+'Caprinos Toneladas 2014'!AG16+'Ovinos Toneladas 2014'!AG16+'Porcinos Toneladas 2014'!AG16</f>
        <v>0</v>
      </c>
      <c r="AH16" s="2">
        <f>'Avicola Toneladas 2014'!AH16+'Bovinos Toneladas 2014'!AH16+'Caprinos Toneladas 2014'!AH16+'Ovinos Toneladas 2014'!AH16+'Porcinos Toneladas 2014'!AH16</f>
        <v>0</v>
      </c>
      <c r="AI16" s="2">
        <f>'Avicola Toneladas 2014'!AI16+'Bovinos Toneladas 2014'!AI16+'Caprinos Toneladas 2014'!AI16+'Ovinos Toneladas 2014'!AI16+'Porcinos Toneladas 2014'!AI16</f>
        <v>0</v>
      </c>
      <c r="AJ16" s="2">
        <f>'Avicola Toneladas 2014'!AJ16+'Bovinos Toneladas 2014'!AJ16+'Caprinos Toneladas 2014'!AJ16+'Ovinos Toneladas 2014'!AJ16+'Porcinos Toneladas 2014'!AJ16</f>
        <v>0</v>
      </c>
      <c r="AK16" s="2">
        <f>'Avicola Toneladas 2014'!AK16+'Bovinos Toneladas 2014'!AK16+'Caprinos Toneladas 2014'!AK16+'Ovinos Toneladas 2014'!AK16+'Porcinos Toneladas 2014'!AK16</f>
        <v>0</v>
      </c>
      <c r="AL16" s="2">
        <f>'Avicola Toneladas 2014'!AL16+'Bovinos Toneladas 2014'!AL16+'Caprinos Toneladas 2014'!AL16+'Ovinos Toneladas 2014'!AL16+'Porcinos Toneladas 2014'!AL16</f>
        <v>0</v>
      </c>
      <c r="AM16" s="2">
        <f>'Avicola Toneladas 2014'!AM16+'Bovinos Toneladas 2014'!AM16+'Caprinos Toneladas 2014'!AM16+'Ovinos Toneladas 2014'!AM16+'Porcinos Toneladas 2014'!AM16</f>
        <v>0</v>
      </c>
      <c r="AN16" s="2">
        <f>'Avicola Toneladas 2014'!AN16+'Bovinos Toneladas 2014'!AN16+'Caprinos Toneladas 2014'!AN16+'Ovinos Toneladas 2014'!AN16+'Porcinos Toneladas 2014'!AN16</f>
        <v>0</v>
      </c>
      <c r="AO16" s="2">
        <f>'Avicola Toneladas 2014'!AO16+'Bovinos Toneladas 2014'!AO16+'Caprinos Toneladas 2014'!AO16+'Ovinos Toneladas 2014'!AO16+'Porcinos Toneladas 2014'!AO16</f>
        <v>0</v>
      </c>
      <c r="AP16" s="2">
        <f>'Avicola Toneladas 2014'!AP16+'Bovinos Toneladas 2014'!AP16+'Caprinos Toneladas 2014'!AP16+'Ovinos Toneladas 2014'!AP16+'Porcinos Toneladas 2014'!AP16</f>
        <v>0</v>
      </c>
      <c r="AQ16" s="2">
        <f>'Avicola Toneladas 2014'!AQ16+'Bovinos Toneladas 2014'!AQ16+'Caprinos Toneladas 2014'!AQ16+'Ovinos Toneladas 2014'!AQ16+'Porcinos Toneladas 2014'!AQ16</f>
        <v>0</v>
      </c>
      <c r="AR16" s="2">
        <f>'Avicola Toneladas 2014'!AR16+'Bovinos Toneladas 2014'!AR16+'Caprinos Toneladas 2014'!AR16+'Ovinos Toneladas 2014'!AR16+'Porcinos Toneladas 2014'!AR16</f>
        <v>0</v>
      </c>
      <c r="AS16" s="2">
        <f>'Avicola Toneladas 2014'!AS16+'Bovinos Toneladas 2014'!AS16+'Caprinos Toneladas 2014'!AS16+'Ovinos Toneladas 2014'!AS16+'Porcinos Toneladas 2014'!AS16</f>
        <v>0</v>
      </c>
      <c r="AT16" s="2">
        <f>'Avicola Toneladas 2014'!AT16+'Bovinos Toneladas 2014'!AT16+'Caprinos Toneladas 2014'!AT16+'Ovinos Toneladas 2014'!AT16+'Porcinos Toneladas 2014'!AT16</f>
        <v>0</v>
      </c>
      <c r="AU16" s="2">
        <f>'Avicola Toneladas 2014'!AU16+'Bovinos Toneladas 2014'!AU16+'Caprinos Toneladas 2014'!AU16+'Ovinos Toneladas 2014'!AU16+'Porcinos Toneladas 2014'!AU16</f>
        <v>0</v>
      </c>
      <c r="AV16" s="2">
        <f>'Avicola Toneladas 2014'!AV16+'Bovinos Toneladas 2014'!AV16+'Caprinos Toneladas 2014'!AV16+'Ovinos Toneladas 2014'!AV16+'Porcinos Toneladas 2014'!AV16</f>
        <v>0</v>
      </c>
      <c r="AW16" s="2">
        <f>'Avicola Toneladas 2014'!AW16+'Bovinos Toneladas 2014'!AW16+'Caprinos Toneladas 2014'!AW16+'Ovinos Toneladas 2014'!AW16+'Porcinos Toneladas 2014'!AW16</f>
        <v>0</v>
      </c>
      <c r="AX16" s="2">
        <f>'Avicola Toneladas 2014'!AX16+'Bovinos Toneladas 2014'!AX16+'Caprinos Toneladas 2014'!AX16+'Ovinos Toneladas 2014'!AX16+'Porcinos Toneladas 2014'!AX16</f>
        <v>0</v>
      </c>
      <c r="AY16" s="2">
        <f>'Avicola Toneladas 2014'!AY16+'Bovinos Toneladas 2014'!AY16+'Caprinos Toneladas 2014'!AY16+'Ovinos Toneladas 2014'!AY16+'Porcinos Toneladas 2014'!AY16</f>
        <v>0</v>
      </c>
      <c r="AZ16" s="2">
        <f>'Avicola Toneladas 2014'!AZ16+'Bovinos Toneladas 2014'!AZ16+'Caprinos Toneladas 2014'!AZ16+'Ovinos Toneladas 2014'!AZ16+'Porcinos Toneladas 2014'!AZ16</f>
        <v>0</v>
      </c>
      <c r="BA16" s="2">
        <f>'Avicola Toneladas 2014'!BA16+'Bovinos Toneladas 2014'!BA16+'Caprinos Toneladas 2014'!BA16+'Ovinos Toneladas 2014'!BA16+'Porcinos Toneladas 2014'!BA16</f>
        <v>0</v>
      </c>
      <c r="BB16" s="2">
        <f>'Avicola Toneladas 2014'!BB16+'Bovinos Toneladas 2014'!BB16+'Caprinos Toneladas 2014'!BB16+'Ovinos Toneladas 2014'!BB16+'Porcinos Toneladas 2014'!BB16</f>
        <v>0</v>
      </c>
      <c r="BC16" s="2">
        <f>'Avicola Toneladas 2014'!BC16+'Bovinos Toneladas 2014'!BC16+'Caprinos Toneladas 2014'!BC16+'Ovinos Toneladas 2014'!BC16+'Porcinos Toneladas 2014'!BC16</f>
        <v>0</v>
      </c>
      <c r="BD16" s="2">
        <f>'Avicola Toneladas 2014'!BD16+'Bovinos Toneladas 2014'!BD16+'Caprinos Toneladas 2014'!BD16+'Ovinos Toneladas 2014'!BD16+'Porcinos Toneladas 2014'!BD16</f>
        <v>0</v>
      </c>
      <c r="BE16" s="2">
        <f>'Avicola Toneladas 2014'!BE16+'Bovinos Toneladas 2014'!BE16+'Caprinos Toneladas 2014'!BE16+'Ovinos Toneladas 2014'!BE16+'Porcinos Toneladas 2014'!BE16</f>
        <v>0</v>
      </c>
      <c r="BF16" s="2">
        <f>'Avicola Toneladas 2014'!BF16+'Bovinos Toneladas 2014'!BF16+'Caprinos Toneladas 2014'!BF16+'Ovinos Toneladas 2014'!BF16+'Porcinos Toneladas 2014'!BF16</f>
        <v>0</v>
      </c>
      <c r="BG16" s="2">
        <f>'Avicola Toneladas 2014'!BG16+'Bovinos Toneladas 2014'!BG16+'Caprinos Toneladas 2014'!BG16+'Ovinos Toneladas 2014'!BG16+'Porcinos Toneladas 2014'!BG16</f>
        <v>0</v>
      </c>
      <c r="BH16" s="2">
        <f>'Avicola Toneladas 2014'!BH16+'Bovinos Toneladas 2014'!BH16+'Caprinos Toneladas 2014'!BH16+'Ovinos Toneladas 2014'!BH16+'Porcinos Toneladas 2014'!BH16</f>
        <v>0</v>
      </c>
      <c r="BI16" s="2">
        <f>'Avicola Toneladas 2014'!BI16+'Bovinos Toneladas 2014'!BI16+'Caprinos Toneladas 2014'!BI16+'Ovinos Toneladas 2014'!BI16+'Porcinos Toneladas 2014'!BI16</f>
        <v>0</v>
      </c>
      <c r="BJ16" s="2">
        <f>'Avicola Toneladas 2014'!BJ16+'Bovinos Toneladas 2014'!BJ16+'Caprinos Toneladas 2014'!BJ16+'Ovinos Toneladas 2014'!BJ16+'Porcinos Toneladas 2014'!BJ16</f>
        <v>0</v>
      </c>
      <c r="BK16" s="2">
        <f>'Avicola Toneladas 2014'!BK16+'Bovinos Toneladas 2014'!BK16+'Caprinos Toneladas 2014'!BK16+'Ovinos Toneladas 2014'!BK16+'Porcinos Toneladas 2014'!BK16</f>
        <v>0</v>
      </c>
      <c r="BL16" s="2">
        <f>'Avicola Toneladas 2014'!BL16+'Bovinos Toneladas 2014'!BL16+'Caprinos Toneladas 2014'!BL16+'Ovinos Toneladas 2014'!BL16+'Porcinos Toneladas 2014'!BL16</f>
        <v>0</v>
      </c>
      <c r="BM16" s="2">
        <f>'Avicola Toneladas 2014'!BM16+'Bovinos Toneladas 2014'!BM16+'Caprinos Toneladas 2014'!BM16+'Ovinos Toneladas 2014'!BM16+'Porcinos Toneladas 2014'!BM16</f>
        <v>0</v>
      </c>
      <c r="BN16" s="2">
        <f>'Avicola Toneladas 2014'!BN16+'Bovinos Toneladas 2014'!BN16+'Caprinos Toneladas 2014'!BN16+'Ovinos Toneladas 2014'!BN16+'Porcinos Toneladas 2014'!BN16</f>
        <v>0</v>
      </c>
      <c r="BO16" s="2">
        <f>'Avicola Toneladas 2014'!BO16+'Bovinos Toneladas 2014'!BO16+'Caprinos Toneladas 2014'!BO16+'Ovinos Toneladas 2014'!BO16+'Porcinos Toneladas 2014'!BO16</f>
        <v>0</v>
      </c>
      <c r="BP16" s="2">
        <f>'Avicola Toneladas 2014'!BP16+'Bovinos Toneladas 2014'!BP16+'Caprinos Toneladas 2014'!BP16+'Ovinos Toneladas 2014'!BP16+'Porcinos Toneladas 2014'!BP16</f>
        <v>0</v>
      </c>
      <c r="BQ16" s="2">
        <f>'Avicola Toneladas 2014'!BQ16+'Bovinos Toneladas 2014'!BQ16+'Caprinos Toneladas 2014'!BQ16+'Ovinos Toneladas 2014'!BQ16+'Porcinos Toneladas 2014'!BQ16</f>
        <v>0</v>
      </c>
      <c r="BR16" s="2">
        <f>'Avicola Toneladas 2014'!BR16+'Bovinos Toneladas 2014'!BR16+'Caprinos Toneladas 2014'!BR16+'Ovinos Toneladas 2014'!BR16+'Porcinos Toneladas 2014'!BR16</f>
        <v>0</v>
      </c>
      <c r="BS16" s="2">
        <f>'Avicola Toneladas 2014'!BS16+'Bovinos Toneladas 2014'!BS16+'Caprinos Toneladas 2014'!BS16+'Ovinos Toneladas 2014'!BS16+'Porcinos Toneladas 2014'!BS16</f>
        <v>0</v>
      </c>
      <c r="BT16" s="2">
        <f>'Avicola Toneladas 2014'!BT16+'Bovinos Toneladas 2014'!BT16+'Caprinos Toneladas 2014'!BT16+'Ovinos Toneladas 2014'!BT16+'Porcinos Toneladas 2014'!BT16</f>
        <v>0</v>
      </c>
      <c r="BU16" s="2">
        <f>'Avicola Toneladas 2014'!BU16+'Bovinos Toneladas 2014'!BU16+'Caprinos Toneladas 2014'!BU16+'Ovinos Toneladas 2014'!BU16+'Porcinos Toneladas 2014'!BU16</f>
        <v>0</v>
      </c>
      <c r="BV16" s="2">
        <f>'Avicola Toneladas 2014'!BV16+'Bovinos Toneladas 2014'!BV16+'Caprinos Toneladas 2014'!BV16+'Ovinos Toneladas 2014'!BV16+'Porcinos Toneladas 2014'!BV16</f>
        <v>0</v>
      </c>
      <c r="BW16" s="2">
        <f>'Avicola Toneladas 2014'!BW16+'Bovinos Toneladas 2014'!BW16+'Caprinos Toneladas 2014'!BW16+'Ovinos Toneladas 2014'!BW16+'Porcinos Toneladas 2014'!BW16</f>
        <v>0</v>
      </c>
      <c r="BX16" s="2">
        <f>'Avicola Toneladas 2014'!BX16+'Bovinos Toneladas 2014'!BX16+'Caprinos Toneladas 2014'!BX16+'Ovinos Toneladas 2014'!BX16+'Porcinos Toneladas 2014'!BX16</f>
        <v>0</v>
      </c>
      <c r="BY16" s="2">
        <f>'Avicola Toneladas 2014'!BY16+'Bovinos Toneladas 2014'!BY16+'Caprinos Toneladas 2014'!BY16+'Ovinos Toneladas 2014'!BY16+'Porcinos Toneladas 2014'!BY16</f>
        <v>0</v>
      </c>
      <c r="BZ16" s="2">
        <f>'Avicola Toneladas 2014'!BZ16+'Bovinos Toneladas 2014'!BZ16+'Caprinos Toneladas 2014'!BZ16+'Ovinos Toneladas 2014'!BZ16+'Porcinos Toneladas 2014'!BZ16</f>
        <v>0</v>
      </c>
      <c r="CA16" s="2">
        <f>'Avicola Toneladas 2014'!CA16+'Bovinos Toneladas 2014'!CA16+'Caprinos Toneladas 2014'!CA16+'Ovinos Toneladas 2014'!CA16+'Porcinos Toneladas 2014'!CA16</f>
        <v>0</v>
      </c>
      <c r="CB16" s="2">
        <f>'Avicola Toneladas 2014'!CB16+'Bovinos Toneladas 2014'!CB16+'Caprinos Toneladas 2014'!CB16+'Ovinos Toneladas 2014'!CB16+'Porcinos Toneladas 2014'!CB16</f>
        <v>0</v>
      </c>
      <c r="CC16" s="2">
        <f>'Avicola Toneladas 2014'!CC16+'Bovinos Toneladas 2014'!CC16+'Caprinos Toneladas 2014'!CC16+'Ovinos Toneladas 2014'!CC16+'Porcinos Toneladas 2014'!CC16</f>
        <v>0</v>
      </c>
      <c r="CD16" s="2">
        <f>'Avicola Toneladas 2014'!CD16+'Bovinos Toneladas 2014'!CD16+'Caprinos Toneladas 2014'!CD16+'Ovinos Toneladas 2014'!CD16+'Porcinos Toneladas 2014'!CD16</f>
        <v>0</v>
      </c>
      <c r="CE16" s="2">
        <f>'Avicola Toneladas 2014'!CE16+'Bovinos Toneladas 2014'!CE16+'Caprinos Toneladas 2014'!CE16+'Ovinos Toneladas 2014'!CE16+'Porcinos Toneladas 2014'!CE16</f>
        <v>0</v>
      </c>
      <c r="CF16" s="2">
        <f>'Avicola Toneladas 2014'!CF16+'Bovinos Toneladas 2014'!CF16+'Caprinos Toneladas 2014'!CF16+'Ovinos Toneladas 2014'!CF16+'Porcinos Toneladas 2014'!CF16</f>
        <v>0</v>
      </c>
      <c r="CG16" s="2">
        <f>'Avicola Toneladas 2014'!CG16+'Bovinos Toneladas 2014'!CG16+'Caprinos Toneladas 2014'!CG16+'Ovinos Toneladas 2014'!CG16+'Porcinos Toneladas 2014'!CG16</f>
        <v>0</v>
      </c>
      <c r="CH16" s="2">
        <f>'Avicola Toneladas 2014'!CH16+'Bovinos Toneladas 2014'!CH16+'Caprinos Toneladas 2014'!CH16+'Ovinos Toneladas 2014'!CH16+'Porcinos Toneladas 2014'!CH16</f>
        <v>0</v>
      </c>
      <c r="CI16" s="2">
        <f>'Avicola Toneladas 2014'!CI16+'Bovinos Toneladas 2014'!CI16+'Caprinos Toneladas 2014'!CI16+'Ovinos Toneladas 2014'!CI16+'Porcinos Toneladas 2014'!CI16</f>
        <v>0</v>
      </c>
      <c r="CJ16" s="2">
        <f>'Avicola Toneladas 2014'!CJ16+'Bovinos Toneladas 2014'!CJ16+'Caprinos Toneladas 2014'!CJ16+'Ovinos Toneladas 2014'!CJ16+'Porcinos Toneladas 2014'!CJ16</f>
        <v>0</v>
      </c>
      <c r="CK16" s="2">
        <f>'Avicola Toneladas 2014'!CK16+'Bovinos Toneladas 2014'!CK16+'Caprinos Toneladas 2014'!CK16+'Ovinos Toneladas 2014'!CK16+'Porcinos Toneladas 2014'!CK16</f>
        <v>0</v>
      </c>
      <c r="CL16" s="2">
        <f>'Avicola Toneladas 2014'!CL16+'Bovinos Toneladas 2014'!CL16+'Caprinos Toneladas 2014'!CL16+'Ovinos Toneladas 2014'!CL16+'Porcinos Toneladas 2014'!CL16</f>
        <v>0</v>
      </c>
      <c r="CM16" s="2">
        <f>'Avicola Toneladas 2014'!CM16+'Bovinos Toneladas 2014'!CM16+'Caprinos Toneladas 2014'!CM16+'Ovinos Toneladas 2014'!CM16+'Porcinos Toneladas 2014'!CM16</f>
        <v>0</v>
      </c>
      <c r="CN16" s="2">
        <f>'Avicola Toneladas 2014'!CN16+'Bovinos Toneladas 2014'!CN16+'Caprinos Toneladas 2014'!CN16+'Ovinos Toneladas 2014'!CN16+'Porcinos Toneladas 2014'!CN16</f>
        <v>0</v>
      </c>
      <c r="CO16" s="2">
        <f>'Avicola Toneladas 2014'!CO16+'Bovinos Toneladas 2014'!CO16+'Caprinos Toneladas 2014'!CO16+'Ovinos Toneladas 2014'!CO16+'Porcinos Toneladas 2014'!CO16</f>
        <v>0</v>
      </c>
      <c r="CP16" s="2">
        <f>'Avicola Toneladas 2014'!CP16+'Bovinos Toneladas 2014'!CP16+'Caprinos Toneladas 2014'!CP16+'Ovinos Toneladas 2014'!CP16+'Porcinos Toneladas 2014'!CP16</f>
        <v>0</v>
      </c>
      <c r="CQ16" s="2">
        <f>'Avicola Toneladas 2014'!CQ16+'Bovinos Toneladas 2014'!CQ16+'Caprinos Toneladas 2014'!CQ16+'Ovinos Toneladas 2014'!CQ16+'Porcinos Toneladas 2014'!CQ16</f>
        <v>0</v>
      </c>
      <c r="CR16" s="2">
        <f>'Avicola Toneladas 2014'!CR16+'Bovinos Toneladas 2014'!CR16+'Caprinos Toneladas 2014'!CR16+'Ovinos Toneladas 2014'!CR16+'Porcinos Toneladas 2014'!CR16</f>
        <v>0</v>
      </c>
      <c r="CS16" s="2">
        <f>'Avicola Toneladas 2014'!CS16+'Bovinos Toneladas 2014'!CS16+'Caprinos Toneladas 2014'!CS16+'Ovinos Toneladas 2014'!CS16+'Porcinos Toneladas 2014'!CS16</f>
        <v>0</v>
      </c>
      <c r="CT16" s="2">
        <f>'Avicola Toneladas 2014'!CT16+'Bovinos Toneladas 2014'!CT16+'Caprinos Toneladas 2014'!CT16+'Ovinos Toneladas 2014'!CT16+'Porcinos Toneladas 2014'!CT16</f>
        <v>0</v>
      </c>
      <c r="CU16" s="2">
        <f>'Avicola Toneladas 2014'!CU16+'Bovinos Toneladas 2014'!CU16+'Caprinos Toneladas 2014'!CU16+'Ovinos Toneladas 2014'!CU16+'Porcinos Toneladas 2014'!CU16</f>
        <v>0</v>
      </c>
      <c r="CV16" s="2">
        <f>'Avicola Toneladas 2014'!CV16+'Bovinos Toneladas 2014'!CV16+'Caprinos Toneladas 2014'!CV16+'Ovinos Toneladas 2014'!CV16+'Porcinos Toneladas 2014'!CV16</f>
        <v>0</v>
      </c>
      <c r="CW16" s="2">
        <f>'Avicola Toneladas 2014'!CW16+'Bovinos Toneladas 2014'!CW16+'Caprinos Toneladas 2014'!CW16+'Ovinos Toneladas 2014'!CW16+'Porcinos Toneladas 2014'!CW16</f>
        <v>0</v>
      </c>
      <c r="CX16" s="2">
        <f>'Avicola Toneladas 2014'!CX16+'Bovinos Toneladas 2014'!CX16+'Caprinos Toneladas 2014'!CX16+'Ovinos Toneladas 2014'!CX16+'Porcinos Toneladas 2014'!CX16</f>
        <v>0</v>
      </c>
      <c r="CY16" s="2">
        <f>'Avicola Toneladas 2014'!CY16+'Bovinos Toneladas 2014'!CY16+'Caprinos Toneladas 2014'!CY16+'Ovinos Toneladas 2014'!CY16+'Porcinos Toneladas 2014'!CY16</f>
        <v>0</v>
      </c>
      <c r="CZ16" s="2">
        <f>'Avicola Toneladas 2014'!CZ16+'Bovinos Toneladas 2014'!CZ16+'Caprinos Toneladas 2014'!CZ16+'Ovinos Toneladas 2014'!CZ16+'Porcinos Toneladas 2014'!CZ16</f>
        <v>0</v>
      </c>
      <c r="DA16" s="2">
        <f>'Avicola Toneladas 2014'!DA16+'Bovinos Toneladas 2014'!DA16+'Caprinos Toneladas 2014'!DA16+'Ovinos Toneladas 2014'!DA16+'Porcinos Toneladas 2014'!DA16</f>
        <v>0</v>
      </c>
      <c r="DB16" s="2">
        <f>'Avicola Toneladas 2014'!DB16+'Bovinos Toneladas 2014'!DB16+'Caprinos Toneladas 2014'!DB16+'Ovinos Toneladas 2014'!DB16+'Porcinos Toneladas 2014'!DB16</f>
        <v>0</v>
      </c>
      <c r="DC16" s="2">
        <f>'Avicola Toneladas 2014'!DC16+'Bovinos Toneladas 2014'!DC16+'Caprinos Toneladas 2014'!DC16+'Ovinos Toneladas 2014'!DC16+'Porcinos Toneladas 2014'!DC16</f>
        <v>0</v>
      </c>
      <c r="DD16" s="2">
        <f>'Avicola Toneladas 2014'!DD16+'Bovinos Toneladas 2014'!DD16+'Caprinos Toneladas 2014'!DD16+'Ovinos Toneladas 2014'!DD16+'Porcinos Toneladas 2014'!DD16</f>
        <v>0</v>
      </c>
      <c r="DE16" s="2">
        <f>'Avicola Toneladas 2014'!DE16+'Bovinos Toneladas 2014'!DE16+'Caprinos Toneladas 2014'!DE16+'Ovinos Toneladas 2014'!DE16+'Porcinos Toneladas 2014'!DE16</f>
        <v>0</v>
      </c>
      <c r="DF16" s="2">
        <f>'Avicola Toneladas 2014'!DF16+'Bovinos Toneladas 2014'!DF16+'Caprinos Toneladas 2014'!DF16+'Ovinos Toneladas 2014'!DF16+'Porcinos Toneladas 2014'!DF16</f>
        <v>0</v>
      </c>
      <c r="DG16" s="2">
        <f>'Avicola Toneladas 2014'!DG16+'Bovinos Toneladas 2014'!DG16+'Caprinos Toneladas 2014'!DG16+'Ovinos Toneladas 2014'!DG16+'Porcinos Toneladas 2014'!DG16</f>
        <v>0</v>
      </c>
      <c r="DH16" s="2">
        <f>'Avicola Toneladas 2014'!DH16+'Bovinos Toneladas 2014'!DH16+'Caprinos Toneladas 2014'!DH16+'Ovinos Toneladas 2014'!DH16+'Porcinos Toneladas 2014'!DH16</f>
        <v>0</v>
      </c>
      <c r="DI16" s="2">
        <f>'Avicola Toneladas 2014'!DI16+'Bovinos Toneladas 2014'!DI16+'Caprinos Toneladas 2014'!DI16+'Ovinos Toneladas 2014'!DI16+'Porcinos Toneladas 2014'!DI16</f>
        <v>0</v>
      </c>
      <c r="DJ16" s="2">
        <f>'Avicola Toneladas 2014'!DJ16+'Bovinos Toneladas 2014'!DJ16+'Caprinos Toneladas 2014'!DJ16+'Ovinos Toneladas 2014'!DJ16+'Porcinos Toneladas 2014'!DJ16</f>
        <v>0</v>
      </c>
      <c r="DK16" s="2">
        <f>'Avicola Toneladas 2014'!DK16+'Bovinos Toneladas 2014'!DK16+'Caprinos Toneladas 2014'!DK16+'Ovinos Toneladas 2014'!DK16+'Porcinos Toneladas 2014'!DK16</f>
        <v>0</v>
      </c>
      <c r="DL16" s="2">
        <f>'Avicola Toneladas 2014'!DL16+'Bovinos Toneladas 2014'!DL16+'Caprinos Toneladas 2014'!DL16+'Ovinos Toneladas 2014'!DL16+'Porcinos Toneladas 2014'!DL16</f>
        <v>0</v>
      </c>
      <c r="DM16" s="2">
        <f>'Avicola Toneladas 2014'!DM16+'Bovinos Toneladas 2014'!DM16+'Caprinos Toneladas 2014'!DM16+'Ovinos Toneladas 2014'!DM16+'Porcinos Toneladas 2014'!DM16</f>
        <v>0</v>
      </c>
      <c r="DN16" s="2">
        <f>'Avicola Toneladas 2014'!DN16+'Bovinos Toneladas 2014'!DN16+'Caprinos Toneladas 2014'!DN16+'Ovinos Toneladas 2014'!DN16+'Porcinos Toneladas 2014'!DN16</f>
        <v>0</v>
      </c>
      <c r="DO16" s="2">
        <f>'Avicola Toneladas 2014'!DO16+'Bovinos Toneladas 2014'!DO16+'Caprinos Toneladas 2014'!DO16+'Ovinos Toneladas 2014'!DO16+'Porcinos Toneladas 2014'!DO16</f>
        <v>0</v>
      </c>
      <c r="DP16" s="2">
        <f>'Avicola Toneladas 2014'!DP16+'Bovinos Toneladas 2014'!DP16+'Caprinos Toneladas 2014'!DP16+'Ovinos Toneladas 2014'!DP16+'Porcinos Toneladas 2014'!DP16</f>
        <v>0</v>
      </c>
      <c r="DQ16" s="2">
        <f>'Avicola Toneladas 2014'!DQ16+'Bovinos Toneladas 2014'!DQ16+'Caprinos Toneladas 2014'!DQ16+'Ovinos Toneladas 2014'!DQ16+'Porcinos Toneladas 2014'!DQ16</f>
        <v>0</v>
      </c>
      <c r="DR16" s="2">
        <f>'Avicola Toneladas 2014'!DR16+'Bovinos Toneladas 2014'!DR16+'Caprinos Toneladas 2014'!DR16+'Ovinos Toneladas 2014'!DR16+'Porcinos Toneladas 2014'!DR16</f>
        <v>0</v>
      </c>
      <c r="DS16" s="2">
        <f>'Avicola Toneladas 2014'!DS16+'Bovinos Toneladas 2014'!DS16+'Caprinos Toneladas 2014'!DS16+'Ovinos Toneladas 2014'!DS16+'Porcinos Toneladas 2014'!DS16</f>
        <v>0</v>
      </c>
      <c r="DT16" s="2">
        <f>'Avicola Toneladas 2014'!DT16+'Bovinos Toneladas 2014'!DT16+'Caprinos Toneladas 2014'!DT16+'Ovinos Toneladas 2014'!DT16+'Porcinos Toneladas 2014'!DT16</f>
        <v>0</v>
      </c>
    </row>
    <row r="17" spans="1:124" x14ac:dyDescent="0.25">
      <c r="A17" s="1">
        <v>16</v>
      </c>
      <c r="B17" s="2">
        <f>'Avicola Toneladas 2014'!B17+'Bovinos Toneladas 2014'!B17+'Caprinos Toneladas 2014'!B17+'Ovinos Toneladas 2014'!B17+'Porcinos Toneladas 2014'!B17</f>
        <v>0</v>
      </c>
      <c r="C17" s="2">
        <f>'Avicola Toneladas 2014'!C17+'Bovinos Toneladas 2014'!C17+'Caprinos Toneladas 2014'!C17+'Ovinos Toneladas 2014'!C17+'Porcinos Toneladas 2014'!C17</f>
        <v>0</v>
      </c>
      <c r="D17" s="2">
        <f>'Avicola Toneladas 2014'!D17+'Bovinos Toneladas 2014'!D17+'Caprinos Toneladas 2014'!D17+'Ovinos Toneladas 2014'!D17+'Porcinos Toneladas 2014'!D17</f>
        <v>0</v>
      </c>
      <c r="E17" s="2">
        <f>'Avicola Toneladas 2014'!E17+'Bovinos Toneladas 2014'!E17+'Caprinos Toneladas 2014'!E17+'Ovinos Toneladas 2014'!E17+'Porcinos Toneladas 2014'!E17</f>
        <v>0</v>
      </c>
      <c r="F17" s="2">
        <f>'Avicola Toneladas 2014'!F17+'Bovinos Toneladas 2014'!F17+'Caprinos Toneladas 2014'!F17+'Ovinos Toneladas 2014'!F17+'Porcinos Toneladas 2014'!F17</f>
        <v>0</v>
      </c>
      <c r="G17" s="2">
        <f>'Avicola Toneladas 2014'!G17+'Bovinos Toneladas 2014'!G17+'Caprinos Toneladas 2014'!G17+'Ovinos Toneladas 2014'!G17+'Porcinos Toneladas 2014'!G17</f>
        <v>0</v>
      </c>
      <c r="H17" s="2">
        <f>'Avicola Toneladas 2014'!H17+'Bovinos Toneladas 2014'!H17+'Caprinos Toneladas 2014'!H17+'Ovinos Toneladas 2014'!H17+'Porcinos Toneladas 2014'!H17</f>
        <v>0</v>
      </c>
      <c r="I17" s="2">
        <f>'Avicola Toneladas 2014'!I17+'Bovinos Toneladas 2014'!I17+'Caprinos Toneladas 2014'!I17+'Ovinos Toneladas 2014'!I17+'Porcinos Toneladas 2014'!I17</f>
        <v>0</v>
      </c>
      <c r="J17" s="2">
        <f>'Avicola Toneladas 2014'!J17+'Bovinos Toneladas 2014'!J17+'Caprinos Toneladas 2014'!J17+'Ovinos Toneladas 2014'!J17+'Porcinos Toneladas 2014'!J17</f>
        <v>0</v>
      </c>
      <c r="K17" s="2">
        <f>'Avicola Toneladas 2014'!K17+'Bovinos Toneladas 2014'!K17+'Caprinos Toneladas 2014'!K17+'Ovinos Toneladas 2014'!K17+'Porcinos Toneladas 2014'!K17</f>
        <v>0</v>
      </c>
      <c r="L17" s="2">
        <f>'Avicola Toneladas 2014'!L17+'Bovinos Toneladas 2014'!L17+'Caprinos Toneladas 2014'!L17+'Ovinos Toneladas 2014'!L17+'Porcinos Toneladas 2014'!L17</f>
        <v>0</v>
      </c>
      <c r="M17" s="2">
        <f>'Avicola Toneladas 2014'!M17+'Bovinos Toneladas 2014'!M17+'Caprinos Toneladas 2014'!M17+'Ovinos Toneladas 2014'!M17+'Porcinos Toneladas 2014'!M17</f>
        <v>2058</v>
      </c>
      <c r="N17" s="2">
        <f>'Avicola Toneladas 2014'!N17+'Bovinos Toneladas 2014'!N17+'Caprinos Toneladas 2014'!N17+'Ovinos Toneladas 2014'!N17+'Porcinos Toneladas 2014'!N17</f>
        <v>0</v>
      </c>
      <c r="O17" s="2">
        <f>'Avicola Toneladas 2014'!O17+'Bovinos Toneladas 2014'!O17+'Caprinos Toneladas 2014'!O17+'Ovinos Toneladas 2014'!O17+'Porcinos Toneladas 2014'!O17</f>
        <v>0</v>
      </c>
      <c r="P17" s="2">
        <f>'Avicola Toneladas 2014'!P17+'Bovinos Toneladas 2014'!P17+'Caprinos Toneladas 2014'!P17+'Ovinos Toneladas 2014'!P17+'Porcinos Toneladas 2014'!P17</f>
        <v>2622</v>
      </c>
      <c r="Q17" s="2">
        <f>'Avicola Toneladas 2014'!Q17+'Bovinos Toneladas 2014'!Q17+'Caprinos Toneladas 2014'!Q17+'Ovinos Toneladas 2014'!Q17+'Porcinos Toneladas 2014'!Q17</f>
        <v>10146</v>
      </c>
      <c r="R17" s="2">
        <f>'Avicola Toneladas 2014'!R17+'Bovinos Toneladas 2014'!R17+'Caprinos Toneladas 2014'!R17+'Ovinos Toneladas 2014'!R17+'Porcinos Toneladas 2014'!R17</f>
        <v>0</v>
      </c>
      <c r="S17" s="2">
        <f>'Avicola Toneladas 2014'!S17+'Bovinos Toneladas 2014'!S17+'Caprinos Toneladas 2014'!S17+'Ovinos Toneladas 2014'!S17+'Porcinos Toneladas 2014'!S17</f>
        <v>3750</v>
      </c>
      <c r="T17" s="2">
        <f>'Avicola Toneladas 2014'!T17+'Bovinos Toneladas 2014'!T17+'Caprinos Toneladas 2014'!T17+'Ovinos Toneladas 2014'!T17+'Porcinos Toneladas 2014'!T17</f>
        <v>0</v>
      </c>
      <c r="U17" s="2">
        <f>'Avicola Toneladas 2014'!U17+'Bovinos Toneladas 2014'!U17+'Caprinos Toneladas 2014'!U17+'Ovinos Toneladas 2014'!U17+'Porcinos Toneladas 2014'!U17</f>
        <v>0</v>
      </c>
      <c r="V17" s="2">
        <f>'Avicola Toneladas 2014'!V17+'Bovinos Toneladas 2014'!V17+'Caprinos Toneladas 2014'!V17+'Ovinos Toneladas 2014'!V17+'Porcinos Toneladas 2014'!V17</f>
        <v>0</v>
      </c>
      <c r="W17" s="2">
        <f>'Avicola Toneladas 2014'!W17+'Bovinos Toneladas 2014'!W17+'Caprinos Toneladas 2014'!W17+'Ovinos Toneladas 2014'!W17+'Porcinos Toneladas 2014'!W17</f>
        <v>0</v>
      </c>
      <c r="X17" s="2">
        <f>'Avicola Toneladas 2014'!X17+'Bovinos Toneladas 2014'!X17+'Caprinos Toneladas 2014'!X17+'Ovinos Toneladas 2014'!X17+'Porcinos Toneladas 2014'!X17</f>
        <v>0</v>
      </c>
      <c r="Y17" s="2">
        <f>'Avicola Toneladas 2014'!Y17+'Bovinos Toneladas 2014'!Y17+'Caprinos Toneladas 2014'!Y17+'Ovinos Toneladas 2014'!Y17+'Porcinos Toneladas 2014'!Y17</f>
        <v>0</v>
      </c>
      <c r="Z17" s="2">
        <f>'Avicola Toneladas 2014'!Z17+'Bovinos Toneladas 2014'!Z17+'Caprinos Toneladas 2014'!Z17+'Ovinos Toneladas 2014'!Z17+'Porcinos Toneladas 2014'!Z17</f>
        <v>0</v>
      </c>
      <c r="AA17" s="2">
        <f>'Avicola Toneladas 2014'!AA17+'Bovinos Toneladas 2014'!AA17+'Caprinos Toneladas 2014'!AA17+'Ovinos Toneladas 2014'!AA17+'Porcinos Toneladas 2014'!AA17</f>
        <v>0</v>
      </c>
      <c r="AB17" s="2">
        <f>'Avicola Toneladas 2014'!AB17+'Bovinos Toneladas 2014'!AB17+'Caprinos Toneladas 2014'!AB17+'Ovinos Toneladas 2014'!AB17+'Porcinos Toneladas 2014'!AB17</f>
        <v>0</v>
      </c>
      <c r="AC17" s="2">
        <f>'Avicola Toneladas 2014'!AC17+'Bovinos Toneladas 2014'!AC17+'Caprinos Toneladas 2014'!AC17+'Ovinos Toneladas 2014'!AC17+'Porcinos Toneladas 2014'!AC17</f>
        <v>0</v>
      </c>
      <c r="AD17" s="2">
        <f>'Avicola Toneladas 2014'!AD17+'Bovinos Toneladas 2014'!AD17+'Caprinos Toneladas 2014'!AD17+'Ovinos Toneladas 2014'!AD17+'Porcinos Toneladas 2014'!AD17</f>
        <v>0</v>
      </c>
      <c r="AE17" s="2">
        <f>'Avicola Toneladas 2014'!AE17+'Bovinos Toneladas 2014'!AE17+'Caprinos Toneladas 2014'!AE17+'Ovinos Toneladas 2014'!AE17+'Porcinos Toneladas 2014'!AE17</f>
        <v>0</v>
      </c>
      <c r="AF17" s="2">
        <f>'Avicola Toneladas 2014'!AF17+'Bovinos Toneladas 2014'!AF17+'Caprinos Toneladas 2014'!AF17+'Ovinos Toneladas 2014'!AF17+'Porcinos Toneladas 2014'!AF17</f>
        <v>0</v>
      </c>
      <c r="AG17" s="2">
        <f>'Avicola Toneladas 2014'!AG17+'Bovinos Toneladas 2014'!AG17+'Caprinos Toneladas 2014'!AG17+'Ovinos Toneladas 2014'!AG17+'Porcinos Toneladas 2014'!AG17</f>
        <v>0</v>
      </c>
      <c r="AH17" s="2">
        <f>'Avicola Toneladas 2014'!AH17+'Bovinos Toneladas 2014'!AH17+'Caprinos Toneladas 2014'!AH17+'Ovinos Toneladas 2014'!AH17+'Porcinos Toneladas 2014'!AH17</f>
        <v>0</v>
      </c>
      <c r="AI17" s="2">
        <f>'Avicola Toneladas 2014'!AI17+'Bovinos Toneladas 2014'!AI17+'Caprinos Toneladas 2014'!AI17+'Ovinos Toneladas 2014'!AI17+'Porcinos Toneladas 2014'!AI17</f>
        <v>0</v>
      </c>
      <c r="AJ17" s="2">
        <f>'Avicola Toneladas 2014'!AJ17+'Bovinos Toneladas 2014'!AJ17+'Caprinos Toneladas 2014'!AJ17+'Ovinos Toneladas 2014'!AJ17+'Porcinos Toneladas 2014'!AJ17</f>
        <v>0</v>
      </c>
      <c r="AK17" s="2">
        <f>'Avicola Toneladas 2014'!AK17+'Bovinos Toneladas 2014'!AK17+'Caprinos Toneladas 2014'!AK17+'Ovinos Toneladas 2014'!AK17+'Porcinos Toneladas 2014'!AK17</f>
        <v>0</v>
      </c>
      <c r="AL17" s="2">
        <f>'Avicola Toneladas 2014'!AL17+'Bovinos Toneladas 2014'!AL17+'Caprinos Toneladas 2014'!AL17+'Ovinos Toneladas 2014'!AL17+'Porcinos Toneladas 2014'!AL17</f>
        <v>0</v>
      </c>
      <c r="AM17" s="2">
        <f>'Avicola Toneladas 2014'!AM17+'Bovinos Toneladas 2014'!AM17+'Caprinos Toneladas 2014'!AM17+'Ovinos Toneladas 2014'!AM17+'Porcinos Toneladas 2014'!AM17</f>
        <v>0</v>
      </c>
      <c r="AN17" s="2">
        <f>'Avicola Toneladas 2014'!AN17+'Bovinos Toneladas 2014'!AN17+'Caprinos Toneladas 2014'!AN17+'Ovinos Toneladas 2014'!AN17+'Porcinos Toneladas 2014'!AN17</f>
        <v>0</v>
      </c>
      <c r="AO17" s="2">
        <f>'Avicola Toneladas 2014'!AO17+'Bovinos Toneladas 2014'!AO17+'Caprinos Toneladas 2014'!AO17+'Ovinos Toneladas 2014'!AO17+'Porcinos Toneladas 2014'!AO17</f>
        <v>0</v>
      </c>
      <c r="AP17" s="2">
        <f>'Avicola Toneladas 2014'!AP17+'Bovinos Toneladas 2014'!AP17+'Caprinos Toneladas 2014'!AP17+'Ovinos Toneladas 2014'!AP17+'Porcinos Toneladas 2014'!AP17</f>
        <v>0</v>
      </c>
      <c r="AQ17" s="2">
        <f>'Avicola Toneladas 2014'!AQ17+'Bovinos Toneladas 2014'!AQ17+'Caprinos Toneladas 2014'!AQ17+'Ovinos Toneladas 2014'!AQ17+'Porcinos Toneladas 2014'!AQ17</f>
        <v>0</v>
      </c>
      <c r="AR17" s="2">
        <f>'Avicola Toneladas 2014'!AR17+'Bovinos Toneladas 2014'!AR17+'Caprinos Toneladas 2014'!AR17+'Ovinos Toneladas 2014'!AR17+'Porcinos Toneladas 2014'!AR17</f>
        <v>1832</v>
      </c>
      <c r="AS17" s="2">
        <f>'Avicola Toneladas 2014'!AS17+'Bovinos Toneladas 2014'!AS17+'Caprinos Toneladas 2014'!AS17+'Ovinos Toneladas 2014'!AS17+'Porcinos Toneladas 2014'!AS17</f>
        <v>2628</v>
      </c>
      <c r="AT17" s="2">
        <f>'Avicola Toneladas 2014'!AT17+'Bovinos Toneladas 2014'!AT17+'Caprinos Toneladas 2014'!AT17+'Ovinos Toneladas 2014'!AT17+'Porcinos Toneladas 2014'!AT17</f>
        <v>0</v>
      </c>
      <c r="AU17" s="2">
        <f>'Avicola Toneladas 2014'!AU17+'Bovinos Toneladas 2014'!AU17+'Caprinos Toneladas 2014'!AU17+'Ovinos Toneladas 2014'!AU17+'Porcinos Toneladas 2014'!AU17</f>
        <v>0</v>
      </c>
      <c r="AV17" s="2">
        <f>'Avicola Toneladas 2014'!AV17+'Bovinos Toneladas 2014'!AV17+'Caprinos Toneladas 2014'!AV17+'Ovinos Toneladas 2014'!AV17+'Porcinos Toneladas 2014'!AV17</f>
        <v>0</v>
      </c>
      <c r="AW17" s="2">
        <f>'Avicola Toneladas 2014'!AW17+'Bovinos Toneladas 2014'!AW17+'Caprinos Toneladas 2014'!AW17+'Ovinos Toneladas 2014'!AW17+'Porcinos Toneladas 2014'!AW17</f>
        <v>0</v>
      </c>
      <c r="AX17" s="2">
        <f>'Avicola Toneladas 2014'!AX17+'Bovinos Toneladas 2014'!AX17+'Caprinos Toneladas 2014'!AX17+'Ovinos Toneladas 2014'!AX17+'Porcinos Toneladas 2014'!AX17</f>
        <v>0</v>
      </c>
      <c r="AY17" s="2">
        <f>'Avicola Toneladas 2014'!AY17+'Bovinos Toneladas 2014'!AY17+'Caprinos Toneladas 2014'!AY17+'Ovinos Toneladas 2014'!AY17+'Porcinos Toneladas 2014'!AY17</f>
        <v>0</v>
      </c>
      <c r="AZ17" s="2">
        <f>'Avicola Toneladas 2014'!AZ17+'Bovinos Toneladas 2014'!AZ17+'Caprinos Toneladas 2014'!AZ17+'Ovinos Toneladas 2014'!AZ17+'Porcinos Toneladas 2014'!AZ17</f>
        <v>0</v>
      </c>
      <c r="BA17" s="2">
        <f>'Avicola Toneladas 2014'!BA17+'Bovinos Toneladas 2014'!BA17+'Caprinos Toneladas 2014'!BA17+'Ovinos Toneladas 2014'!BA17+'Porcinos Toneladas 2014'!BA17</f>
        <v>0</v>
      </c>
      <c r="BB17" s="2">
        <f>'Avicola Toneladas 2014'!BB17+'Bovinos Toneladas 2014'!BB17+'Caprinos Toneladas 2014'!BB17+'Ovinos Toneladas 2014'!BB17+'Porcinos Toneladas 2014'!BB17</f>
        <v>0</v>
      </c>
      <c r="BC17" s="2">
        <f>'Avicola Toneladas 2014'!BC17+'Bovinos Toneladas 2014'!BC17+'Caprinos Toneladas 2014'!BC17+'Ovinos Toneladas 2014'!BC17+'Porcinos Toneladas 2014'!BC17</f>
        <v>0</v>
      </c>
      <c r="BD17" s="2">
        <f>'Avicola Toneladas 2014'!BD17+'Bovinos Toneladas 2014'!BD17+'Caprinos Toneladas 2014'!BD17+'Ovinos Toneladas 2014'!BD17+'Porcinos Toneladas 2014'!BD17</f>
        <v>0</v>
      </c>
      <c r="BE17" s="2">
        <f>'Avicola Toneladas 2014'!BE17+'Bovinos Toneladas 2014'!BE17+'Caprinos Toneladas 2014'!BE17+'Ovinos Toneladas 2014'!BE17+'Porcinos Toneladas 2014'!BE17</f>
        <v>0</v>
      </c>
      <c r="BF17" s="2">
        <f>'Avicola Toneladas 2014'!BF17+'Bovinos Toneladas 2014'!BF17+'Caprinos Toneladas 2014'!BF17+'Ovinos Toneladas 2014'!BF17+'Porcinos Toneladas 2014'!BF17</f>
        <v>0</v>
      </c>
      <c r="BG17" s="2">
        <f>'Avicola Toneladas 2014'!BG17+'Bovinos Toneladas 2014'!BG17+'Caprinos Toneladas 2014'!BG17+'Ovinos Toneladas 2014'!BG17+'Porcinos Toneladas 2014'!BG17</f>
        <v>0</v>
      </c>
      <c r="BH17" s="2">
        <f>'Avicola Toneladas 2014'!BH17+'Bovinos Toneladas 2014'!BH17+'Caprinos Toneladas 2014'!BH17+'Ovinos Toneladas 2014'!BH17+'Porcinos Toneladas 2014'!BH17</f>
        <v>0</v>
      </c>
      <c r="BI17" s="2">
        <f>'Avicola Toneladas 2014'!BI17+'Bovinos Toneladas 2014'!BI17+'Caprinos Toneladas 2014'!BI17+'Ovinos Toneladas 2014'!BI17+'Porcinos Toneladas 2014'!BI17</f>
        <v>0</v>
      </c>
      <c r="BJ17" s="2">
        <f>'Avicola Toneladas 2014'!BJ17+'Bovinos Toneladas 2014'!BJ17+'Caprinos Toneladas 2014'!BJ17+'Ovinos Toneladas 2014'!BJ17+'Porcinos Toneladas 2014'!BJ17</f>
        <v>0</v>
      </c>
      <c r="BK17" s="2">
        <f>'Avicola Toneladas 2014'!BK17+'Bovinos Toneladas 2014'!BK17+'Caprinos Toneladas 2014'!BK17+'Ovinos Toneladas 2014'!BK17+'Porcinos Toneladas 2014'!BK17</f>
        <v>0</v>
      </c>
      <c r="BL17" s="2">
        <f>'Avicola Toneladas 2014'!BL17+'Bovinos Toneladas 2014'!BL17+'Caprinos Toneladas 2014'!BL17+'Ovinos Toneladas 2014'!BL17+'Porcinos Toneladas 2014'!BL17</f>
        <v>0</v>
      </c>
      <c r="BM17" s="2">
        <f>'Avicola Toneladas 2014'!BM17+'Bovinos Toneladas 2014'!BM17+'Caprinos Toneladas 2014'!BM17+'Ovinos Toneladas 2014'!BM17+'Porcinos Toneladas 2014'!BM17</f>
        <v>0</v>
      </c>
      <c r="BN17" s="2">
        <f>'Avicola Toneladas 2014'!BN17+'Bovinos Toneladas 2014'!BN17+'Caprinos Toneladas 2014'!BN17+'Ovinos Toneladas 2014'!BN17+'Porcinos Toneladas 2014'!BN17</f>
        <v>0</v>
      </c>
      <c r="BO17" s="2">
        <f>'Avicola Toneladas 2014'!BO17+'Bovinos Toneladas 2014'!BO17+'Caprinos Toneladas 2014'!BO17+'Ovinos Toneladas 2014'!BO17+'Porcinos Toneladas 2014'!BO17</f>
        <v>0</v>
      </c>
      <c r="BP17" s="2">
        <f>'Avicola Toneladas 2014'!BP17+'Bovinos Toneladas 2014'!BP17+'Caprinos Toneladas 2014'!BP17+'Ovinos Toneladas 2014'!BP17+'Porcinos Toneladas 2014'!BP17</f>
        <v>0</v>
      </c>
      <c r="BQ17" s="2">
        <f>'Avicola Toneladas 2014'!BQ17+'Bovinos Toneladas 2014'!BQ17+'Caprinos Toneladas 2014'!BQ17+'Ovinos Toneladas 2014'!BQ17+'Porcinos Toneladas 2014'!BQ17</f>
        <v>0</v>
      </c>
      <c r="BR17" s="2">
        <f>'Avicola Toneladas 2014'!BR17+'Bovinos Toneladas 2014'!BR17+'Caprinos Toneladas 2014'!BR17+'Ovinos Toneladas 2014'!BR17+'Porcinos Toneladas 2014'!BR17</f>
        <v>0</v>
      </c>
      <c r="BS17" s="2">
        <f>'Avicola Toneladas 2014'!BS17+'Bovinos Toneladas 2014'!BS17+'Caprinos Toneladas 2014'!BS17+'Ovinos Toneladas 2014'!BS17+'Porcinos Toneladas 2014'!BS17</f>
        <v>0</v>
      </c>
      <c r="BT17" s="2">
        <f>'Avicola Toneladas 2014'!BT17+'Bovinos Toneladas 2014'!BT17+'Caprinos Toneladas 2014'!BT17+'Ovinos Toneladas 2014'!BT17+'Porcinos Toneladas 2014'!BT17</f>
        <v>6513</v>
      </c>
      <c r="BU17" s="2">
        <f>'Avicola Toneladas 2014'!BU17+'Bovinos Toneladas 2014'!BU17+'Caprinos Toneladas 2014'!BU17+'Ovinos Toneladas 2014'!BU17+'Porcinos Toneladas 2014'!BU17</f>
        <v>0</v>
      </c>
      <c r="BV17" s="2">
        <f>'Avicola Toneladas 2014'!BV17+'Bovinos Toneladas 2014'!BV17+'Caprinos Toneladas 2014'!BV17+'Ovinos Toneladas 2014'!BV17+'Porcinos Toneladas 2014'!BV17</f>
        <v>0</v>
      </c>
      <c r="BW17" s="2">
        <f>'Avicola Toneladas 2014'!BW17+'Bovinos Toneladas 2014'!BW17+'Caprinos Toneladas 2014'!BW17+'Ovinos Toneladas 2014'!BW17+'Porcinos Toneladas 2014'!BW17</f>
        <v>0</v>
      </c>
      <c r="BX17" s="2">
        <f>'Avicola Toneladas 2014'!BX17+'Bovinos Toneladas 2014'!BX17+'Caprinos Toneladas 2014'!BX17+'Ovinos Toneladas 2014'!BX17+'Porcinos Toneladas 2014'!BX17</f>
        <v>0</v>
      </c>
      <c r="BY17" s="2">
        <f>'Avicola Toneladas 2014'!BY17+'Bovinos Toneladas 2014'!BY17+'Caprinos Toneladas 2014'!BY17+'Ovinos Toneladas 2014'!BY17+'Porcinos Toneladas 2014'!BY17</f>
        <v>130</v>
      </c>
      <c r="BZ17" s="2">
        <f>'Avicola Toneladas 2014'!BZ17+'Bovinos Toneladas 2014'!BZ17+'Caprinos Toneladas 2014'!BZ17+'Ovinos Toneladas 2014'!BZ17+'Porcinos Toneladas 2014'!BZ17</f>
        <v>5857</v>
      </c>
      <c r="CA17" s="2">
        <f>'Avicola Toneladas 2014'!CA17+'Bovinos Toneladas 2014'!CA17+'Caprinos Toneladas 2014'!CA17+'Ovinos Toneladas 2014'!CA17+'Porcinos Toneladas 2014'!CA17</f>
        <v>38</v>
      </c>
      <c r="CB17" s="2">
        <f>'Avicola Toneladas 2014'!CB17+'Bovinos Toneladas 2014'!CB17+'Caprinos Toneladas 2014'!CB17+'Ovinos Toneladas 2014'!CB17+'Porcinos Toneladas 2014'!CB17</f>
        <v>0</v>
      </c>
      <c r="CC17" s="2">
        <f>'Avicola Toneladas 2014'!CC17+'Bovinos Toneladas 2014'!CC17+'Caprinos Toneladas 2014'!CC17+'Ovinos Toneladas 2014'!CC17+'Porcinos Toneladas 2014'!CC17</f>
        <v>5277</v>
      </c>
      <c r="CD17" s="2">
        <f>'Avicola Toneladas 2014'!CD17+'Bovinos Toneladas 2014'!CD17+'Caprinos Toneladas 2014'!CD17+'Ovinos Toneladas 2014'!CD17+'Porcinos Toneladas 2014'!CD17</f>
        <v>0</v>
      </c>
      <c r="CE17" s="2">
        <f>'Avicola Toneladas 2014'!CE17+'Bovinos Toneladas 2014'!CE17+'Caprinos Toneladas 2014'!CE17+'Ovinos Toneladas 2014'!CE17+'Porcinos Toneladas 2014'!CE17</f>
        <v>0</v>
      </c>
      <c r="CF17" s="2">
        <f>'Avicola Toneladas 2014'!CF17+'Bovinos Toneladas 2014'!CF17+'Caprinos Toneladas 2014'!CF17+'Ovinos Toneladas 2014'!CF17+'Porcinos Toneladas 2014'!CF17</f>
        <v>0</v>
      </c>
      <c r="CG17" s="2">
        <f>'Avicola Toneladas 2014'!CG17+'Bovinos Toneladas 2014'!CG17+'Caprinos Toneladas 2014'!CG17+'Ovinos Toneladas 2014'!CG17+'Porcinos Toneladas 2014'!CG17</f>
        <v>0</v>
      </c>
      <c r="CH17" s="2">
        <f>'Avicola Toneladas 2014'!CH17+'Bovinos Toneladas 2014'!CH17+'Caprinos Toneladas 2014'!CH17+'Ovinos Toneladas 2014'!CH17+'Porcinos Toneladas 2014'!CH17</f>
        <v>0</v>
      </c>
      <c r="CI17" s="2">
        <f>'Avicola Toneladas 2014'!CI17+'Bovinos Toneladas 2014'!CI17+'Caprinos Toneladas 2014'!CI17+'Ovinos Toneladas 2014'!CI17+'Porcinos Toneladas 2014'!CI17</f>
        <v>0</v>
      </c>
      <c r="CJ17" s="2">
        <f>'Avicola Toneladas 2014'!CJ17+'Bovinos Toneladas 2014'!CJ17+'Caprinos Toneladas 2014'!CJ17+'Ovinos Toneladas 2014'!CJ17+'Porcinos Toneladas 2014'!CJ17</f>
        <v>0</v>
      </c>
      <c r="CK17" s="2">
        <f>'Avicola Toneladas 2014'!CK17+'Bovinos Toneladas 2014'!CK17+'Caprinos Toneladas 2014'!CK17+'Ovinos Toneladas 2014'!CK17+'Porcinos Toneladas 2014'!CK17</f>
        <v>1389</v>
      </c>
      <c r="CL17" s="2">
        <f>'Avicola Toneladas 2014'!CL17+'Bovinos Toneladas 2014'!CL17+'Caprinos Toneladas 2014'!CL17+'Ovinos Toneladas 2014'!CL17+'Porcinos Toneladas 2014'!CL17</f>
        <v>0</v>
      </c>
      <c r="CM17" s="2">
        <f>'Avicola Toneladas 2014'!CM17+'Bovinos Toneladas 2014'!CM17+'Caprinos Toneladas 2014'!CM17+'Ovinos Toneladas 2014'!CM17+'Porcinos Toneladas 2014'!CM17</f>
        <v>0</v>
      </c>
      <c r="CN17" s="2">
        <f>'Avicola Toneladas 2014'!CN17+'Bovinos Toneladas 2014'!CN17+'Caprinos Toneladas 2014'!CN17+'Ovinos Toneladas 2014'!CN17+'Porcinos Toneladas 2014'!CN17</f>
        <v>0</v>
      </c>
      <c r="CO17" s="2">
        <f>'Avicola Toneladas 2014'!CO17+'Bovinos Toneladas 2014'!CO17+'Caprinos Toneladas 2014'!CO17+'Ovinos Toneladas 2014'!CO17+'Porcinos Toneladas 2014'!CO17</f>
        <v>0</v>
      </c>
      <c r="CP17" s="2">
        <f>'Avicola Toneladas 2014'!CP17+'Bovinos Toneladas 2014'!CP17+'Caprinos Toneladas 2014'!CP17+'Ovinos Toneladas 2014'!CP17+'Porcinos Toneladas 2014'!CP17</f>
        <v>0</v>
      </c>
      <c r="CQ17" s="2">
        <f>'Avicola Toneladas 2014'!CQ17+'Bovinos Toneladas 2014'!CQ17+'Caprinos Toneladas 2014'!CQ17+'Ovinos Toneladas 2014'!CQ17+'Porcinos Toneladas 2014'!CQ17</f>
        <v>0</v>
      </c>
      <c r="CR17" s="2">
        <f>'Avicola Toneladas 2014'!CR17+'Bovinos Toneladas 2014'!CR17+'Caprinos Toneladas 2014'!CR17+'Ovinos Toneladas 2014'!CR17+'Porcinos Toneladas 2014'!CR17</f>
        <v>0</v>
      </c>
      <c r="CS17" s="2">
        <f>'Avicola Toneladas 2014'!CS17+'Bovinos Toneladas 2014'!CS17+'Caprinos Toneladas 2014'!CS17+'Ovinos Toneladas 2014'!CS17+'Porcinos Toneladas 2014'!CS17</f>
        <v>0</v>
      </c>
      <c r="CT17" s="2">
        <f>'Avicola Toneladas 2014'!CT17+'Bovinos Toneladas 2014'!CT17+'Caprinos Toneladas 2014'!CT17+'Ovinos Toneladas 2014'!CT17+'Porcinos Toneladas 2014'!CT17</f>
        <v>0</v>
      </c>
      <c r="CU17" s="2">
        <f>'Avicola Toneladas 2014'!CU17+'Bovinos Toneladas 2014'!CU17+'Caprinos Toneladas 2014'!CU17+'Ovinos Toneladas 2014'!CU17+'Porcinos Toneladas 2014'!CU17</f>
        <v>0</v>
      </c>
      <c r="CV17" s="2">
        <f>'Avicola Toneladas 2014'!CV17+'Bovinos Toneladas 2014'!CV17+'Caprinos Toneladas 2014'!CV17+'Ovinos Toneladas 2014'!CV17+'Porcinos Toneladas 2014'!CV17</f>
        <v>0</v>
      </c>
      <c r="CW17" s="2">
        <f>'Avicola Toneladas 2014'!CW17+'Bovinos Toneladas 2014'!CW17+'Caprinos Toneladas 2014'!CW17+'Ovinos Toneladas 2014'!CW17+'Porcinos Toneladas 2014'!CW17</f>
        <v>0</v>
      </c>
      <c r="CX17" s="2">
        <f>'Avicola Toneladas 2014'!CX17+'Bovinos Toneladas 2014'!CX17+'Caprinos Toneladas 2014'!CX17+'Ovinos Toneladas 2014'!CX17+'Porcinos Toneladas 2014'!CX17</f>
        <v>0</v>
      </c>
      <c r="CY17" s="2">
        <f>'Avicola Toneladas 2014'!CY17+'Bovinos Toneladas 2014'!CY17+'Caprinos Toneladas 2014'!CY17+'Ovinos Toneladas 2014'!CY17+'Porcinos Toneladas 2014'!CY17</f>
        <v>0</v>
      </c>
      <c r="CZ17" s="2">
        <f>'Avicola Toneladas 2014'!CZ17+'Bovinos Toneladas 2014'!CZ17+'Caprinos Toneladas 2014'!CZ17+'Ovinos Toneladas 2014'!CZ17+'Porcinos Toneladas 2014'!CZ17</f>
        <v>0</v>
      </c>
      <c r="DA17" s="2">
        <f>'Avicola Toneladas 2014'!DA17+'Bovinos Toneladas 2014'!DA17+'Caprinos Toneladas 2014'!DA17+'Ovinos Toneladas 2014'!DA17+'Porcinos Toneladas 2014'!DA17</f>
        <v>0</v>
      </c>
      <c r="DB17" s="2">
        <f>'Avicola Toneladas 2014'!DB17+'Bovinos Toneladas 2014'!DB17+'Caprinos Toneladas 2014'!DB17+'Ovinos Toneladas 2014'!DB17+'Porcinos Toneladas 2014'!DB17</f>
        <v>0</v>
      </c>
      <c r="DC17" s="2">
        <f>'Avicola Toneladas 2014'!DC17+'Bovinos Toneladas 2014'!DC17+'Caprinos Toneladas 2014'!DC17+'Ovinos Toneladas 2014'!DC17+'Porcinos Toneladas 2014'!DC17</f>
        <v>0</v>
      </c>
      <c r="DD17" s="2">
        <f>'Avicola Toneladas 2014'!DD17+'Bovinos Toneladas 2014'!DD17+'Caprinos Toneladas 2014'!DD17+'Ovinos Toneladas 2014'!DD17+'Porcinos Toneladas 2014'!DD17</f>
        <v>0</v>
      </c>
      <c r="DE17" s="2">
        <f>'Avicola Toneladas 2014'!DE17+'Bovinos Toneladas 2014'!DE17+'Caprinos Toneladas 2014'!DE17+'Ovinos Toneladas 2014'!DE17+'Porcinos Toneladas 2014'!DE17</f>
        <v>0</v>
      </c>
      <c r="DF17" s="2">
        <f>'Avicola Toneladas 2014'!DF17+'Bovinos Toneladas 2014'!DF17+'Caprinos Toneladas 2014'!DF17+'Ovinos Toneladas 2014'!DF17+'Porcinos Toneladas 2014'!DF17</f>
        <v>0</v>
      </c>
      <c r="DG17" s="2">
        <f>'Avicola Toneladas 2014'!DG17+'Bovinos Toneladas 2014'!DG17+'Caprinos Toneladas 2014'!DG17+'Ovinos Toneladas 2014'!DG17+'Porcinos Toneladas 2014'!DG17</f>
        <v>0</v>
      </c>
      <c r="DH17" s="2">
        <f>'Avicola Toneladas 2014'!DH17+'Bovinos Toneladas 2014'!DH17+'Caprinos Toneladas 2014'!DH17+'Ovinos Toneladas 2014'!DH17+'Porcinos Toneladas 2014'!DH17</f>
        <v>0</v>
      </c>
      <c r="DI17" s="2">
        <f>'Avicola Toneladas 2014'!DI17+'Bovinos Toneladas 2014'!DI17+'Caprinos Toneladas 2014'!DI17+'Ovinos Toneladas 2014'!DI17+'Porcinos Toneladas 2014'!DI17</f>
        <v>0</v>
      </c>
      <c r="DJ17" s="2">
        <f>'Avicola Toneladas 2014'!DJ17+'Bovinos Toneladas 2014'!DJ17+'Caprinos Toneladas 2014'!DJ17+'Ovinos Toneladas 2014'!DJ17+'Porcinos Toneladas 2014'!DJ17</f>
        <v>0</v>
      </c>
      <c r="DK17" s="2">
        <f>'Avicola Toneladas 2014'!DK17+'Bovinos Toneladas 2014'!DK17+'Caprinos Toneladas 2014'!DK17+'Ovinos Toneladas 2014'!DK17+'Porcinos Toneladas 2014'!DK17</f>
        <v>0</v>
      </c>
      <c r="DL17" s="2">
        <f>'Avicola Toneladas 2014'!DL17+'Bovinos Toneladas 2014'!DL17+'Caprinos Toneladas 2014'!DL17+'Ovinos Toneladas 2014'!DL17+'Porcinos Toneladas 2014'!DL17</f>
        <v>0</v>
      </c>
      <c r="DM17" s="2">
        <f>'Avicola Toneladas 2014'!DM17+'Bovinos Toneladas 2014'!DM17+'Caprinos Toneladas 2014'!DM17+'Ovinos Toneladas 2014'!DM17+'Porcinos Toneladas 2014'!DM17</f>
        <v>0</v>
      </c>
      <c r="DN17" s="2">
        <f>'Avicola Toneladas 2014'!DN17+'Bovinos Toneladas 2014'!DN17+'Caprinos Toneladas 2014'!DN17+'Ovinos Toneladas 2014'!DN17+'Porcinos Toneladas 2014'!DN17</f>
        <v>0</v>
      </c>
      <c r="DO17" s="2">
        <f>'Avicola Toneladas 2014'!DO17+'Bovinos Toneladas 2014'!DO17+'Caprinos Toneladas 2014'!DO17+'Ovinos Toneladas 2014'!DO17+'Porcinos Toneladas 2014'!DO17</f>
        <v>0</v>
      </c>
      <c r="DP17" s="2">
        <f>'Avicola Toneladas 2014'!DP17+'Bovinos Toneladas 2014'!DP17+'Caprinos Toneladas 2014'!DP17+'Ovinos Toneladas 2014'!DP17+'Porcinos Toneladas 2014'!DP17</f>
        <v>0</v>
      </c>
      <c r="DQ17" s="2">
        <f>'Avicola Toneladas 2014'!DQ17+'Bovinos Toneladas 2014'!DQ17+'Caprinos Toneladas 2014'!DQ17+'Ovinos Toneladas 2014'!DQ17+'Porcinos Toneladas 2014'!DQ17</f>
        <v>0</v>
      </c>
      <c r="DR17" s="2">
        <f>'Avicola Toneladas 2014'!DR17+'Bovinos Toneladas 2014'!DR17+'Caprinos Toneladas 2014'!DR17+'Ovinos Toneladas 2014'!DR17+'Porcinos Toneladas 2014'!DR17</f>
        <v>0</v>
      </c>
      <c r="DS17" s="2">
        <f>'Avicola Toneladas 2014'!DS17+'Bovinos Toneladas 2014'!DS17+'Caprinos Toneladas 2014'!DS17+'Ovinos Toneladas 2014'!DS17+'Porcinos Toneladas 2014'!DS17</f>
        <v>0</v>
      </c>
      <c r="DT17" s="2">
        <f>'Avicola Toneladas 2014'!DT17+'Bovinos Toneladas 2014'!DT17+'Caprinos Toneladas 2014'!DT17+'Ovinos Toneladas 2014'!DT17+'Porcinos Toneladas 2014'!DT17</f>
        <v>0</v>
      </c>
    </row>
    <row r="18" spans="1:124" x14ac:dyDescent="0.25">
      <c r="A18" s="1">
        <v>17</v>
      </c>
      <c r="B18" s="2">
        <f>'Avicola Toneladas 2014'!B18+'Bovinos Toneladas 2014'!B18+'Caprinos Toneladas 2014'!B18+'Ovinos Toneladas 2014'!B18+'Porcinos Toneladas 2014'!B18</f>
        <v>0</v>
      </c>
      <c r="C18" s="2">
        <f>'Avicola Toneladas 2014'!C18+'Bovinos Toneladas 2014'!C18+'Caprinos Toneladas 2014'!C18+'Ovinos Toneladas 2014'!C18+'Porcinos Toneladas 2014'!C18</f>
        <v>0</v>
      </c>
      <c r="D18" s="2">
        <f>'Avicola Toneladas 2014'!D18+'Bovinos Toneladas 2014'!D18+'Caprinos Toneladas 2014'!D18+'Ovinos Toneladas 2014'!D18+'Porcinos Toneladas 2014'!D18</f>
        <v>0</v>
      </c>
      <c r="E18" s="2">
        <f>'Avicola Toneladas 2014'!E18+'Bovinos Toneladas 2014'!E18+'Caprinos Toneladas 2014'!E18+'Ovinos Toneladas 2014'!E18+'Porcinos Toneladas 2014'!E18</f>
        <v>0</v>
      </c>
      <c r="F18" s="2">
        <f>'Avicola Toneladas 2014'!F18+'Bovinos Toneladas 2014'!F18+'Caprinos Toneladas 2014'!F18+'Ovinos Toneladas 2014'!F18+'Porcinos Toneladas 2014'!F18</f>
        <v>0</v>
      </c>
      <c r="G18" s="2">
        <f>'Avicola Toneladas 2014'!G18+'Bovinos Toneladas 2014'!G18+'Caprinos Toneladas 2014'!G18+'Ovinos Toneladas 2014'!G18+'Porcinos Toneladas 2014'!G18</f>
        <v>0</v>
      </c>
      <c r="H18" s="2">
        <f>'Avicola Toneladas 2014'!H18+'Bovinos Toneladas 2014'!H18+'Caprinos Toneladas 2014'!H18+'Ovinos Toneladas 2014'!H18+'Porcinos Toneladas 2014'!H18</f>
        <v>0</v>
      </c>
      <c r="I18" s="2">
        <f>'Avicola Toneladas 2014'!I18+'Bovinos Toneladas 2014'!I18+'Caprinos Toneladas 2014'!I18+'Ovinos Toneladas 2014'!I18+'Porcinos Toneladas 2014'!I18</f>
        <v>0</v>
      </c>
      <c r="J18" s="2">
        <f>'Avicola Toneladas 2014'!J18+'Bovinos Toneladas 2014'!J18+'Caprinos Toneladas 2014'!J18+'Ovinos Toneladas 2014'!J18+'Porcinos Toneladas 2014'!J18</f>
        <v>0</v>
      </c>
      <c r="K18" s="2">
        <f>'Avicola Toneladas 2014'!K18+'Bovinos Toneladas 2014'!K18+'Caprinos Toneladas 2014'!K18+'Ovinos Toneladas 2014'!K18+'Porcinos Toneladas 2014'!K18</f>
        <v>0</v>
      </c>
      <c r="L18" s="2">
        <f>'Avicola Toneladas 2014'!L18+'Bovinos Toneladas 2014'!L18+'Caprinos Toneladas 2014'!L18+'Ovinos Toneladas 2014'!L18+'Porcinos Toneladas 2014'!L18</f>
        <v>0</v>
      </c>
      <c r="M18" s="2">
        <f>'Avicola Toneladas 2014'!M18+'Bovinos Toneladas 2014'!M18+'Caprinos Toneladas 2014'!M18+'Ovinos Toneladas 2014'!M18+'Porcinos Toneladas 2014'!M18</f>
        <v>1561</v>
      </c>
      <c r="N18" s="2">
        <f>'Avicola Toneladas 2014'!N18+'Bovinos Toneladas 2014'!N18+'Caprinos Toneladas 2014'!N18+'Ovinos Toneladas 2014'!N18+'Porcinos Toneladas 2014'!N18</f>
        <v>0</v>
      </c>
      <c r="O18" s="2">
        <f>'Avicola Toneladas 2014'!O18+'Bovinos Toneladas 2014'!O18+'Caprinos Toneladas 2014'!O18+'Ovinos Toneladas 2014'!O18+'Porcinos Toneladas 2014'!O18</f>
        <v>0</v>
      </c>
      <c r="P18" s="2">
        <f>'Avicola Toneladas 2014'!P18+'Bovinos Toneladas 2014'!P18+'Caprinos Toneladas 2014'!P18+'Ovinos Toneladas 2014'!P18+'Porcinos Toneladas 2014'!P18</f>
        <v>0</v>
      </c>
      <c r="Q18" s="2">
        <f>'Avicola Toneladas 2014'!Q18+'Bovinos Toneladas 2014'!Q18+'Caprinos Toneladas 2014'!Q18+'Ovinos Toneladas 2014'!Q18+'Porcinos Toneladas 2014'!Q18</f>
        <v>0</v>
      </c>
      <c r="R18" s="2">
        <f>'Avicola Toneladas 2014'!R18+'Bovinos Toneladas 2014'!R18+'Caprinos Toneladas 2014'!R18+'Ovinos Toneladas 2014'!R18+'Porcinos Toneladas 2014'!R18</f>
        <v>630</v>
      </c>
      <c r="S18" s="2">
        <f>'Avicola Toneladas 2014'!S18+'Bovinos Toneladas 2014'!S18+'Caprinos Toneladas 2014'!S18+'Ovinos Toneladas 2014'!S18+'Porcinos Toneladas 2014'!S18</f>
        <v>0</v>
      </c>
      <c r="T18" s="2">
        <f>'Avicola Toneladas 2014'!T18+'Bovinos Toneladas 2014'!T18+'Caprinos Toneladas 2014'!T18+'Ovinos Toneladas 2014'!T18+'Porcinos Toneladas 2014'!T18</f>
        <v>0</v>
      </c>
      <c r="U18" s="2">
        <f>'Avicola Toneladas 2014'!U18+'Bovinos Toneladas 2014'!U18+'Caprinos Toneladas 2014'!U18+'Ovinos Toneladas 2014'!U18+'Porcinos Toneladas 2014'!U18</f>
        <v>0</v>
      </c>
      <c r="V18" s="2">
        <f>'Avicola Toneladas 2014'!V18+'Bovinos Toneladas 2014'!V18+'Caprinos Toneladas 2014'!V18+'Ovinos Toneladas 2014'!V18+'Porcinos Toneladas 2014'!V18</f>
        <v>0</v>
      </c>
      <c r="W18" s="2">
        <f>'Avicola Toneladas 2014'!W18+'Bovinos Toneladas 2014'!W18+'Caprinos Toneladas 2014'!W18+'Ovinos Toneladas 2014'!W18+'Porcinos Toneladas 2014'!W18</f>
        <v>0</v>
      </c>
      <c r="X18" s="2">
        <f>'Avicola Toneladas 2014'!X18+'Bovinos Toneladas 2014'!X18+'Caprinos Toneladas 2014'!X18+'Ovinos Toneladas 2014'!X18+'Porcinos Toneladas 2014'!X18</f>
        <v>0</v>
      </c>
      <c r="Y18" s="2">
        <f>'Avicola Toneladas 2014'!Y18+'Bovinos Toneladas 2014'!Y18+'Caprinos Toneladas 2014'!Y18+'Ovinos Toneladas 2014'!Y18+'Porcinos Toneladas 2014'!Y18</f>
        <v>0</v>
      </c>
      <c r="Z18" s="2">
        <f>'Avicola Toneladas 2014'!Z18+'Bovinos Toneladas 2014'!Z18+'Caprinos Toneladas 2014'!Z18+'Ovinos Toneladas 2014'!Z18+'Porcinos Toneladas 2014'!Z18</f>
        <v>0</v>
      </c>
      <c r="AA18" s="2">
        <f>'Avicola Toneladas 2014'!AA18+'Bovinos Toneladas 2014'!AA18+'Caprinos Toneladas 2014'!AA18+'Ovinos Toneladas 2014'!AA18+'Porcinos Toneladas 2014'!AA18</f>
        <v>639</v>
      </c>
      <c r="AB18" s="2">
        <f>'Avicola Toneladas 2014'!AB18+'Bovinos Toneladas 2014'!AB18+'Caprinos Toneladas 2014'!AB18+'Ovinos Toneladas 2014'!AB18+'Porcinos Toneladas 2014'!AB18</f>
        <v>0</v>
      </c>
      <c r="AC18" s="2">
        <f>'Avicola Toneladas 2014'!AC18+'Bovinos Toneladas 2014'!AC18+'Caprinos Toneladas 2014'!AC18+'Ovinos Toneladas 2014'!AC18+'Porcinos Toneladas 2014'!AC18</f>
        <v>0</v>
      </c>
      <c r="AD18" s="2">
        <f>'Avicola Toneladas 2014'!AD18+'Bovinos Toneladas 2014'!AD18+'Caprinos Toneladas 2014'!AD18+'Ovinos Toneladas 2014'!AD18+'Porcinos Toneladas 2014'!AD18</f>
        <v>0</v>
      </c>
      <c r="AE18" s="2">
        <f>'Avicola Toneladas 2014'!AE18+'Bovinos Toneladas 2014'!AE18+'Caprinos Toneladas 2014'!AE18+'Ovinos Toneladas 2014'!AE18+'Porcinos Toneladas 2014'!AE18</f>
        <v>0</v>
      </c>
      <c r="AF18" s="2">
        <f>'Avicola Toneladas 2014'!AF18+'Bovinos Toneladas 2014'!AF18+'Caprinos Toneladas 2014'!AF18+'Ovinos Toneladas 2014'!AF18+'Porcinos Toneladas 2014'!AF18</f>
        <v>0</v>
      </c>
      <c r="AG18" s="2">
        <f>'Avicola Toneladas 2014'!AG18+'Bovinos Toneladas 2014'!AG18+'Caprinos Toneladas 2014'!AG18+'Ovinos Toneladas 2014'!AG18+'Porcinos Toneladas 2014'!AG18</f>
        <v>0</v>
      </c>
      <c r="AH18" s="2">
        <f>'Avicola Toneladas 2014'!AH18+'Bovinos Toneladas 2014'!AH18+'Caprinos Toneladas 2014'!AH18+'Ovinos Toneladas 2014'!AH18+'Porcinos Toneladas 2014'!AH18</f>
        <v>0</v>
      </c>
      <c r="AI18" s="2">
        <f>'Avicola Toneladas 2014'!AI18+'Bovinos Toneladas 2014'!AI18+'Caprinos Toneladas 2014'!AI18+'Ovinos Toneladas 2014'!AI18+'Porcinos Toneladas 2014'!AI18</f>
        <v>0</v>
      </c>
      <c r="AJ18" s="2">
        <f>'Avicola Toneladas 2014'!AJ18+'Bovinos Toneladas 2014'!AJ18+'Caprinos Toneladas 2014'!AJ18+'Ovinos Toneladas 2014'!AJ18+'Porcinos Toneladas 2014'!AJ18</f>
        <v>0</v>
      </c>
      <c r="AK18" s="2">
        <f>'Avicola Toneladas 2014'!AK18+'Bovinos Toneladas 2014'!AK18+'Caprinos Toneladas 2014'!AK18+'Ovinos Toneladas 2014'!AK18+'Porcinos Toneladas 2014'!AK18</f>
        <v>0</v>
      </c>
      <c r="AL18" s="2">
        <f>'Avicola Toneladas 2014'!AL18+'Bovinos Toneladas 2014'!AL18+'Caprinos Toneladas 2014'!AL18+'Ovinos Toneladas 2014'!AL18+'Porcinos Toneladas 2014'!AL18</f>
        <v>0</v>
      </c>
      <c r="AM18" s="2">
        <f>'Avicola Toneladas 2014'!AM18+'Bovinos Toneladas 2014'!AM18+'Caprinos Toneladas 2014'!AM18+'Ovinos Toneladas 2014'!AM18+'Porcinos Toneladas 2014'!AM18</f>
        <v>0</v>
      </c>
      <c r="AN18" s="2">
        <f>'Avicola Toneladas 2014'!AN18+'Bovinos Toneladas 2014'!AN18+'Caprinos Toneladas 2014'!AN18+'Ovinos Toneladas 2014'!AN18+'Porcinos Toneladas 2014'!AN18</f>
        <v>0</v>
      </c>
      <c r="AO18" s="2">
        <f>'Avicola Toneladas 2014'!AO18+'Bovinos Toneladas 2014'!AO18+'Caprinos Toneladas 2014'!AO18+'Ovinos Toneladas 2014'!AO18+'Porcinos Toneladas 2014'!AO18</f>
        <v>0</v>
      </c>
      <c r="AP18" s="2">
        <f>'Avicola Toneladas 2014'!AP18+'Bovinos Toneladas 2014'!AP18+'Caprinos Toneladas 2014'!AP18+'Ovinos Toneladas 2014'!AP18+'Porcinos Toneladas 2014'!AP18</f>
        <v>0</v>
      </c>
      <c r="AQ18" s="2">
        <f>'Avicola Toneladas 2014'!AQ18+'Bovinos Toneladas 2014'!AQ18+'Caprinos Toneladas 2014'!AQ18+'Ovinos Toneladas 2014'!AQ18+'Porcinos Toneladas 2014'!AQ18</f>
        <v>0</v>
      </c>
      <c r="AR18" s="2">
        <f>'Avicola Toneladas 2014'!AR18+'Bovinos Toneladas 2014'!AR18+'Caprinos Toneladas 2014'!AR18+'Ovinos Toneladas 2014'!AR18+'Porcinos Toneladas 2014'!AR18</f>
        <v>0</v>
      </c>
      <c r="AS18" s="2">
        <f>'Avicola Toneladas 2014'!AS18+'Bovinos Toneladas 2014'!AS18+'Caprinos Toneladas 2014'!AS18+'Ovinos Toneladas 2014'!AS18+'Porcinos Toneladas 2014'!AS18</f>
        <v>0</v>
      </c>
      <c r="AT18" s="2">
        <f>'Avicola Toneladas 2014'!AT18+'Bovinos Toneladas 2014'!AT18+'Caprinos Toneladas 2014'!AT18+'Ovinos Toneladas 2014'!AT18+'Porcinos Toneladas 2014'!AT18</f>
        <v>0</v>
      </c>
      <c r="AU18" s="2">
        <f>'Avicola Toneladas 2014'!AU18+'Bovinos Toneladas 2014'!AU18+'Caprinos Toneladas 2014'!AU18+'Ovinos Toneladas 2014'!AU18+'Porcinos Toneladas 2014'!AU18</f>
        <v>0</v>
      </c>
      <c r="AV18" s="2">
        <f>'Avicola Toneladas 2014'!AV18+'Bovinos Toneladas 2014'!AV18+'Caprinos Toneladas 2014'!AV18+'Ovinos Toneladas 2014'!AV18+'Porcinos Toneladas 2014'!AV18</f>
        <v>0</v>
      </c>
      <c r="AW18" s="2">
        <f>'Avicola Toneladas 2014'!AW18+'Bovinos Toneladas 2014'!AW18+'Caprinos Toneladas 2014'!AW18+'Ovinos Toneladas 2014'!AW18+'Porcinos Toneladas 2014'!AW18</f>
        <v>0</v>
      </c>
      <c r="AX18" s="2">
        <f>'Avicola Toneladas 2014'!AX18+'Bovinos Toneladas 2014'!AX18+'Caprinos Toneladas 2014'!AX18+'Ovinos Toneladas 2014'!AX18+'Porcinos Toneladas 2014'!AX18</f>
        <v>0</v>
      </c>
      <c r="AY18" s="2">
        <f>'Avicola Toneladas 2014'!AY18+'Bovinos Toneladas 2014'!AY18+'Caprinos Toneladas 2014'!AY18+'Ovinos Toneladas 2014'!AY18+'Porcinos Toneladas 2014'!AY18</f>
        <v>0</v>
      </c>
      <c r="AZ18" s="2">
        <f>'Avicola Toneladas 2014'!AZ18+'Bovinos Toneladas 2014'!AZ18+'Caprinos Toneladas 2014'!AZ18+'Ovinos Toneladas 2014'!AZ18+'Porcinos Toneladas 2014'!AZ18</f>
        <v>0</v>
      </c>
      <c r="BA18" s="2">
        <f>'Avicola Toneladas 2014'!BA18+'Bovinos Toneladas 2014'!BA18+'Caprinos Toneladas 2014'!BA18+'Ovinos Toneladas 2014'!BA18+'Porcinos Toneladas 2014'!BA18</f>
        <v>0</v>
      </c>
      <c r="BB18" s="2">
        <f>'Avicola Toneladas 2014'!BB18+'Bovinos Toneladas 2014'!BB18+'Caprinos Toneladas 2014'!BB18+'Ovinos Toneladas 2014'!BB18+'Porcinos Toneladas 2014'!BB18</f>
        <v>0</v>
      </c>
      <c r="BC18" s="2">
        <f>'Avicola Toneladas 2014'!BC18+'Bovinos Toneladas 2014'!BC18+'Caprinos Toneladas 2014'!BC18+'Ovinos Toneladas 2014'!BC18+'Porcinos Toneladas 2014'!BC18</f>
        <v>0</v>
      </c>
      <c r="BD18" s="2">
        <f>'Avicola Toneladas 2014'!BD18+'Bovinos Toneladas 2014'!BD18+'Caprinos Toneladas 2014'!BD18+'Ovinos Toneladas 2014'!BD18+'Porcinos Toneladas 2014'!BD18</f>
        <v>0</v>
      </c>
      <c r="BE18" s="2">
        <f>'Avicola Toneladas 2014'!BE18+'Bovinos Toneladas 2014'!BE18+'Caprinos Toneladas 2014'!BE18+'Ovinos Toneladas 2014'!BE18+'Porcinos Toneladas 2014'!BE18</f>
        <v>0</v>
      </c>
      <c r="BF18" s="2">
        <f>'Avicola Toneladas 2014'!BF18+'Bovinos Toneladas 2014'!BF18+'Caprinos Toneladas 2014'!BF18+'Ovinos Toneladas 2014'!BF18+'Porcinos Toneladas 2014'!BF18</f>
        <v>0</v>
      </c>
      <c r="BG18" s="2">
        <f>'Avicola Toneladas 2014'!BG18+'Bovinos Toneladas 2014'!BG18+'Caprinos Toneladas 2014'!BG18+'Ovinos Toneladas 2014'!BG18+'Porcinos Toneladas 2014'!BG18</f>
        <v>0</v>
      </c>
      <c r="BH18" s="2">
        <f>'Avicola Toneladas 2014'!BH18+'Bovinos Toneladas 2014'!BH18+'Caprinos Toneladas 2014'!BH18+'Ovinos Toneladas 2014'!BH18+'Porcinos Toneladas 2014'!BH18</f>
        <v>0</v>
      </c>
      <c r="BI18" s="2">
        <f>'Avicola Toneladas 2014'!BI18+'Bovinos Toneladas 2014'!BI18+'Caprinos Toneladas 2014'!BI18+'Ovinos Toneladas 2014'!BI18+'Porcinos Toneladas 2014'!BI18</f>
        <v>0</v>
      </c>
      <c r="BJ18" s="2">
        <f>'Avicola Toneladas 2014'!BJ18+'Bovinos Toneladas 2014'!BJ18+'Caprinos Toneladas 2014'!BJ18+'Ovinos Toneladas 2014'!BJ18+'Porcinos Toneladas 2014'!BJ18</f>
        <v>0</v>
      </c>
      <c r="BK18" s="2">
        <f>'Avicola Toneladas 2014'!BK18+'Bovinos Toneladas 2014'!BK18+'Caprinos Toneladas 2014'!BK18+'Ovinos Toneladas 2014'!BK18+'Porcinos Toneladas 2014'!BK18</f>
        <v>0</v>
      </c>
      <c r="BL18" s="2">
        <f>'Avicola Toneladas 2014'!BL18+'Bovinos Toneladas 2014'!BL18+'Caprinos Toneladas 2014'!BL18+'Ovinos Toneladas 2014'!BL18+'Porcinos Toneladas 2014'!BL18</f>
        <v>0</v>
      </c>
      <c r="BM18" s="2">
        <f>'Avicola Toneladas 2014'!BM18+'Bovinos Toneladas 2014'!BM18+'Caprinos Toneladas 2014'!BM18+'Ovinos Toneladas 2014'!BM18+'Porcinos Toneladas 2014'!BM18</f>
        <v>0</v>
      </c>
      <c r="BN18" s="2">
        <f>'Avicola Toneladas 2014'!BN18+'Bovinos Toneladas 2014'!BN18+'Caprinos Toneladas 2014'!BN18+'Ovinos Toneladas 2014'!BN18+'Porcinos Toneladas 2014'!BN18</f>
        <v>0</v>
      </c>
      <c r="BO18" s="2">
        <f>'Avicola Toneladas 2014'!BO18+'Bovinos Toneladas 2014'!BO18+'Caprinos Toneladas 2014'!BO18+'Ovinos Toneladas 2014'!BO18+'Porcinos Toneladas 2014'!BO18</f>
        <v>0</v>
      </c>
      <c r="BP18" s="2">
        <f>'Avicola Toneladas 2014'!BP18+'Bovinos Toneladas 2014'!BP18+'Caprinos Toneladas 2014'!BP18+'Ovinos Toneladas 2014'!BP18+'Porcinos Toneladas 2014'!BP18</f>
        <v>0</v>
      </c>
      <c r="BQ18" s="2">
        <f>'Avicola Toneladas 2014'!BQ18+'Bovinos Toneladas 2014'!BQ18+'Caprinos Toneladas 2014'!BQ18+'Ovinos Toneladas 2014'!BQ18+'Porcinos Toneladas 2014'!BQ18</f>
        <v>0</v>
      </c>
      <c r="BR18" s="2">
        <f>'Avicola Toneladas 2014'!BR18+'Bovinos Toneladas 2014'!BR18+'Caprinos Toneladas 2014'!BR18+'Ovinos Toneladas 2014'!BR18+'Porcinos Toneladas 2014'!BR18</f>
        <v>0</v>
      </c>
      <c r="BS18" s="2">
        <f>'Avicola Toneladas 2014'!BS18+'Bovinos Toneladas 2014'!BS18+'Caprinos Toneladas 2014'!BS18+'Ovinos Toneladas 2014'!BS18+'Porcinos Toneladas 2014'!BS18</f>
        <v>0</v>
      </c>
      <c r="BT18" s="2">
        <f>'Avicola Toneladas 2014'!BT18+'Bovinos Toneladas 2014'!BT18+'Caprinos Toneladas 2014'!BT18+'Ovinos Toneladas 2014'!BT18+'Porcinos Toneladas 2014'!BT18</f>
        <v>0</v>
      </c>
      <c r="BU18" s="2">
        <f>'Avicola Toneladas 2014'!BU18+'Bovinos Toneladas 2014'!BU18+'Caprinos Toneladas 2014'!BU18+'Ovinos Toneladas 2014'!BU18+'Porcinos Toneladas 2014'!BU18</f>
        <v>0</v>
      </c>
      <c r="BV18" s="2">
        <f>'Avicola Toneladas 2014'!BV18+'Bovinos Toneladas 2014'!BV18+'Caprinos Toneladas 2014'!BV18+'Ovinos Toneladas 2014'!BV18+'Porcinos Toneladas 2014'!BV18</f>
        <v>0</v>
      </c>
      <c r="BW18" s="2">
        <f>'Avicola Toneladas 2014'!BW18+'Bovinos Toneladas 2014'!BW18+'Caprinos Toneladas 2014'!BW18+'Ovinos Toneladas 2014'!BW18+'Porcinos Toneladas 2014'!BW18</f>
        <v>0</v>
      </c>
      <c r="BX18" s="2">
        <f>'Avicola Toneladas 2014'!BX18+'Bovinos Toneladas 2014'!BX18+'Caprinos Toneladas 2014'!BX18+'Ovinos Toneladas 2014'!BX18+'Porcinos Toneladas 2014'!BX18</f>
        <v>0</v>
      </c>
      <c r="BY18" s="2">
        <f>'Avicola Toneladas 2014'!BY18+'Bovinos Toneladas 2014'!BY18+'Caprinos Toneladas 2014'!BY18+'Ovinos Toneladas 2014'!BY18+'Porcinos Toneladas 2014'!BY18</f>
        <v>0</v>
      </c>
      <c r="BZ18" s="2">
        <f>'Avicola Toneladas 2014'!BZ18+'Bovinos Toneladas 2014'!BZ18+'Caprinos Toneladas 2014'!BZ18+'Ovinos Toneladas 2014'!BZ18+'Porcinos Toneladas 2014'!BZ18</f>
        <v>0</v>
      </c>
      <c r="CA18" s="2">
        <f>'Avicola Toneladas 2014'!CA18+'Bovinos Toneladas 2014'!CA18+'Caprinos Toneladas 2014'!CA18+'Ovinos Toneladas 2014'!CA18+'Porcinos Toneladas 2014'!CA18</f>
        <v>0</v>
      </c>
      <c r="CB18" s="2">
        <f>'Avicola Toneladas 2014'!CB18+'Bovinos Toneladas 2014'!CB18+'Caprinos Toneladas 2014'!CB18+'Ovinos Toneladas 2014'!CB18+'Porcinos Toneladas 2014'!CB18</f>
        <v>0</v>
      </c>
      <c r="CC18" s="2">
        <f>'Avicola Toneladas 2014'!CC18+'Bovinos Toneladas 2014'!CC18+'Caprinos Toneladas 2014'!CC18+'Ovinos Toneladas 2014'!CC18+'Porcinos Toneladas 2014'!CC18</f>
        <v>0</v>
      </c>
      <c r="CD18" s="2">
        <f>'Avicola Toneladas 2014'!CD18+'Bovinos Toneladas 2014'!CD18+'Caprinos Toneladas 2014'!CD18+'Ovinos Toneladas 2014'!CD18+'Porcinos Toneladas 2014'!CD18</f>
        <v>0</v>
      </c>
      <c r="CE18" s="2">
        <f>'Avicola Toneladas 2014'!CE18+'Bovinos Toneladas 2014'!CE18+'Caprinos Toneladas 2014'!CE18+'Ovinos Toneladas 2014'!CE18+'Porcinos Toneladas 2014'!CE18</f>
        <v>0</v>
      </c>
      <c r="CF18" s="2">
        <f>'Avicola Toneladas 2014'!CF18+'Bovinos Toneladas 2014'!CF18+'Caprinos Toneladas 2014'!CF18+'Ovinos Toneladas 2014'!CF18+'Porcinos Toneladas 2014'!CF18</f>
        <v>0</v>
      </c>
      <c r="CG18" s="2">
        <f>'Avicola Toneladas 2014'!CG18+'Bovinos Toneladas 2014'!CG18+'Caprinos Toneladas 2014'!CG18+'Ovinos Toneladas 2014'!CG18+'Porcinos Toneladas 2014'!CG18</f>
        <v>0</v>
      </c>
      <c r="CH18" s="2">
        <f>'Avicola Toneladas 2014'!CH18+'Bovinos Toneladas 2014'!CH18+'Caprinos Toneladas 2014'!CH18+'Ovinos Toneladas 2014'!CH18+'Porcinos Toneladas 2014'!CH18</f>
        <v>0</v>
      </c>
      <c r="CI18" s="2">
        <f>'Avicola Toneladas 2014'!CI18+'Bovinos Toneladas 2014'!CI18+'Caprinos Toneladas 2014'!CI18+'Ovinos Toneladas 2014'!CI18+'Porcinos Toneladas 2014'!CI18</f>
        <v>0</v>
      </c>
      <c r="CJ18" s="2">
        <f>'Avicola Toneladas 2014'!CJ18+'Bovinos Toneladas 2014'!CJ18+'Caprinos Toneladas 2014'!CJ18+'Ovinos Toneladas 2014'!CJ18+'Porcinos Toneladas 2014'!CJ18</f>
        <v>0</v>
      </c>
      <c r="CK18" s="2">
        <f>'Avicola Toneladas 2014'!CK18+'Bovinos Toneladas 2014'!CK18+'Caprinos Toneladas 2014'!CK18+'Ovinos Toneladas 2014'!CK18+'Porcinos Toneladas 2014'!CK18</f>
        <v>0</v>
      </c>
      <c r="CL18" s="2">
        <f>'Avicola Toneladas 2014'!CL18+'Bovinos Toneladas 2014'!CL18+'Caprinos Toneladas 2014'!CL18+'Ovinos Toneladas 2014'!CL18+'Porcinos Toneladas 2014'!CL18</f>
        <v>0</v>
      </c>
      <c r="CM18" s="2">
        <f>'Avicola Toneladas 2014'!CM18+'Bovinos Toneladas 2014'!CM18+'Caprinos Toneladas 2014'!CM18+'Ovinos Toneladas 2014'!CM18+'Porcinos Toneladas 2014'!CM18</f>
        <v>0</v>
      </c>
      <c r="CN18" s="2">
        <f>'Avicola Toneladas 2014'!CN18+'Bovinos Toneladas 2014'!CN18+'Caprinos Toneladas 2014'!CN18+'Ovinos Toneladas 2014'!CN18+'Porcinos Toneladas 2014'!CN18</f>
        <v>0</v>
      </c>
      <c r="CO18" s="2">
        <f>'Avicola Toneladas 2014'!CO18+'Bovinos Toneladas 2014'!CO18+'Caprinos Toneladas 2014'!CO18+'Ovinos Toneladas 2014'!CO18+'Porcinos Toneladas 2014'!CO18</f>
        <v>0</v>
      </c>
      <c r="CP18" s="2">
        <f>'Avicola Toneladas 2014'!CP18+'Bovinos Toneladas 2014'!CP18+'Caprinos Toneladas 2014'!CP18+'Ovinos Toneladas 2014'!CP18+'Porcinos Toneladas 2014'!CP18</f>
        <v>0</v>
      </c>
      <c r="CQ18" s="2">
        <f>'Avicola Toneladas 2014'!CQ18+'Bovinos Toneladas 2014'!CQ18+'Caprinos Toneladas 2014'!CQ18+'Ovinos Toneladas 2014'!CQ18+'Porcinos Toneladas 2014'!CQ18</f>
        <v>0</v>
      </c>
      <c r="CR18" s="2">
        <f>'Avicola Toneladas 2014'!CR18+'Bovinos Toneladas 2014'!CR18+'Caprinos Toneladas 2014'!CR18+'Ovinos Toneladas 2014'!CR18+'Porcinos Toneladas 2014'!CR18</f>
        <v>0</v>
      </c>
      <c r="CS18" s="2">
        <f>'Avicola Toneladas 2014'!CS18+'Bovinos Toneladas 2014'!CS18+'Caprinos Toneladas 2014'!CS18+'Ovinos Toneladas 2014'!CS18+'Porcinos Toneladas 2014'!CS18</f>
        <v>0</v>
      </c>
      <c r="CT18" s="2">
        <f>'Avicola Toneladas 2014'!CT18+'Bovinos Toneladas 2014'!CT18+'Caprinos Toneladas 2014'!CT18+'Ovinos Toneladas 2014'!CT18+'Porcinos Toneladas 2014'!CT18</f>
        <v>0</v>
      </c>
      <c r="CU18" s="2">
        <f>'Avicola Toneladas 2014'!CU18+'Bovinos Toneladas 2014'!CU18+'Caprinos Toneladas 2014'!CU18+'Ovinos Toneladas 2014'!CU18+'Porcinos Toneladas 2014'!CU18</f>
        <v>0</v>
      </c>
      <c r="CV18" s="2">
        <f>'Avicola Toneladas 2014'!CV18+'Bovinos Toneladas 2014'!CV18+'Caprinos Toneladas 2014'!CV18+'Ovinos Toneladas 2014'!CV18+'Porcinos Toneladas 2014'!CV18</f>
        <v>0</v>
      </c>
      <c r="CW18" s="2">
        <f>'Avicola Toneladas 2014'!CW18+'Bovinos Toneladas 2014'!CW18+'Caprinos Toneladas 2014'!CW18+'Ovinos Toneladas 2014'!CW18+'Porcinos Toneladas 2014'!CW18</f>
        <v>0</v>
      </c>
      <c r="CX18" s="2">
        <f>'Avicola Toneladas 2014'!CX18+'Bovinos Toneladas 2014'!CX18+'Caprinos Toneladas 2014'!CX18+'Ovinos Toneladas 2014'!CX18+'Porcinos Toneladas 2014'!CX18</f>
        <v>0</v>
      </c>
      <c r="CY18" s="2">
        <f>'Avicola Toneladas 2014'!CY18+'Bovinos Toneladas 2014'!CY18+'Caprinos Toneladas 2014'!CY18+'Ovinos Toneladas 2014'!CY18+'Porcinos Toneladas 2014'!CY18</f>
        <v>0</v>
      </c>
      <c r="CZ18" s="2">
        <f>'Avicola Toneladas 2014'!CZ18+'Bovinos Toneladas 2014'!CZ18+'Caprinos Toneladas 2014'!CZ18+'Ovinos Toneladas 2014'!CZ18+'Porcinos Toneladas 2014'!CZ18</f>
        <v>0</v>
      </c>
      <c r="DA18" s="2">
        <f>'Avicola Toneladas 2014'!DA18+'Bovinos Toneladas 2014'!DA18+'Caprinos Toneladas 2014'!DA18+'Ovinos Toneladas 2014'!DA18+'Porcinos Toneladas 2014'!DA18</f>
        <v>0</v>
      </c>
      <c r="DB18" s="2">
        <f>'Avicola Toneladas 2014'!DB18+'Bovinos Toneladas 2014'!DB18+'Caprinos Toneladas 2014'!DB18+'Ovinos Toneladas 2014'!DB18+'Porcinos Toneladas 2014'!DB18</f>
        <v>0</v>
      </c>
      <c r="DC18" s="2">
        <f>'Avicola Toneladas 2014'!DC18+'Bovinos Toneladas 2014'!DC18+'Caprinos Toneladas 2014'!DC18+'Ovinos Toneladas 2014'!DC18+'Porcinos Toneladas 2014'!DC18</f>
        <v>0</v>
      </c>
      <c r="DD18" s="2">
        <f>'Avicola Toneladas 2014'!DD18+'Bovinos Toneladas 2014'!DD18+'Caprinos Toneladas 2014'!DD18+'Ovinos Toneladas 2014'!DD18+'Porcinos Toneladas 2014'!DD18</f>
        <v>0</v>
      </c>
      <c r="DE18" s="2">
        <f>'Avicola Toneladas 2014'!DE18+'Bovinos Toneladas 2014'!DE18+'Caprinos Toneladas 2014'!DE18+'Ovinos Toneladas 2014'!DE18+'Porcinos Toneladas 2014'!DE18</f>
        <v>0</v>
      </c>
      <c r="DF18" s="2">
        <f>'Avicola Toneladas 2014'!DF18+'Bovinos Toneladas 2014'!DF18+'Caprinos Toneladas 2014'!DF18+'Ovinos Toneladas 2014'!DF18+'Porcinos Toneladas 2014'!DF18</f>
        <v>0</v>
      </c>
      <c r="DG18" s="2">
        <f>'Avicola Toneladas 2014'!DG18+'Bovinos Toneladas 2014'!DG18+'Caprinos Toneladas 2014'!DG18+'Ovinos Toneladas 2014'!DG18+'Porcinos Toneladas 2014'!DG18</f>
        <v>0</v>
      </c>
      <c r="DH18" s="2">
        <f>'Avicola Toneladas 2014'!DH18+'Bovinos Toneladas 2014'!DH18+'Caprinos Toneladas 2014'!DH18+'Ovinos Toneladas 2014'!DH18+'Porcinos Toneladas 2014'!DH18</f>
        <v>589</v>
      </c>
      <c r="DI18" s="2">
        <f>'Avicola Toneladas 2014'!DI18+'Bovinos Toneladas 2014'!DI18+'Caprinos Toneladas 2014'!DI18+'Ovinos Toneladas 2014'!DI18+'Porcinos Toneladas 2014'!DI18</f>
        <v>0</v>
      </c>
      <c r="DJ18" s="2">
        <f>'Avicola Toneladas 2014'!DJ18+'Bovinos Toneladas 2014'!DJ18+'Caprinos Toneladas 2014'!DJ18+'Ovinos Toneladas 2014'!DJ18+'Porcinos Toneladas 2014'!DJ18</f>
        <v>0</v>
      </c>
      <c r="DK18" s="2">
        <f>'Avicola Toneladas 2014'!DK18+'Bovinos Toneladas 2014'!DK18+'Caprinos Toneladas 2014'!DK18+'Ovinos Toneladas 2014'!DK18+'Porcinos Toneladas 2014'!DK18</f>
        <v>0</v>
      </c>
      <c r="DL18" s="2">
        <f>'Avicola Toneladas 2014'!DL18+'Bovinos Toneladas 2014'!DL18+'Caprinos Toneladas 2014'!DL18+'Ovinos Toneladas 2014'!DL18+'Porcinos Toneladas 2014'!DL18</f>
        <v>0</v>
      </c>
      <c r="DM18" s="2">
        <f>'Avicola Toneladas 2014'!DM18+'Bovinos Toneladas 2014'!DM18+'Caprinos Toneladas 2014'!DM18+'Ovinos Toneladas 2014'!DM18+'Porcinos Toneladas 2014'!DM18</f>
        <v>0</v>
      </c>
      <c r="DN18" s="2">
        <f>'Avicola Toneladas 2014'!DN18+'Bovinos Toneladas 2014'!DN18+'Caprinos Toneladas 2014'!DN18+'Ovinos Toneladas 2014'!DN18+'Porcinos Toneladas 2014'!DN18</f>
        <v>0</v>
      </c>
      <c r="DO18" s="2">
        <f>'Avicola Toneladas 2014'!DO18+'Bovinos Toneladas 2014'!DO18+'Caprinos Toneladas 2014'!DO18+'Ovinos Toneladas 2014'!DO18+'Porcinos Toneladas 2014'!DO18</f>
        <v>0</v>
      </c>
      <c r="DP18" s="2">
        <f>'Avicola Toneladas 2014'!DP18+'Bovinos Toneladas 2014'!DP18+'Caprinos Toneladas 2014'!DP18+'Ovinos Toneladas 2014'!DP18+'Porcinos Toneladas 2014'!DP18</f>
        <v>0</v>
      </c>
      <c r="DQ18" s="2">
        <f>'Avicola Toneladas 2014'!DQ18+'Bovinos Toneladas 2014'!DQ18+'Caprinos Toneladas 2014'!DQ18+'Ovinos Toneladas 2014'!DQ18+'Porcinos Toneladas 2014'!DQ18</f>
        <v>0</v>
      </c>
      <c r="DR18" s="2">
        <f>'Avicola Toneladas 2014'!DR18+'Bovinos Toneladas 2014'!DR18+'Caprinos Toneladas 2014'!DR18+'Ovinos Toneladas 2014'!DR18+'Porcinos Toneladas 2014'!DR18</f>
        <v>0</v>
      </c>
      <c r="DS18" s="2">
        <f>'Avicola Toneladas 2014'!DS18+'Bovinos Toneladas 2014'!DS18+'Caprinos Toneladas 2014'!DS18+'Ovinos Toneladas 2014'!DS18+'Porcinos Toneladas 2014'!DS18</f>
        <v>5436</v>
      </c>
      <c r="DT18" s="2">
        <f>'Avicola Toneladas 2014'!DT18+'Bovinos Toneladas 2014'!DT18+'Caprinos Toneladas 2014'!DT18+'Ovinos Toneladas 2014'!DT18+'Porcinos Toneladas 2014'!DT18</f>
        <v>0</v>
      </c>
    </row>
    <row r="19" spans="1:124" x14ac:dyDescent="0.25">
      <c r="A19" s="1">
        <v>18</v>
      </c>
      <c r="B19" s="2">
        <f>'Avicola Toneladas 2014'!B19+'Bovinos Toneladas 2014'!B19+'Caprinos Toneladas 2014'!B19+'Ovinos Toneladas 2014'!B19+'Porcinos Toneladas 2014'!B19</f>
        <v>0</v>
      </c>
      <c r="C19" s="2">
        <f>'Avicola Toneladas 2014'!C19+'Bovinos Toneladas 2014'!C19+'Caprinos Toneladas 2014'!C19+'Ovinos Toneladas 2014'!C19+'Porcinos Toneladas 2014'!C19</f>
        <v>0</v>
      </c>
      <c r="D19" s="2">
        <f>'Avicola Toneladas 2014'!D19+'Bovinos Toneladas 2014'!D19+'Caprinos Toneladas 2014'!D19+'Ovinos Toneladas 2014'!D19+'Porcinos Toneladas 2014'!D19</f>
        <v>0</v>
      </c>
      <c r="E19" s="2">
        <f>'Avicola Toneladas 2014'!E19+'Bovinos Toneladas 2014'!E19+'Caprinos Toneladas 2014'!E19+'Ovinos Toneladas 2014'!E19+'Porcinos Toneladas 2014'!E19</f>
        <v>0</v>
      </c>
      <c r="F19" s="2">
        <f>'Avicola Toneladas 2014'!F19+'Bovinos Toneladas 2014'!F19+'Caprinos Toneladas 2014'!F19+'Ovinos Toneladas 2014'!F19+'Porcinos Toneladas 2014'!F19</f>
        <v>0</v>
      </c>
      <c r="G19" s="2">
        <f>'Avicola Toneladas 2014'!G19+'Bovinos Toneladas 2014'!G19+'Caprinos Toneladas 2014'!G19+'Ovinos Toneladas 2014'!G19+'Porcinos Toneladas 2014'!G19</f>
        <v>0</v>
      </c>
      <c r="H19" s="2">
        <f>'Avicola Toneladas 2014'!H19+'Bovinos Toneladas 2014'!H19+'Caprinos Toneladas 2014'!H19+'Ovinos Toneladas 2014'!H19+'Porcinos Toneladas 2014'!H19</f>
        <v>0</v>
      </c>
      <c r="I19" s="2">
        <f>'Avicola Toneladas 2014'!I19+'Bovinos Toneladas 2014'!I19+'Caprinos Toneladas 2014'!I19+'Ovinos Toneladas 2014'!I19+'Porcinos Toneladas 2014'!I19</f>
        <v>0</v>
      </c>
      <c r="J19" s="2">
        <f>'Avicola Toneladas 2014'!J19+'Bovinos Toneladas 2014'!J19+'Caprinos Toneladas 2014'!J19+'Ovinos Toneladas 2014'!J19+'Porcinos Toneladas 2014'!J19</f>
        <v>0</v>
      </c>
      <c r="K19" s="2">
        <f>'Avicola Toneladas 2014'!K19+'Bovinos Toneladas 2014'!K19+'Caprinos Toneladas 2014'!K19+'Ovinos Toneladas 2014'!K19+'Porcinos Toneladas 2014'!K19</f>
        <v>0</v>
      </c>
      <c r="L19" s="2">
        <f>'Avicola Toneladas 2014'!L19+'Bovinos Toneladas 2014'!L19+'Caprinos Toneladas 2014'!L19+'Ovinos Toneladas 2014'!L19+'Porcinos Toneladas 2014'!L19</f>
        <v>0</v>
      </c>
      <c r="M19" s="2">
        <f>'Avicola Toneladas 2014'!M19+'Bovinos Toneladas 2014'!M19+'Caprinos Toneladas 2014'!M19+'Ovinos Toneladas 2014'!M19+'Porcinos Toneladas 2014'!M19</f>
        <v>204</v>
      </c>
      <c r="N19" s="2">
        <f>'Avicola Toneladas 2014'!N19+'Bovinos Toneladas 2014'!N19+'Caprinos Toneladas 2014'!N19+'Ovinos Toneladas 2014'!N19+'Porcinos Toneladas 2014'!N19</f>
        <v>0</v>
      </c>
      <c r="O19" s="2">
        <f>'Avicola Toneladas 2014'!O19+'Bovinos Toneladas 2014'!O19+'Caprinos Toneladas 2014'!O19+'Ovinos Toneladas 2014'!O19+'Porcinos Toneladas 2014'!O19</f>
        <v>0</v>
      </c>
      <c r="P19" s="2">
        <f>'Avicola Toneladas 2014'!P19+'Bovinos Toneladas 2014'!P19+'Caprinos Toneladas 2014'!P19+'Ovinos Toneladas 2014'!P19+'Porcinos Toneladas 2014'!P19</f>
        <v>2271</v>
      </c>
      <c r="Q19" s="2">
        <f>'Avicola Toneladas 2014'!Q19+'Bovinos Toneladas 2014'!Q19+'Caprinos Toneladas 2014'!Q19+'Ovinos Toneladas 2014'!Q19+'Porcinos Toneladas 2014'!Q19</f>
        <v>0</v>
      </c>
      <c r="R19" s="2">
        <f>'Avicola Toneladas 2014'!R19+'Bovinos Toneladas 2014'!R19+'Caprinos Toneladas 2014'!R19+'Ovinos Toneladas 2014'!R19+'Porcinos Toneladas 2014'!R19</f>
        <v>0</v>
      </c>
      <c r="S19" s="2">
        <f>'Avicola Toneladas 2014'!S19+'Bovinos Toneladas 2014'!S19+'Caprinos Toneladas 2014'!S19+'Ovinos Toneladas 2014'!S19+'Porcinos Toneladas 2014'!S19</f>
        <v>107</v>
      </c>
      <c r="T19" s="2">
        <f>'Avicola Toneladas 2014'!T19+'Bovinos Toneladas 2014'!T19+'Caprinos Toneladas 2014'!T19+'Ovinos Toneladas 2014'!T19+'Porcinos Toneladas 2014'!T19</f>
        <v>0</v>
      </c>
      <c r="U19" s="2">
        <f>'Avicola Toneladas 2014'!U19+'Bovinos Toneladas 2014'!U19+'Caprinos Toneladas 2014'!U19+'Ovinos Toneladas 2014'!U19+'Porcinos Toneladas 2014'!U19</f>
        <v>0</v>
      </c>
      <c r="V19" s="2">
        <f>'Avicola Toneladas 2014'!V19+'Bovinos Toneladas 2014'!V19+'Caprinos Toneladas 2014'!V19+'Ovinos Toneladas 2014'!V19+'Porcinos Toneladas 2014'!V19</f>
        <v>0</v>
      </c>
      <c r="W19" s="2">
        <f>'Avicola Toneladas 2014'!W19+'Bovinos Toneladas 2014'!W19+'Caprinos Toneladas 2014'!W19+'Ovinos Toneladas 2014'!W19+'Porcinos Toneladas 2014'!W19</f>
        <v>0</v>
      </c>
      <c r="X19" s="2">
        <f>'Avicola Toneladas 2014'!X19+'Bovinos Toneladas 2014'!X19+'Caprinos Toneladas 2014'!X19+'Ovinos Toneladas 2014'!X19+'Porcinos Toneladas 2014'!X19</f>
        <v>0</v>
      </c>
      <c r="Y19" s="2">
        <f>'Avicola Toneladas 2014'!Y19+'Bovinos Toneladas 2014'!Y19+'Caprinos Toneladas 2014'!Y19+'Ovinos Toneladas 2014'!Y19+'Porcinos Toneladas 2014'!Y19</f>
        <v>0</v>
      </c>
      <c r="Z19" s="2">
        <f>'Avicola Toneladas 2014'!Z19+'Bovinos Toneladas 2014'!Z19+'Caprinos Toneladas 2014'!Z19+'Ovinos Toneladas 2014'!Z19+'Porcinos Toneladas 2014'!Z19</f>
        <v>0</v>
      </c>
      <c r="AA19" s="2">
        <f>'Avicola Toneladas 2014'!AA19+'Bovinos Toneladas 2014'!AA19+'Caprinos Toneladas 2014'!AA19+'Ovinos Toneladas 2014'!AA19+'Porcinos Toneladas 2014'!AA19</f>
        <v>0</v>
      </c>
      <c r="AB19" s="2">
        <f>'Avicola Toneladas 2014'!AB19+'Bovinos Toneladas 2014'!AB19+'Caprinos Toneladas 2014'!AB19+'Ovinos Toneladas 2014'!AB19+'Porcinos Toneladas 2014'!AB19</f>
        <v>0</v>
      </c>
      <c r="AC19" s="2">
        <f>'Avicola Toneladas 2014'!AC19+'Bovinos Toneladas 2014'!AC19+'Caprinos Toneladas 2014'!AC19+'Ovinos Toneladas 2014'!AC19+'Porcinos Toneladas 2014'!AC19</f>
        <v>0</v>
      </c>
      <c r="AD19" s="2">
        <f>'Avicola Toneladas 2014'!AD19+'Bovinos Toneladas 2014'!AD19+'Caprinos Toneladas 2014'!AD19+'Ovinos Toneladas 2014'!AD19+'Porcinos Toneladas 2014'!AD19</f>
        <v>0</v>
      </c>
      <c r="AE19" s="2">
        <f>'Avicola Toneladas 2014'!AE19+'Bovinos Toneladas 2014'!AE19+'Caprinos Toneladas 2014'!AE19+'Ovinos Toneladas 2014'!AE19+'Porcinos Toneladas 2014'!AE19</f>
        <v>0</v>
      </c>
      <c r="AF19" s="2">
        <f>'Avicola Toneladas 2014'!AF19+'Bovinos Toneladas 2014'!AF19+'Caprinos Toneladas 2014'!AF19+'Ovinos Toneladas 2014'!AF19+'Porcinos Toneladas 2014'!AF19</f>
        <v>0</v>
      </c>
      <c r="AG19" s="2">
        <f>'Avicola Toneladas 2014'!AG19+'Bovinos Toneladas 2014'!AG19+'Caprinos Toneladas 2014'!AG19+'Ovinos Toneladas 2014'!AG19+'Porcinos Toneladas 2014'!AG19</f>
        <v>0</v>
      </c>
      <c r="AH19" s="2">
        <f>'Avicola Toneladas 2014'!AH19+'Bovinos Toneladas 2014'!AH19+'Caprinos Toneladas 2014'!AH19+'Ovinos Toneladas 2014'!AH19+'Porcinos Toneladas 2014'!AH19</f>
        <v>0</v>
      </c>
      <c r="AI19" s="2">
        <f>'Avicola Toneladas 2014'!AI19+'Bovinos Toneladas 2014'!AI19+'Caprinos Toneladas 2014'!AI19+'Ovinos Toneladas 2014'!AI19+'Porcinos Toneladas 2014'!AI19</f>
        <v>0</v>
      </c>
      <c r="AJ19" s="2">
        <f>'Avicola Toneladas 2014'!AJ19+'Bovinos Toneladas 2014'!AJ19+'Caprinos Toneladas 2014'!AJ19+'Ovinos Toneladas 2014'!AJ19+'Porcinos Toneladas 2014'!AJ19</f>
        <v>0</v>
      </c>
      <c r="AK19" s="2">
        <f>'Avicola Toneladas 2014'!AK19+'Bovinos Toneladas 2014'!AK19+'Caprinos Toneladas 2014'!AK19+'Ovinos Toneladas 2014'!AK19+'Porcinos Toneladas 2014'!AK19</f>
        <v>0</v>
      </c>
      <c r="AL19" s="2">
        <f>'Avicola Toneladas 2014'!AL19+'Bovinos Toneladas 2014'!AL19+'Caprinos Toneladas 2014'!AL19+'Ovinos Toneladas 2014'!AL19+'Porcinos Toneladas 2014'!AL19</f>
        <v>0</v>
      </c>
      <c r="AM19" s="2">
        <f>'Avicola Toneladas 2014'!AM19+'Bovinos Toneladas 2014'!AM19+'Caprinos Toneladas 2014'!AM19+'Ovinos Toneladas 2014'!AM19+'Porcinos Toneladas 2014'!AM19</f>
        <v>0</v>
      </c>
      <c r="AN19" s="2">
        <f>'Avicola Toneladas 2014'!AN19+'Bovinos Toneladas 2014'!AN19+'Caprinos Toneladas 2014'!AN19+'Ovinos Toneladas 2014'!AN19+'Porcinos Toneladas 2014'!AN19</f>
        <v>0</v>
      </c>
      <c r="AO19" s="2">
        <f>'Avicola Toneladas 2014'!AO19+'Bovinos Toneladas 2014'!AO19+'Caprinos Toneladas 2014'!AO19+'Ovinos Toneladas 2014'!AO19+'Porcinos Toneladas 2014'!AO19</f>
        <v>0</v>
      </c>
      <c r="AP19" s="2">
        <f>'Avicola Toneladas 2014'!AP19+'Bovinos Toneladas 2014'!AP19+'Caprinos Toneladas 2014'!AP19+'Ovinos Toneladas 2014'!AP19+'Porcinos Toneladas 2014'!AP19</f>
        <v>0</v>
      </c>
      <c r="AQ19" s="2">
        <f>'Avicola Toneladas 2014'!AQ19+'Bovinos Toneladas 2014'!AQ19+'Caprinos Toneladas 2014'!AQ19+'Ovinos Toneladas 2014'!AQ19+'Porcinos Toneladas 2014'!AQ19</f>
        <v>0</v>
      </c>
      <c r="AR19" s="2">
        <f>'Avicola Toneladas 2014'!AR19+'Bovinos Toneladas 2014'!AR19+'Caprinos Toneladas 2014'!AR19+'Ovinos Toneladas 2014'!AR19+'Porcinos Toneladas 2014'!AR19</f>
        <v>0</v>
      </c>
      <c r="AS19" s="2">
        <f>'Avicola Toneladas 2014'!AS19+'Bovinos Toneladas 2014'!AS19+'Caprinos Toneladas 2014'!AS19+'Ovinos Toneladas 2014'!AS19+'Porcinos Toneladas 2014'!AS19</f>
        <v>0</v>
      </c>
      <c r="AT19" s="2">
        <f>'Avicola Toneladas 2014'!AT19+'Bovinos Toneladas 2014'!AT19+'Caprinos Toneladas 2014'!AT19+'Ovinos Toneladas 2014'!AT19+'Porcinos Toneladas 2014'!AT19</f>
        <v>0</v>
      </c>
      <c r="AU19" s="2">
        <f>'Avicola Toneladas 2014'!AU19+'Bovinos Toneladas 2014'!AU19+'Caprinos Toneladas 2014'!AU19+'Ovinos Toneladas 2014'!AU19+'Porcinos Toneladas 2014'!AU19</f>
        <v>0</v>
      </c>
      <c r="AV19" s="2">
        <f>'Avicola Toneladas 2014'!AV19+'Bovinos Toneladas 2014'!AV19+'Caprinos Toneladas 2014'!AV19+'Ovinos Toneladas 2014'!AV19+'Porcinos Toneladas 2014'!AV19</f>
        <v>0</v>
      </c>
      <c r="AW19" s="2">
        <f>'Avicola Toneladas 2014'!AW19+'Bovinos Toneladas 2014'!AW19+'Caprinos Toneladas 2014'!AW19+'Ovinos Toneladas 2014'!AW19+'Porcinos Toneladas 2014'!AW19</f>
        <v>0</v>
      </c>
      <c r="AX19" s="2">
        <f>'Avicola Toneladas 2014'!AX19+'Bovinos Toneladas 2014'!AX19+'Caprinos Toneladas 2014'!AX19+'Ovinos Toneladas 2014'!AX19+'Porcinos Toneladas 2014'!AX19</f>
        <v>0</v>
      </c>
      <c r="AY19" s="2">
        <f>'Avicola Toneladas 2014'!AY19+'Bovinos Toneladas 2014'!AY19+'Caprinos Toneladas 2014'!AY19+'Ovinos Toneladas 2014'!AY19+'Porcinos Toneladas 2014'!AY19</f>
        <v>0</v>
      </c>
      <c r="AZ19" s="2">
        <f>'Avicola Toneladas 2014'!AZ19+'Bovinos Toneladas 2014'!AZ19+'Caprinos Toneladas 2014'!AZ19+'Ovinos Toneladas 2014'!AZ19+'Porcinos Toneladas 2014'!AZ19</f>
        <v>0</v>
      </c>
      <c r="BA19" s="2">
        <f>'Avicola Toneladas 2014'!BA19+'Bovinos Toneladas 2014'!BA19+'Caprinos Toneladas 2014'!BA19+'Ovinos Toneladas 2014'!BA19+'Porcinos Toneladas 2014'!BA19</f>
        <v>0</v>
      </c>
      <c r="BB19" s="2">
        <f>'Avicola Toneladas 2014'!BB19+'Bovinos Toneladas 2014'!BB19+'Caprinos Toneladas 2014'!BB19+'Ovinos Toneladas 2014'!BB19+'Porcinos Toneladas 2014'!BB19</f>
        <v>0</v>
      </c>
      <c r="BC19" s="2">
        <f>'Avicola Toneladas 2014'!BC19+'Bovinos Toneladas 2014'!BC19+'Caprinos Toneladas 2014'!BC19+'Ovinos Toneladas 2014'!BC19+'Porcinos Toneladas 2014'!BC19</f>
        <v>0</v>
      </c>
      <c r="BD19" s="2">
        <f>'Avicola Toneladas 2014'!BD19+'Bovinos Toneladas 2014'!BD19+'Caprinos Toneladas 2014'!BD19+'Ovinos Toneladas 2014'!BD19+'Porcinos Toneladas 2014'!BD19</f>
        <v>0</v>
      </c>
      <c r="BE19" s="2">
        <f>'Avicola Toneladas 2014'!BE19+'Bovinos Toneladas 2014'!BE19+'Caprinos Toneladas 2014'!BE19+'Ovinos Toneladas 2014'!BE19+'Porcinos Toneladas 2014'!BE19</f>
        <v>0</v>
      </c>
      <c r="BF19" s="2">
        <f>'Avicola Toneladas 2014'!BF19+'Bovinos Toneladas 2014'!BF19+'Caprinos Toneladas 2014'!BF19+'Ovinos Toneladas 2014'!BF19+'Porcinos Toneladas 2014'!BF19</f>
        <v>0</v>
      </c>
      <c r="BG19" s="2">
        <f>'Avicola Toneladas 2014'!BG19+'Bovinos Toneladas 2014'!BG19+'Caprinos Toneladas 2014'!BG19+'Ovinos Toneladas 2014'!BG19+'Porcinos Toneladas 2014'!BG19</f>
        <v>0</v>
      </c>
      <c r="BH19" s="2">
        <f>'Avicola Toneladas 2014'!BH19+'Bovinos Toneladas 2014'!BH19+'Caprinos Toneladas 2014'!BH19+'Ovinos Toneladas 2014'!BH19+'Porcinos Toneladas 2014'!BH19</f>
        <v>0</v>
      </c>
      <c r="BI19" s="2">
        <f>'Avicola Toneladas 2014'!BI19+'Bovinos Toneladas 2014'!BI19+'Caprinos Toneladas 2014'!BI19+'Ovinos Toneladas 2014'!BI19+'Porcinos Toneladas 2014'!BI19</f>
        <v>0</v>
      </c>
      <c r="BJ19" s="2">
        <f>'Avicola Toneladas 2014'!BJ19+'Bovinos Toneladas 2014'!BJ19+'Caprinos Toneladas 2014'!BJ19+'Ovinos Toneladas 2014'!BJ19+'Porcinos Toneladas 2014'!BJ19</f>
        <v>0</v>
      </c>
      <c r="BK19" s="2">
        <f>'Avicola Toneladas 2014'!BK19+'Bovinos Toneladas 2014'!BK19+'Caprinos Toneladas 2014'!BK19+'Ovinos Toneladas 2014'!BK19+'Porcinos Toneladas 2014'!BK19</f>
        <v>0</v>
      </c>
      <c r="BL19" s="2">
        <f>'Avicola Toneladas 2014'!BL19+'Bovinos Toneladas 2014'!BL19+'Caprinos Toneladas 2014'!BL19+'Ovinos Toneladas 2014'!BL19+'Porcinos Toneladas 2014'!BL19</f>
        <v>0</v>
      </c>
      <c r="BM19" s="2">
        <f>'Avicola Toneladas 2014'!BM19+'Bovinos Toneladas 2014'!BM19+'Caprinos Toneladas 2014'!BM19+'Ovinos Toneladas 2014'!BM19+'Porcinos Toneladas 2014'!BM19</f>
        <v>0</v>
      </c>
      <c r="BN19" s="2">
        <f>'Avicola Toneladas 2014'!BN19+'Bovinos Toneladas 2014'!BN19+'Caprinos Toneladas 2014'!BN19+'Ovinos Toneladas 2014'!BN19+'Porcinos Toneladas 2014'!BN19</f>
        <v>0</v>
      </c>
      <c r="BO19" s="2">
        <f>'Avicola Toneladas 2014'!BO19+'Bovinos Toneladas 2014'!BO19+'Caprinos Toneladas 2014'!BO19+'Ovinos Toneladas 2014'!BO19+'Porcinos Toneladas 2014'!BO19</f>
        <v>0</v>
      </c>
      <c r="BP19" s="2">
        <f>'Avicola Toneladas 2014'!BP19+'Bovinos Toneladas 2014'!BP19+'Caprinos Toneladas 2014'!BP19+'Ovinos Toneladas 2014'!BP19+'Porcinos Toneladas 2014'!BP19</f>
        <v>0</v>
      </c>
      <c r="BQ19" s="2">
        <f>'Avicola Toneladas 2014'!BQ19+'Bovinos Toneladas 2014'!BQ19+'Caprinos Toneladas 2014'!BQ19+'Ovinos Toneladas 2014'!BQ19+'Porcinos Toneladas 2014'!BQ19</f>
        <v>0</v>
      </c>
      <c r="BR19" s="2">
        <f>'Avicola Toneladas 2014'!BR19+'Bovinos Toneladas 2014'!BR19+'Caprinos Toneladas 2014'!BR19+'Ovinos Toneladas 2014'!BR19+'Porcinos Toneladas 2014'!BR19</f>
        <v>0</v>
      </c>
      <c r="BS19" s="2">
        <f>'Avicola Toneladas 2014'!BS19+'Bovinos Toneladas 2014'!BS19+'Caprinos Toneladas 2014'!BS19+'Ovinos Toneladas 2014'!BS19+'Porcinos Toneladas 2014'!BS19</f>
        <v>0</v>
      </c>
      <c r="BT19" s="2">
        <f>'Avicola Toneladas 2014'!BT19+'Bovinos Toneladas 2014'!BT19+'Caprinos Toneladas 2014'!BT19+'Ovinos Toneladas 2014'!BT19+'Porcinos Toneladas 2014'!BT19</f>
        <v>0</v>
      </c>
      <c r="BU19" s="2">
        <f>'Avicola Toneladas 2014'!BU19+'Bovinos Toneladas 2014'!BU19+'Caprinos Toneladas 2014'!BU19+'Ovinos Toneladas 2014'!BU19+'Porcinos Toneladas 2014'!BU19</f>
        <v>0</v>
      </c>
      <c r="BV19" s="2">
        <f>'Avicola Toneladas 2014'!BV19+'Bovinos Toneladas 2014'!BV19+'Caprinos Toneladas 2014'!BV19+'Ovinos Toneladas 2014'!BV19+'Porcinos Toneladas 2014'!BV19</f>
        <v>0</v>
      </c>
      <c r="BW19" s="2">
        <f>'Avicola Toneladas 2014'!BW19+'Bovinos Toneladas 2014'!BW19+'Caprinos Toneladas 2014'!BW19+'Ovinos Toneladas 2014'!BW19+'Porcinos Toneladas 2014'!BW19</f>
        <v>0</v>
      </c>
      <c r="BX19" s="2">
        <f>'Avicola Toneladas 2014'!BX19+'Bovinos Toneladas 2014'!BX19+'Caprinos Toneladas 2014'!BX19+'Ovinos Toneladas 2014'!BX19+'Porcinos Toneladas 2014'!BX19</f>
        <v>0</v>
      </c>
      <c r="BY19" s="2">
        <f>'Avicola Toneladas 2014'!BY19+'Bovinos Toneladas 2014'!BY19+'Caprinos Toneladas 2014'!BY19+'Ovinos Toneladas 2014'!BY19+'Porcinos Toneladas 2014'!BY19</f>
        <v>0</v>
      </c>
      <c r="BZ19" s="2">
        <f>'Avicola Toneladas 2014'!BZ19+'Bovinos Toneladas 2014'!BZ19+'Caprinos Toneladas 2014'!BZ19+'Ovinos Toneladas 2014'!BZ19+'Porcinos Toneladas 2014'!BZ19</f>
        <v>0</v>
      </c>
      <c r="CA19" s="2">
        <f>'Avicola Toneladas 2014'!CA19+'Bovinos Toneladas 2014'!CA19+'Caprinos Toneladas 2014'!CA19+'Ovinos Toneladas 2014'!CA19+'Porcinos Toneladas 2014'!CA19</f>
        <v>0</v>
      </c>
      <c r="CB19" s="2">
        <f>'Avicola Toneladas 2014'!CB19+'Bovinos Toneladas 2014'!CB19+'Caprinos Toneladas 2014'!CB19+'Ovinos Toneladas 2014'!CB19+'Porcinos Toneladas 2014'!CB19</f>
        <v>0</v>
      </c>
      <c r="CC19" s="2">
        <f>'Avicola Toneladas 2014'!CC19+'Bovinos Toneladas 2014'!CC19+'Caprinos Toneladas 2014'!CC19+'Ovinos Toneladas 2014'!CC19+'Porcinos Toneladas 2014'!CC19</f>
        <v>7042</v>
      </c>
      <c r="CD19" s="2">
        <f>'Avicola Toneladas 2014'!CD19+'Bovinos Toneladas 2014'!CD19+'Caprinos Toneladas 2014'!CD19+'Ovinos Toneladas 2014'!CD19+'Porcinos Toneladas 2014'!CD19</f>
        <v>0</v>
      </c>
      <c r="CE19" s="2">
        <f>'Avicola Toneladas 2014'!CE19+'Bovinos Toneladas 2014'!CE19+'Caprinos Toneladas 2014'!CE19+'Ovinos Toneladas 2014'!CE19+'Porcinos Toneladas 2014'!CE19</f>
        <v>0</v>
      </c>
      <c r="CF19" s="2">
        <f>'Avicola Toneladas 2014'!CF19+'Bovinos Toneladas 2014'!CF19+'Caprinos Toneladas 2014'!CF19+'Ovinos Toneladas 2014'!CF19+'Porcinos Toneladas 2014'!CF19</f>
        <v>0</v>
      </c>
      <c r="CG19" s="2">
        <f>'Avicola Toneladas 2014'!CG19+'Bovinos Toneladas 2014'!CG19+'Caprinos Toneladas 2014'!CG19+'Ovinos Toneladas 2014'!CG19+'Porcinos Toneladas 2014'!CG19</f>
        <v>0</v>
      </c>
      <c r="CH19" s="2">
        <f>'Avicola Toneladas 2014'!CH19+'Bovinos Toneladas 2014'!CH19+'Caprinos Toneladas 2014'!CH19+'Ovinos Toneladas 2014'!CH19+'Porcinos Toneladas 2014'!CH19</f>
        <v>0</v>
      </c>
      <c r="CI19" s="2">
        <f>'Avicola Toneladas 2014'!CI19+'Bovinos Toneladas 2014'!CI19+'Caprinos Toneladas 2014'!CI19+'Ovinos Toneladas 2014'!CI19+'Porcinos Toneladas 2014'!CI19</f>
        <v>0</v>
      </c>
      <c r="CJ19" s="2">
        <f>'Avicola Toneladas 2014'!CJ19+'Bovinos Toneladas 2014'!CJ19+'Caprinos Toneladas 2014'!CJ19+'Ovinos Toneladas 2014'!CJ19+'Porcinos Toneladas 2014'!CJ19</f>
        <v>0</v>
      </c>
      <c r="CK19" s="2">
        <f>'Avicola Toneladas 2014'!CK19+'Bovinos Toneladas 2014'!CK19+'Caprinos Toneladas 2014'!CK19+'Ovinos Toneladas 2014'!CK19+'Porcinos Toneladas 2014'!CK19</f>
        <v>1443</v>
      </c>
      <c r="CL19" s="2">
        <f>'Avicola Toneladas 2014'!CL19+'Bovinos Toneladas 2014'!CL19+'Caprinos Toneladas 2014'!CL19+'Ovinos Toneladas 2014'!CL19+'Porcinos Toneladas 2014'!CL19</f>
        <v>0</v>
      </c>
      <c r="CM19" s="2">
        <f>'Avicola Toneladas 2014'!CM19+'Bovinos Toneladas 2014'!CM19+'Caprinos Toneladas 2014'!CM19+'Ovinos Toneladas 2014'!CM19+'Porcinos Toneladas 2014'!CM19</f>
        <v>0</v>
      </c>
      <c r="CN19" s="2">
        <f>'Avicola Toneladas 2014'!CN19+'Bovinos Toneladas 2014'!CN19+'Caprinos Toneladas 2014'!CN19+'Ovinos Toneladas 2014'!CN19+'Porcinos Toneladas 2014'!CN19</f>
        <v>0</v>
      </c>
      <c r="CO19" s="2">
        <f>'Avicola Toneladas 2014'!CO19+'Bovinos Toneladas 2014'!CO19+'Caprinos Toneladas 2014'!CO19+'Ovinos Toneladas 2014'!CO19+'Porcinos Toneladas 2014'!CO19</f>
        <v>0</v>
      </c>
      <c r="CP19" s="2">
        <f>'Avicola Toneladas 2014'!CP19+'Bovinos Toneladas 2014'!CP19+'Caprinos Toneladas 2014'!CP19+'Ovinos Toneladas 2014'!CP19+'Porcinos Toneladas 2014'!CP19</f>
        <v>0</v>
      </c>
      <c r="CQ19" s="2">
        <f>'Avicola Toneladas 2014'!CQ19+'Bovinos Toneladas 2014'!CQ19+'Caprinos Toneladas 2014'!CQ19+'Ovinos Toneladas 2014'!CQ19+'Porcinos Toneladas 2014'!CQ19</f>
        <v>0</v>
      </c>
      <c r="CR19" s="2">
        <f>'Avicola Toneladas 2014'!CR19+'Bovinos Toneladas 2014'!CR19+'Caprinos Toneladas 2014'!CR19+'Ovinos Toneladas 2014'!CR19+'Porcinos Toneladas 2014'!CR19</f>
        <v>0</v>
      </c>
      <c r="CS19" s="2">
        <f>'Avicola Toneladas 2014'!CS19+'Bovinos Toneladas 2014'!CS19+'Caprinos Toneladas 2014'!CS19+'Ovinos Toneladas 2014'!CS19+'Porcinos Toneladas 2014'!CS19</f>
        <v>0</v>
      </c>
      <c r="CT19" s="2">
        <f>'Avicola Toneladas 2014'!CT19+'Bovinos Toneladas 2014'!CT19+'Caprinos Toneladas 2014'!CT19+'Ovinos Toneladas 2014'!CT19+'Porcinos Toneladas 2014'!CT19</f>
        <v>0</v>
      </c>
      <c r="CU19" s="2">
        <f>'Avicola Toneladas 2014'!CU19+'Bovinos Toneladas 2014'!CU19+'Caprinos Toneladas 2014'!CU19+'Ovinos Toneladas 2014'!CU19+'Porcinos Toneladas 2014'!CU19</f>
        <v>0</v>
      </c>
      <c r="CV19" s="2">
        <f>'Avicola Toneladas 2014'!CV19+'Bovinos Toneladas 2014'!CV19+'Caprinos Toneladas 2014'!CV19+'Ovinos Toneladas 2014'!CV19+'Porcinos Toneladas 2014'!CV19</f>
        <v>0</v>
      </c>
      <c r="CW19" s="2">
        <f>'Avicola Toneladas 2014'!CW19+'Bovinos Toneladas 2014'!CW19+'Caprinos Toneladas 2014'!CW19+'Ovinos Toneladas 2014'!CW19+'Porcinos Toneladas 2014'!CW19</f>
        <v>0</v>
      </c>
      <c r="CX19" s="2">
        <f>'Avicola Toneladas 2014'!CX19+'Bovinos Toneladas 2014'!CX19+'Caprinos Toneladas 2014'!CX19+'Ovinos Toneladas 2014'!CX19+'Porcinos Toneladas 2014'!CX19</f>
        <v>0</v>
      </c>
      <c r="CY19" s="2">
        <f>'Avicola Toneladas 2014'!CY19+'Bovinos Toneladas 2014'!CY19+'Caprinos Toneladas 2014'!CY19+'Ovinos Toneladas 2014'!CY19+'Porcinos Toneladas 2014'!CY19</f>
        <v>0</v>
      </c>
      <c r="CZ19" s="2">
        <f>'Avicola Toneladas 2014'!CZ19+'Bovinos Toneladas 2014'!CZ19+'Caprinos Toneladas 2014'!CZ19+'Ovinos Toneladas 2014'!CZ19+'Porcinos Toneladas 2014'!CZ19</f>
        <v>0</v>
      </c>
      <c r="DA19" s="2">
        <f>'Avicola Toneladas 2014'!DA19+'Bovinos Toneladas 2014'!DA19+'Caprinos Toneladas 2014'!DA19+'Ovinos Toneladas 2014'!DA19+'Porcinos Toneladas 2014'!DA19</f>
        <v>0</v>
      </c>
      <c r="DB19" s="2">
        <f>'Avicola Toneladas 2014'!DB19+'Bovinos Toneladas 2014'!DB19+'Caprinos Toneladas 2014'!DB19+'Ovinos Toneladas 2014'!DB19+'Porcinos Toneladas 2014'!DB19</f>
        <v>0</v>
      </c>
      <c r="DC19" s="2">
        <f>'Avicola Toneladas 2014'!DC19+'Bovinos Toneladas 2014'!DC19+'Caprinos Toneladas 2014'!DC19+'Ovinos Toneladas 2014'!DC19+'Porcinos Toneladas 2014'!DC19</f>
        <v>0</v>
      </c>
      <c r="DD19" s="2">
        <f>'Avicola Toneladas 2014'!DD19+'Bovinos Toneladas 2014'!DD19+'Caprinos Toneladas 2014'!DD19+'Ovinos Toneladas 2014'!DD19+'Porcinos Toneladas 2014'!DD19</f>
        <v>0</v>
      </c>
      <c r="DE19" s="2">
        <f>'Avicola Toneladas 2014'!DE19+'Bovinos Toneladas 2014'!DE19+'Caprinos Toneladas 2014'!DE19+'Ovinos Toneladas 2014'!DE19+'Porcinos Toneladas 2014'!DE19</f>
        <v>0</v>
      </c>
      <c r="DF19" s="2">
        <f>'Avicola Toneladas 2014'!DF19+'Bovinos Toneladas 2014'!DF19+'Caprinos Toneladas 2014'!DF19+'Ovinos Toneladas 2014'!DF19+'Porcinos Toneladas 2014'!DF19</f>
        <v>0</v>
      </c>
      <c r="DG19" s="2">
        <f>'Avicola Toneladas 2014'!DG19+'Bovinos Toneladas 2014'!DG19+'Caprinos Toneladas 2014'!DG19+'Ovinos Toneladas 2014'!DG19+'Porcinos Toneladas 2014'!DG19</f>
        <v>0</v>
      </c>
      <c r="DH19" s="2">
        <f>'Avicola Toneladas 2014'!DH19+'Bovinos Toneladas 2014'!DH19+'Caprinos Toneladas 2014'!DH19+'Ovinos Toneladas 2014'!DH19+'Porcinos Toneladas 2014'!DH19</f>
        <v>0</v>
      </c>
      <c r="DI19" s="2">
        <f>'Avicola Toneladas 2014'!DI19+'Bovinos Toneladas 2014'!DI19+'Caprinos Toneladas 2014'!DI19+'Ovinos Toneladas 2014'!DI19+'Porcinos Toneladas 2014'!DI19</f>
        <v>0</v>
      </c>
      <c r="DJ19" s="2">
        <f>'Avicola Toneladas 2014'!DJ19+'Bovinos Toneladas 2014'!DJ19+'Caprinos Toneladas 2014'!DJ19+'Ovinos Toneladas 2014'!DJ19+'Porcinos Toneladas 2014'!DJ19</f>
        <v>0</v>
      </c>
      <c r="DK19" s="2">
        <f>'Avicola Toneladas 2014'!DK19+'Bovinos Toneladas 2014'!DK19+'Caprinos Toneladas 2014'!DK19+'Ovinos Toneladas 2014'!DK19+'Porcinos Toneladas 2014'!DK19</f>
        <v>0</v>
      </c>
      <c r="DL19" s="2">
        <f>'Avicola Toneladas 2014'!DL19+'Bovinos Toneladas 2014'!DL19+'Caprinos Toneladas 2014'!DL19+'Ovinos Toneladas 2014'!DL19+'Porcinos Toneladas 2014'!DL19</f>
        <v>0</v>
      </c>
      <c r="DM19" s="2">
        <f>'Avicola Toneladas 2014'!DM19+'Bovinos Toneladas 2014'!DM19+'Caprinos Toneladas 2014'!DM19+'Ovinos Toneladas 2014'!DM19+'Porcinos Toneladas 2014'!DM19</f>
        <v>0</v>
      </c>
      <c r="DN19" s="2">
        <f>'Avicola Toneladas 2014'!DN19+'Bovinos Toneladas 2014'!DN19+'Caprinos Toneladas 2014'!DN19+'Ovinos Toneladas 2014'!DN19+'Porcinos Toneladas 2014'!DN19</f>
        <v>0</v>
      </c>
      <c r="DO19" s="2">
        <f>'Avicola Toneladas 2014'!DO19+'Bovinos Toneladas 2014'!DO19+'Caprinos Toneladas 2014'!DO19+'Ovinos Toneladas 2014'!DO19+'Porcinos Toneladas 2014'!DO19</f>
        <v>0</v>
      </c>
      <c r="DP19" s="2">
        <f>'Avicola Toneladas 2014'!DP19+'Bovinos Toneladas 2014'!DP19+'Caprinos Toneladas 2014'!DP19+'Ovinos Toneladas 2014'!DP19+'Porcinos Toneladas 2014'!DP19</f>
        <v>0</v>
      </c>
      <c r="DQ19" s="2">
        <f>'Avicola Toneladas 2014'!DQ19+'Bovinos Toneladas 2014'!DQ19+'Caprinos Toneladas 2014'!DQ19+'Ovinos Toneladas 2014'!DQ19+'Porcinos Toneladas 2014'!DQ19</f>
        <v>0</v>
      </c>
      <c r="DR19" s="2">
        <f>'Avicola Toneladas 2014'!DR19+'Bovinos Toneladas 2014'!DR19+'Caprinos Toneladas 2014'!DR19+'Ovinos Toneladas 2014'!DR19+'Porcinos Toneladas 2014'!DR19</f>
        <v>0</v>
      </c>
      <c r="DS19" s="2">
        <f>'Avicola Toneladas 2014'!DS19+'Bovinos Toneladas 2014'!DS19+'Caprinos Toneladas 2014'!DS19+'Ovinos Toneladas 2014'!DS19+'Porcinos Toneladas 2014'!DS19</f>
        <v>0</v>
      </c>
      <c r="DT19" s="2">
        <f>'Avicola Toneladas 2014'!DT19+'Bovinos Toneladas 2014'!DT19+'Caprinos Toneladas 2014'!DT19+'Ovinos Toneladas 2014'!DT19+'Porcinos Toneladas 2014'!DT19</f>
        <v>0</v>
      </c>
    </row>
    <row r="20" spans="1:124" x14ac:dyDescent="0.25">
      <c r="A20" s="1">
        <v>19</v>
      </c>
      <c r="B20" s="2">
        <f>'Avicola Toneladas 2014'!B20+'Bovinos Toneladas 2014'!B20+'Caprinos Toneladas 2014'!B20+'Ovinos Toneladas 2014'!B20+'Porcinos Toneladas 2014'!B20</f>
        <v>0</v>
      </c>
      <c r="C20" s="2">
        <f>'Avicola Toneladas 2014'!C20+'Bovinos Toneladas 2014'!C20+'Caprinos Toneladas 2014'!C20+'Ovinos Toneladas 2014'!C20+'Porcinos Toneladas 2014'!C20</f>
        <v>0</v>
      </c>
      <c r="D20" s="2">
        <f>'Avicola Toneladas 2014'!D20+'Bovinos Toneladas 2014'!D20+'Caprinos Toneladas 2014'!D20+'Ovinos Toneladas 2014'!D20+'Porcinos Toneladas 2014'!D20</f>
        <v>0</v>
      </c>
      <c r="E20" s="2">
        <f>'Avicola Toneladas 2014'!E20+'Bovinos Toneladas 2014'!E20+'Caprinos Toneladas 2014'!E20+'Ovinos Toneladas 2014'!E20+'Porcinos Toneladas 2014'!E20</f>
        <v>0</v>
      </c>
      <c r="F20" s="2">
        <f>'Avicola Toneladas 2014'!F20+'Bovinos Toneladas 2014'!F20+'Caprinos Toneladas 2014'!F20+'Ovinos Toneladas 2014'!F20+'Porcinos Toneladas 2014'!F20</f>
        <v>0</v>
      </c>
      <c r="G20" s="2">
        <f>'Avicola Toneladas 2014'!G20+'Bovinos Toneladas 2014'!G20+'Caprinos Toneladas 2014'!G20+'Ovinos Toneladas 2014'!G20+'Porcinos Toneladas 2014'!G20</f>
        <v>0</v>
      </c>
      <c r="H20" s="2">
        <f>'Avicola Toneladas 2014'!H20+'Bovinos Toneladas 2014'!H20+'Caprinos Toneladas 2014'!H20+'Ovinos Toneladas 2014'!H20+'Porcinos Toneladas 2014'!H20</f>
        <v>0</v>
      </c>
      <c r="I20" s="2">
        <f>'Avicola Toneladas 2014'!I20+'Bovinos Toneladas 2014'!I20+'Caprinos Toneladas 2014'!I20+'Ovinos Toneladas 2014'!I20+'Porcinos Toneladas 2014'!I20</f>
        <v>0</v>
      </c>
      <c r="J20" s="2">
        <f>'Avicola Toneladas 2014'!J20+'Bovinos Toneladas 2014'!J20+'Caprinos Toneladas 2014'!J20+'Ovinos Toneladas 2014'!J20+'Porcinos Toneladas 2014'!J20</f>
        <v>0</v>
      </c>
      <c r="K20" s="2">
        <f>'Avicola Toneladas 2014'!K20+'Bovinos Toneladas 2014'!K20+'Caprinos Toneladas 2014'!K20+'Ovinos Toneladas 2014'!K20+'Porcinos Toneladas 2014'!K20</f>
        <v>0</v>
      </c>
      <c r="L20" s="2">
        <f>'Avicola Toneladas 2014'!L20+'Bovinos Toneladas 2014'!L20+'Caprinos Toneladas 2014'!L20+'Ovinos Toneladas 2014'!L20+'Porcinos Toneladas 2014'!L20</f>
        <v>0</v>
      </c>
      <c r="M20" s="2">
        <f>'Avicola Toneladas 2014'!M20+'Bovinos Toneladas 2014'!M20+'Caprinos Toneladas 2014'!M20+'Ovinos Toneladas 2014'!M20+'Porcinos Toneladas 2014'!M20</f>
        <v>67783</v>
      </c>
      <c r="N20" s="2">
        <f>'Avicola Toneladas 2014'!N20+'Bovinos Toneladas 2014'!N20+'Caprinos Toneladas 2014'!N20+'Ovinos Toneladas 2014'!N20+'Porcinos Toneladas 2014'!N20</f>
        <v>0</v>
      </c>
      <c r="O20" s="2">
        <f>'Avicola Toneladas 2014'!O20+'Bovinos Toneladas 2014'!O20+'Caprinos Toneladas 2014'!O20+'Ovinos Toneladas 2014'!O20+'Porcinos Toneladas 2014'!O20</f>
        <v>246</v>
      </c>
      <c r="P20" s="2">
        <f>'Avicola Toneladas 2014'!P20+'Bovinos Toneladas 2014'!P20+'Caprinos Toneladas 2014'!P20+'Ovinos Toneladas 2014'!P20+'Porcinos Toneladas 2014'!P20</f>
        <v>0</v>
      </c>
      <c r="Q20" s="2">
        <f>'Avicola Toneladas 2014'!Q20+'Bovinos Toneladas 2014'!Q20+'Caprinos Toneladas 2014'!Q20+'Ovinos Toneladas 2014'!Q20+'Porcinos Toneladas 2014'!Q20</f>
        <v>0</v>
      </c>
      <c r="R20" s="2">
        <f>'Avicola Toneladas 2014'!R20+'Bovinos Toneladas 2014'!R20+'Caprinos Toneladas 2014'!R20+'Ovinos Toneladas 2014'!R20+'Porcinos Toneladas 2014'!R20</f>
        <v>0</v>
      </c>
      <c r="S20" s="2">
        <f>'Avicola Toneladas 2014'!S20+'Bovinos Toneladas 2014'!S20+'Caprinos Toneladas 2014'!S20+'Ovinos Toneladas 2014'!S20+'Porcinos Toneladas 2014'!S20</f>
        <v>0</v>
      </c>
      <c r="T20" s="2">
        <f>'Avicola Toneladas 2014'!T20+'Bovinos Toneladas 2014'!T20+'Caprinos Toneladas 2014'!T20+'Ovinos Toneladas 2014'!T20+'Porcinos Toneladas 2014'!T20</f>
        <v>9817</v>
      </c>
      <c r="U20" s="2">
        <f>'Avicola Toneladas 2014'!U20+'Bovinos Toneladas 2014'!U20+'Caprinos Toneladas 2014'!U20+'Ovinos Toneladas 2014'!U20+'Porcinos Toneladas 2014'!U20</f>
        <v>2125</v>
      </c>
      <c r="V20" s="2">
        <f>'Avicola Toneladas 2014'!V20+'Bovinos Toneladas 2014'!V20+'Caprinos Toneladas 2014'!V20+'Ovinos Toneladas 2014'!V20+'Porcinos Toneladas 2014'!V20</f>
        <v>0</v>
      </c>
      <c r="W20" s="2">
        <f>'Avicola Toneladas 2014'!W20+'Bovinos Toneladas 2014'!W20+'Caprinos Toneladas 2014'!W20+'Ovinos Toneladas 2014'!W20+'Porcinos Toneladas 2014'!W20</f>
        <v>647</v>
      </c>
      <c r="X20" s="2">
        <f>'Avicola Toneladas 2014'!X20+'Bovinos Toneladas 2014'!X20+'Caprinos Toneladas 2014'!X20+'Ovinos Toneladas 2014'!X20+'Porcinos Toneladas 2014'!X20</f>
        <v>1793</v>
      </c>
      <c r="Y20" s="2">
        <f>'Avicola Toneladas 2014'!Y20+'Bovinos Toneladas 2014'!Y20+'Caprinos Toneladas 2014'!Y20+'Ovinos Toneladas 2014'!Y20+'Porcinos Toneladas 2014'!Y20</f>
        <v>1010</v>
      </c>
      <c r="Z20" s="2">
        <f>'Avicola Toneladas 2014'!Z20+'Bovinos Toneladas 2014'!Z20+'Caprinos Toneladas 2014'!Z20+'Ovinos Toneladas 2014'!Z20+'Porcinos Toneladas 2014'!Z20</f>
        <v>0</v>
      </c>
      <c r="AA20" s="2">
        <f>'Avicola Toneladas 2014'!AA20+'Bovinos Toneladas 2014'!AA20+'Caprinos Toneladas 2014'!AA20+'Ovinos Toneladas 2014'!AA20+'Porcinos Toneladas 2014'!AA20</f>
        <v>1042</v>
      </c>
      <c r="AB20" s="2">
        <f>'Avicola Toneladas 2014'!AB20+'Bovinos Toneladas 2014'!AB20+'Caprinos Toneladas 2014'!AB20+'Ovinos Toneladas 2014'!AB20+'Porcinos Toneladas 2014'!AB20</f>
        <v>0</v>
      </c>
      <c r="AC20" s="2">
        <f>'Avicola Toneladas 2014'!AC20+'Bovinos Toneladas 2014'!AC20+'Caprinos Toneladas 2014'!AC20+'Ovinos Toneladas 2014'!AC20+'Porcinos Toneladas 2014'!AC20</f>
        <v>0</v>
      </c>
      <c r="AD20" s="2">
        <f>'Avicola Toneladas 2014'!AD20+'Bovinos Toneladas 2014'!AD20+'Caprinos Toneladas 2014'!AD20+'Ovinos Toneladas 2014'!AD20+'Porcinos Toneladas 2014'!AD20</f>
        <v>0</v>
      </c>
      <c r="AE20" s="2">
        <f>'Avicola Toneladas 2014'!AE20+'Bovinos Toneladas 2014'!AE20+'Caprinos Toneladas 2014'!AE20+'Ovinos Toneladas 2014'!AE20+'Porcinos Toneladas 2014'!AE20</f>
        <v>516</v>
      </c>
      <c r="AF20" s="2">
        <f>'Avicola Toneladas 2014'!AF20+'Bovinos Toneladas 2014'!AF20+'Caprinos Toneladas 2014'!AF20+'Ovinos Toneladas 2014'!AF20+'Porcinos Toneladas 2014'!AF20</f>
        <v>0</v>
      </c>
      <c r="AG20" s="2">
        <f>'Avicola Toneladas 2014'!AG20+'Bovinos Toneladas 2014'!AG20+'Caprinos Toneladas 2014'!AG20+'Ovinos Toneladas 2014'!AG20+'Porcinos Toneladas 2014'!AG20</f>
        <v>0</v>
      </c>
      <c r="AH20" s="2">
        <f>'Avicola Toneladas 2014'!AH20+'Bovinos Toneladas 2014'!AH20+'Caprinos Toneladas 2014'!AH20+'Ovinos Toneladas 2014'!AH20+'Porcinos Toneladas 2014'!AH20</f>
        <v>0</v>
      </c>
      <c r="AI20" s="2">
        <f>'Avicola Toneladas 2014'!AI20+'Bovinos Toneladas 2014'!AI20+'Caprinos Toneladas 2014'!AI20+'Ovinos Toneladas 2014'!AI20+'Porcinos Toneladas 2014'!AI20</f>
        <v>374</v>
      </c>
      <c r="AJ20" s="2">
        <f>'Avicola Toneladas 2014'!AJ20+'Bovinos Toneladas 2014'!AJ20+'Caprinos Toneladas 2014'!AJ20+'Ovinos Toneladas 2014'!AJ20+'Porcinos Toneladas 2014'!AJ20</f>
        <v>0</v>
      </c>
      <c r="AK20" s="2">
        <f>'Avicola Toneladas 2014'!AK20+'Bovinos Toneladas 2014'!AK20+'Caprinos Toneladas 2014'!AK20+'Ovinos Toneladas 2014'!AK20+'Porcinos Toneladas 2014'!AK20</f>
        <v>1670</v>
      </c>
      <c r="AL20" s="2">
        <f>'Avicola Toneladas 2014'!AL20+'Bovinos Toneladas 2014'!AL20+'Caprinos Toneladas 2014'!AL20+'Ovinos Toneladas 2014'!AL20+'Porcinos Toneladas 2014'!AL20</f>
        <v>0</v>
      </c>
      <c r="AM20" s="2">
        <f>'Avicola Toneladas 2014'!AM20+'Bovinos Toneladas 2014'!AM20+'Caprinos Toneladas 2014'!AM20+'Ovinos Toneladas 2014'!AM20+'Porcinos Toneladas 2014'!AM20</f>
        <v>347</v>
      </c>
      <c r="AN20" s="2">
        <f>'Avicola Toneladas 2014'!AN20+'Bovinos Toneladas 2014'!AN20+'Caprinos Toneladas 2014'!AN20+'Ovinos Toneladas 2014'!AN20+'Porcinos Toneladas 2014'!AN20</f>
        <v>12812</v>
      </c>
      <c r="AO20" s="2">
        <f>'Avicola Toneladas 2014'!AO20+'Bovinos Toneladas 2014'!AO20+'Caprinos Toneladas 2014'!AO20+'Ovinos Toneladas 2014'!AO20+'Porcinos Toneladas 2014'!AO20</f>
        <v>0</v>
      </c>
      <c r="AP20" s="2">
        <f>'Avicola Toneladas 2014'!AP20+'Bovinos Toneladas 2014'!AP20+'Caprinos Toneladas 2014'!AP20+'Ovinos Toneladas 2014'!AP20+'Porcinos Toneladas 2014'!AP20</f>
        <v>0</v>
      </c>
      <c r="AQ20" s="2">
        <f>'Avicola Toneladas 2014'!AQ20+'Bovinos Toneladas 2014'!AQ20+'Caprinos Toneladas 2014'!AQ20+'Ovinos Toneladas 2014'!AQ20+'Porcinos Toneladas 2014'!AQ20</f>
        <v>0</v>
      </c>
      <c r="AR20" s="2">
        <f>'Avicola Toneladas 2014'!AR20+'Bovinos Toneladas 2014'!AR20+'Caprinos Toneladas 2014'!AR20+'Ovinos Toneladas 2014'!AR20+'Porcinos Toneladas 2014'!AR20</f>
        <v>0</v>
      </c>
      <c r="AS20" s="2">
        <f>'Avicola Toneladas 2014'!AS20+'Bovinos Toneladas 2014'!AS20+'Caprinos Toneladas 2014'!AS20+'Ovinos Toneladas 2014'!AS20+'Porcinos Toneladas 2014'!AS20</f>
        <v>0</v>
      </c>
      <c r="AT20" s="2">
        <f>'Avicola Toneladas 2014'!AT20+'Bovinos Toneladas 2014'!AT20+'Caprinos Toneladas 2014'!AT20+'Ovinos Toneladas 2014'!AT20+'Porcinos Toneladas 2014'!AT20</f>
        <v>0</v>
      </c>
      <c r="AU20" s="2">
        <f>'Avicola Toneladas 2014'!AU20+'Bovinos Toneladas 2014'!AU20+'Caprinos Toneladas 2014'!AU20+'Ovinos Toneladas 2014'!AU20+'Porcinos Toneladas 2014'!AU20</f>
        <v>0</v>
      </c>
      <c r="AV20" s="2">
        <f>'Avicola Toneladas 2014'!AV20+'Bovinos Toneladas 2014'!AV20+'Caprinos Toneladas 2014'!AV20+'Ovinos Toneladas 2014'!AV20+'Porcinos Toneladas 2014'!AV20</f>
        <v>0</v>
      </c>
      <c r="AW20" s="2">
        <f>'Avicola Toneladas 2014'!AW20+'Bovinos Toneladas 2014'!AW20+'Caprinos Toneladas 2014'!AW20+'Ovinos Toneladas 2014'!AW20+'Porcinos Toneladas 2014'!AW20</f>
        <v>0</v>
      </c>
      <c r="AX20" s="2">
        <f>'Avicola Toneladas 2014'!AX20+'Bovinos Toneladas 2014'!AX20+'Caprinos Toneladas 2014'!AX20+'Ovinos Toneladas 2014'!AX20+'Porcinos Toneladas 2014'!AX20</f>
        <v>0</v>
      </c>
      <c r="AY20" s="2">
        <f>'Avicola Toneladas 2014'!AY20+'Bovinos Toneladas 2014'!AY20+'Caprinos Toneladas 2014'!AY20+'Ovinos Toneladas 2014'!AY20+'Porcinos Toneladas 2014'!AY20</f>
        <v>0</v>
      </c>
      <c r="AZ20" s="2">
        <f>'Avicola Toneladas 2014'!AZ20+'Bovinos Toneladas 2014'!AZ20+'Caprinos Toneladas 2014'!AZ20+'Ovinos Toneladas 2014'!AZ20+'Porcinos Toneladas 2014'!AZ20</f>
        <v>0</v>
      </c>
      <c r="BA20" s="2">
        <f>'Avicola Toneladas 2014'!BA20+'Bovinos Toneladas 2014'!BA20+'Caprinos Toneladas 2014'!BA20+'Ovinos Toneladas 2014'!BA20+'Porcinos Toneladas 2014'!BA20</f>
        <v>0</v>
      </c>
      <c r="BB20" s="2">
        <f>'Avicola Toneladas 2014'!BB20+'Bovinos Toneladas 2014'!BB20+'Caprinos Toneladas 2014'!BB20+'Ovinos Toneladas 2014'!BB20+'Porcinos Toneladas 2014'!BB20</f>
        <v>0</v>
      </c>
      <c r="BC20" s="2">
        <f>'Avicola Toneladas 2014'!BC20+'Bovinos Toneladas 2014'!BC20+'Caprinos Toneladas 2014'!BC20+'Ovinos Toneladas 2014'!BC20+'Porcinos Toneladas 2014'!BC20</f>
        <v>0</v>
      </c>
      <c r="BD20" s="2">
        <f>'Avicola Toneladas 2014'!BD20+'Bovinos Toneladas 2014'!BD20+'Caprinos Toneladas 2014'!BD20+'Ovinos Toneladas 2014'!BD20+'Porcinos Toneladas 2014'!BD20</f>
        <v>3683</v>
      </c>
      <c r="BE20" s="2">
        <f>'Avicola Toneladas 2014'!BE20+'Bovinos Toneladas 2014'!BE20+'Caprinos Toneladas 2014'!BE20+'Ovinos Toneladas 2014'!BE20+'Porcinos Toneladas 2014'!BE20</f>
        <v>0</v>
      </c>
      <c r="BF20" s="2">
        <f>'Avicola Toneladas 2014'!BF20+'Bovinos Toneladas 2014'!BF20+'Caprinos Toneladas 2014'!BF20+'Ovinos Toneladas 2014'!BF20+'Porcinos Toneladas 2014'!BF20</f>
        <v>0</v>
      </c>
      <c r="BG20" s="2">
        <f>'Avicola Toneladas 2014'!BG20+'Bovinos Toneladas 2014'!BG20+'Caprinos Toneladas 2014'!BG20+'Ovinos Toneladas 2014'!BG20+'Porcinos Toneladas 2014'!BG20</f>
        <v>0</v>
      </c>
      <c r="BH20" s="2">
        <f>'Avicola Toneladas 2014'!BH20+'Bovinos Toneladas 2014'!BH20+'Caprinos Toneladas 2014'!BH20+'Ovinos Toneladas 2014'!BH20+'Porcinos Toneladas 2014'!BH20</f>
        <v>0</v>
      </c>
      <c r="BI20" s="2">
        <f>'Avicola Toneladas 2014'!BI20+'Bovinos Toneladas 2014'!BI20+'Caprinos Toneladas 2014'!BI20+'Ovinos Toneladas 2014'!BI20+'Porcinos Toneladas 2014'!BI20</f>
        <v>0</v>
      </c>
      <c r="BJ20" s="2">
        <f>'Avicola Toneladas 2014'!BJ20+'Bovinos Toneladas 2014'!BJ20+'Caprinos Toneladas 2014'!BJ20+'Ovinos Toneladas 2014'!BJ20+'Porcinos Toneladas 2014'!BJ20</f>
        <v>0</v>
      </c>
      <c r="BK20" s="2">
        <f>'Avicola Toneladas 2014'!BK20+'Bovinos Toneladas 2014'!BK20+'Caprinos Toneladas 2014'!BK20+'Ovinos Toneladas 2014'!BK20+'Porcinos Toneladas 2014'!BK20</f>
        <v>0</v>
      </c>
      <c r="BL20" s="2">
        <f>'Avicola Toneladas 2014'!BL20+'Bovinos Toneladas 2014'!BL20+'Caprinos Toneladas 2014'!BL20+'Ovinos Toneladas 2014'!BL20+'Porcinos Toneladas 2014'!BL20</f>
        <v>0</v>
      </c>
      <c r="BM20" s="2">
        <f>'Avicola Toneladas 2014'!BM20+'Bovinos Toneladas 2014'!BM20+'Caprinos Toneladas 2014'!BM20+'Ovinos Toneladas 2014'!BM20+'Porcinos Toneladas 2014'!BM20</f>
        <v>0</v>
      </c>
      <c r="BN20" s="2">
        <f>'Avicola Toneladas 2014'!BN20+'Bovinos Toneladas 2014'!BN20+'Caprinos Toneladas 2014'!BN20+'Ovinos Toneladas 2014'!BN20+'Porcinos Toneladas 2014'!BN20</f>
        <v>0</v>
      </c>
      <c r="BO20" s="2">
        <f>'Avicola Toneladas 2014'!BO20+'Bovinos Toneladas 2014'!BO20+'Caprinos Toneladas 2014'!BO20+'Ovinos Toneladas 2014'!BO20+'Porcinos Toneladas 2014'!BO20</f>
        <v>0</v>
      </c>
      <c r="BP20" s="2">
        <f>'Avicola Toneladas 2014'!BP20+'Bovinos Toneladas 2014'!BP20+'Caprinos Toneladas 2014'!BP20+'Ovinos Toneladas 2014'!BP20+'Porcinos Toneladas 2014'!BP20</f>
        <v>0</v>
      </c>
      <c r="BQ20" s="2">
        <f>'Avicola Toneladas 2014'!BQ20+'Bovinos Toneladas 2014'!BQ20+'Caprinos Toneladas 2014'!BQ20+'Ovinos Toneladas 2014'!BQ20+'Porcinos Toneladas 2014'!BQ20</f>
        <v>0</v>
      </c>
      <c r="BR20" s="2">
        <f>'Avicola Toneladas 2014'!BR20+'Bovinos Toneladas 2014'!BR20+'Caprinos Toneladas 2014'!BR20+'Ovinos Toneladas 2014'!BR20+'Porcinos Toneladas 2014'!BR20</f>
        <v>0</v>
      </c>
      <c r="BS20" s="2">
        <f>'Avicola Toneladas 2014'!BS20+'Bovinos Toneladas 2014'!BS20+'Caprinos Toneladas 2014'!BS20+'Ovinos Toneladas 2014'!BS20+'Porcinos Toneladas 2014'!BS20</f>
        <v>0</v>
      </c>
      <c r="BT20" s="2">
        <f>'Avicola Toneladas 2014'!BT20+'Bovinos Toneladas 2014'!BT20+'Caprinos Toneladas 2014'!BT20+'Ovinos Toneladas 2014'!BT20+'Porcinos Toneladas 2014'!BT20</f>
        <v>0</v>
      </c>
      <c r="BU20" s="2">
        <f>'Avicola Toneladas 2014'!BU20+'Bovinos Toneladas 2014'!BU20+'Caprinos Toneladas 2014'!BU20+'Ovinos Toneladas 2014'!BU20+'Porcinos Toneladas 2014'!BU20</f>
        <v>0</v>
      </c>
      <c r="BV20" s="2">
        <f>'Avicola Toneladas 2014'!BV20+'Bovinos Toneladas 2014'!BV20+'Caprinos Toneladas 2014'!BV20+'Ovinos Toneladas 2014'!BV20+'Porcinos Toneladas 2014'!BV20</f>
        <v>0</v>
      </c>
      <c r="BW20" s="2">
        <f>'Avicola Toneladas 2014'!BW20+'Bovinos Toneladas 2014'!BW20+'Caprinos Toneladas 2014'!BW20+'Ovinos Toneladas 2014'!BW20+'Porcinos Toneladas 2014'!BW20</f>
        <v>0</v>
      </c>
      <c r="BX20" s="2">
        <f>'Avicola Toneladas 2014'!BX20+'Bovinos Toneladas 2014'!BX20+'Caprinos Toneladas 2014'!BX20+'Ovinos Toneladas 2014'!BX20+'Porcinos Toneladas 2014'!BX20</f>
        <v>0</v>
      </c>
      <c r="BY20" s="2">
        <f>'Avicola Toneladas 2014'!BY20+'Bovinos Toneladas 2014'!BY20+'Caprinos Toneladas 2014'!BY20+'Ovinos Toneladas 2014'!BY20+'Porcinos Toneladas 2014'!BY20</f>
        <v>0</v>
      </c>
      <c r="BZ20" s="2">
        <f>'Avicola Toneladas 2014'!BZ20+'Bovinos Toneladas 2014'!BZ20+'Caprinos Toneladas 2014'!BZ20+'Ovinos Toneladas 2014'!BZ20+'Porcinos Toneladas 2014'!BZ20</f>
        <v>0</v>
      </c>
      <c r="CA20" s="2">
        <f>'Avicola Toneladas 2014'!CA20+'Bovinos Toneladas 2014'!CA20+'Caprinos Toneladas 2014'!CA20+'Ovinos Toneladas 2014'!CA20+'Porcinos Toneladas 2014'!CA20</f>
        <v>0</v>
      </c>
      <c r="CB20" s="2">
        <f>'Avicola Toneladas 2014'!CB20+'Bovinos Toneladas 2014'!CB20+'Caprinos Toneladas 2014'!CB20+'Ovinos Toneladas 2014'!CB20+'Porcinos Toneladas 2014'!CB20</f>
        <v>0</v>
      </c>
      <c r="CC20" s="2">
        <f>'Avicola Toneladas 2014'!CC20+'Bovinos Toneladas 2014'!CC20+'Caprinos Toneladas 2014'!CC20+'Ovinos Toneladas 2014'!CC20+'Porcinos Toneladas 2014'!CC20</f>
        <v>0</v>
      </c>
      <c r="CD20" s="2">
        <f>'Avicola Toneladas 2014'!CD20+'Bovinos Toneladas 2014'!CD20+'Caprinos Toneladas 2014'!CD20+'Ovinos Toneladas 2014'!CD20+'Porcinos Toneladas 2014'!CD20</f>
        <v>19593</v>
      </c>
      <c r="CE20" s="2">
        <f>'Avicola Toneladas 2014'!CE20+'Bovinos Toneladas 2014'!CE20+'Caprinos Toneladas 2014'!CE20+'Ovinos Toneladas 2014'!CE20+'Porcinos Toneladas 2014'!CE20</f>
        <v>246</v>
      </c>
      <c r="CF20" s="2">
        <f>'Avicola Toneladas 2014'!CF20+'Bovinos Toneladas 2014'!CF20+'Caprinos Toneladas 2014'!CF20+'Ovinos Toneladas 2014'!CF20+'Porcinos Toneladas 2014'!CF20</f>
        <v>2281</v>
      </c>
      <c r="CG20" s="2">
        <f>'Avicola Toneladas 2014'!CG20+'Bovinos Toneladas 2014'!CG20+'Caprinos Toneladas 2014'!CG20+'Ovinos Toneladas 2014'!CG20+'Porcinos Toneladas 2014'!CG20</f>
        <v>0</v>
      </c>
      <c r="CH20" s="2">
        <f>'Avicola Toneladas 2014'!CH20+'Bovinos Toneladas 2014'!CH20+'Caprinos Toneladas 2014'!CH20+'Ovinos Toneladas 2014'!CH20+'Porcinos Toneladas 2014'!CH20</f>
        <v>0</v>
      </c>
      <c r="CI20" s="2">
        <f>'Avicola Toneladas 2014'!CI20+'Bovinos Toneladas 2014'!CI20+'Caprinos Toneladas 2014'!CI20+'Ovinos Toneladas 2014'!CI20+'Porcinos Toneladas 2014'!CI20</f>
        <v>0</v>
      </c>
      <c r="CJ20" s="2">
        <f>'Avicola Toneladas 2014'!CJ20+'Bovinos Toneladas 2014'!CJ20+'Caprinos Toneladas 2014'!CJ20+'Ovinos Toneladas 2014'!CJ20+'Porcinos Toneladas 2014'!CJ20</f>
        <v>0</v>
      </c>
      <c r="CK20" s="2">
        <f>'Avicola Toneladas 2014'!CK20+'Bovinos Toneladas 2014'!CK20+'Caprinos Toneladas 2014'!CK20+'Ovinos Toneladas 2014'!CK20+'Porcinos Toneladas 2014'!CK20</f>
        <v>0</v>
      </c>
      <c r="CL20" s="2">
        <f>'Avicola Toneladas 2014'!CL20+'Bovinos Toneladas 2014'!CL20+'Caprinos Toneladas 2014'!CL20+'Ovinos Toneladas 2014'!CL20+'Porcinos Toneladas 2014'!CL20</f>
        <v>0</v>
      </c>
      <c r="CM20" s="2">
        <f>'Avicola Toneladas 2014'!CM20+'Bovinos Toneladas 2014'!CM20+'Caprinos Toneladas 2014'!CM20+'Ovinos Toneladas 2014'!CM20+'Porcinos Toneladas 2014'!CM20</f>
        <v>0</v>
      </c>
      <c r="CN20" s="2">
        <f>'Avicola Toneladas 2014'!CN20+'Bovinos Toneladas 2014'!CN20+'Caprinos Toneladas 2014'!CN20+'Ovinos Toneladas 2014'!CN20+'Porcinos Toneladas 2014'!CN20</f>
        <v>0</v>
      </c>
      <c r="CO20" s="2">
        <f>'Avicola Toneladas 2014'!CO20+'Bovinos Toneladas 2014'!CO20+'Caprinos Toneladas 2014'!CO20+'Ovinos Toneladas 2014'!CO20+'Porcinos Toneladas 2014'!CO20</f>
        <v>0</v>
      </c>
      <c r="CP20" s="2">
        <f>'Avicola Toneladas 2014'!CP20+'Bovinos Toneladas 2014'!CP20+'Caprinos Toneladas 2014'!CP20+'Ovinos Toneladas 2014'!CP20+'Porcinos Toneladas 2014'!CP20</f>
        <v>0</v>
      </c>
      <c r="CQ20" s="2">
        <f>'Avicola Toneladas 2014'!CQ20+'Bovinos Toneladas 2014'!CQ20+'Caprinos Toneladas 2014'!CQ20+'Ovinos Toneladas 2014'!CQ20+'Porcinos Toneladas 2014'!CQ20</f>
        <v>0</v>
      </c>
      <c r="CR20" s="2">
        <f>'Avicola Toneladas 2014'!CR20+'Bovinos Toneladas 2014'!CR20+'Caprinos Toneladas 2014'!CR20+'Ovinos Toneladas 2014'!CR20+'Porcinos Toneladas 2014'!CR20</f>
        <v>0</v>
      </c>
      <c r="CS20" s="2">
        <f>'Avicola Toneladas 2014'!CS20+'Bovinos Toneladas 2014'!CS20+'Caprinos Toneladas 2014'!CS20+'Ovinos Toneladas 2014'!CS20+'Porcinos Toneladas 2014'!CS20</f>
        <v>0</v>
      </c>
      <c r="CT20" s="2">
        <f>'Avicola Toneladas 2014'!CT20+'Bovinos Toneladas 2014'!CT20+'Caprinos Toneladas 2014'!CT20+'Ovinos Toneladas 2014'!CT20+'Porcinos Toneladas 2014'!CT20</f>
        <v>0</v>
      </c>
      <c r="CU20" s="2">
        <f>'Avicola Toneladas 2014'!CU20+'Bovinos Toneladas 2014'!CU20+'Caprinos Toneladas 2014'!CU20+'Ovinos Toneladas 2014'!CU20+'Porcinos Toneladas 2014'!CU20</f>
        <v>0</v>
      </c>
      <c r="CV20" s="2">
        <f>'Avicola Toneladas 2014'!CV20+'Bovinos Toneladas 2014'!CV20+'Caprinos Toneladas 2014'!CV20+'Ovinos Toneladas 2014'!CV20+'Porcinos Toneladas 2014'!CV20</f>
        <v>0</v>
      </c>
      <c r="CW20" s="2">
        <f>'Avicola Toneladas 2014'!CW20+'Bovinos Toneladas 2014'!CW20+'Caprinos Toneladas 2014'!CW20+'Ovinos Toneladas 2014'!CW20+'Porcinos Toneladas 2014'!CW20</f>
        <v>0</v>
      </c>
      <c r="CX20" s="2">
        <f>'Avicola Toneladas 2014'!CX20+'Bovinos Toneladas 2014'!CX20+'Caprinos Toneladas 2014'!CX20+'Ovinos Toneladas 2014'!CX20+'Porcinos Toneladas 2014'!CX20</f>
        <v>0</v>
      </c>
      <c r="CY20" s="2">
        <f>'Avicola Toneladas 2014'!CY20+'Bovinos Toneladas 2014'!CY20+'Caprinos Toneladas 2014'!CY20+'Ovinos Toneladas 2014'!CY20+'Porcinos Toneladas 2014'!CY20</f>
        <v>0</v>
      </c>
      <c r="CZ20" s="2">
        <f>'Avicola Toneladas 2014'!CZ20+'Bovinos Toneladas 2014'!CZ20+'Caprinos Toneladas 2014'!CZ20+'Ovinos Toneladas 2014'!CZ20+'Porcinos Toneladas 2014'!CZ20</f>
        <v>0</v>
      </c>
      <c r="DA20" s="2">
        <f>'Avicola Toneladas 2014'!DA20+'Bovinos Toneladas 2014'!DA20+'Caprinos Toneladas 2014'!DA20+'Ovinos Toneladas 2014'!DA20+'Porcinos Toneladas 2014'!DA20</f>
        <v>0</v>
      </c>
      <c r="DB20" s="2">
        <f>'Avicola Toneladas 2014'!DB20+'Bovinos Toneladas 2014'!DB20+'Caprinos Toneladas 2014'!DB20+'Ovinos Toneladas 2014'!DB20+'Porcinos Toneladas 2014'!DB20</f>
        <v>0</v>
      </c>
      <c r="DC20" s="2">
        <f>'Avicola Toneladas 2014'!DC20+'Bovinos Toneladas 2014'!DC20+'Caprinos Toneladas 2014'!DC20+'Ovinos Toneladas 2014'!DC20+'Porcinos Toneladas 2014'!DC20</f>
        <v>0</v>
      </c>
      <c r="DD20" s="2">
        <f>'Avicola Toneladas 2014'!DD20+'Bovinos Toneladas 2014'!DD20+'Caprinos Toneladas 2014'!DD20+'Ovinos Toneladas 2014'!DD20+'Porcinos Toneladas 2014'!DD20</f>
        <v>0</v>
      </c>
      <c r="DE20" s="2">
        <f>'Avicola Toneladas 2014'!DE20+'Bovinos Toneladas 2014'!DE20+'Caprinos Toneladas 2014'!DE20+'Ovinos Toneladas 2014'!DE20+'Porcinos Toneladas 2014'!DE20</f>
        <v>0</v>
      </c>
      <c r="DF20" s="2">
        <f>'Avicola Toneladas 2014'!DF20+'Bovinos Toneladas 2014'!DF20+'Caprinos Toneladas 2014'!DF20+'Ovinos Toneladas 2014'!DF20+'Porcinos Toneladas 2014'!DF20</f>
        <v>0</v>
      </c>
      <c r="DG20" s="2">
        <f>'Avicola Toneladas 2014'!DG20+'Bovinos Toneladas 2014'!DG20+'Caprinos Toneladas 2014'!DG20+'Ovinos Toneladas 2014'!DG20+'Porcinos Toneladas 2014'!DG20</f>
        <v>0</v>
      </c>
      <c r="DH20" s="2">
        <f>'Avicola Toneladas 2014'!DH20+'Bovinos Toneladas 2014'!DH20+'Caprinos Toneladas 2014'!DH20+'Ovinos Toneladas 2014'!DH20+'Porcinos Toneladas 2014'!DH20</f>
        <v>0</v>
      </c>
      <c r="DI20" s="2">
        <f>'Avicola Toneladas 2014'!DI20+'Bovinos Toneladas 2014'!DI20+'Caprinos Toneladas 2014'!DI20+'Ovinos Toneladas 2014'!DI20+'Porcinos Toneladas 2014'!DI20</f>
        <v>0</v>
      </c>
      <c r="DJ20" s="2">
        <f>'Avicola Toneladas 2014'!DJ20+'Bovinos Toneladas 2014'!DJ20+'Caprinos Toneladas 2014'!DJ20+'Ovinos Toneladas 2014'!DJ20+'Porcinos Toneladas 2014'!DJ20</f>
        <v>0</v>
      </c>
      <c r="DK20" s="2">
        <f>'Avicola Toneladas 2014'!DK20+'Bovinos Toneladas 2014'!DK20+'Caprinos Toneladas 2014'!DK20+'Ovinos Toneladas 2014'!DK20+'Porcinos Toneladas 2014'!DK20</f>
        <v>0</v>
      </c>
      <c r="DL20" s="2">
        <f>'Avicola Toneladas 2014'!DL20+'Bovinos Toneladas 2014'!DL20+'Caprinos Toneladas 2014'!DL20+'Ovinos Toneladas 2014'!DL20+'Porcinos Toneladas 2014'!DL20</f>
        <v>0</v>
      </c>
      <c r="DM20" s="2">
        <f>'Avicola Toneladas 2014'!DM20+'Bovinos Toneladas 2014'!DM20+'Caprinos Toneladas 2014'!DM20+'Ovinos Toneladas 2014'!DM20+'Porcinos Toneladas 2014'!DM20</f>
        <v>0</v>
      </c>
      <c r="DN20" s="2">
        <f>'Avicola Toneladas 2014'!DN20+'Bovinos Toneladas 2014'!DN20+'Caprinos Toneladas 2014'!DN20+'Ovinos Toneladas 2014'!DN20+'Porcinos Toneladas 2014'!DN20</f>
        <v>0</v>
      </c>
      <c r="DO20" s="2">
        <f>'Avicola Toneladas 2014'!DO20+'Bovinos Toneladas 2014'!DO20+'Caprinos Toneladas 2014'!DO20+'Ovinos Toneladas 2014'!DO20+'Porcinos Toneladas 2014'!DO20</f>
        <v>0</v>
      </c>
      <c r="DP20" s="2">
        <f>'Avicola Toneladas 2014'!DP20+'Bovinos Toneladas 2014'!DP20+'Caprinos Toneladas 2014'!DP20+'Ovinos Toneladas 2014'!DP20+'Porcinos Toneladas 2014'!DP20</f>
        <v>0</v>
      </c>
      <c r="DQ20" s="2">
        <f>'Avicola Toneladas 2014'!DQ20+'Bovinos Toneladas 2014'!DQ20+'Caprinos Toneladas 2014'!DQ20+'Ovinos Toneladas 2014'!DQ20+'Porcinos Toneladas 2014'!DQ20</f>
        <v>0</v>
      </c>
      <c r="DR20" s="2">
        <f>'Avicola Toneladas 2014'!DR20+'Bovinos Toneladas 2014'!DR20+'Caprinos Toneladas 2014'!DR20+'Ovinos Toneladas 2014'!DR20+'Porcinos Toneladas 2014'!DR20</f>
        <v>0</v>
      </c>
      <c r="DS20" s="2">
        <f>'Avicola Toneladas 2014'!DS20+'Bovinos Toneladas 2014'!DS20+'Caprinos Toneladas 2014'!DS20+'Ovinos Toneladas 2014'!DS20+'Porcinos Toneladas 2014'!DS20</f>
        <v>0</v>
      </c>
      <c r="DT20" s="2">
        <f>'Avicola Toneladas 2014'!DT20+'Bovinos Toneladas 2014'!DT20+'Caprinos Toneladas 2014'!DT20+'Ovinos Toneladas 2014'!DT20+'Porcinos Toneladas 2014'!DT20</f>
        <v>0</v>
      </c>
    </row>
    <row r="21" spans="1:124" x14ac:dyDescent="0.25">
      <c r="A21" s="1">
        <v>20</v>
      </c>
      <c r="B21" s="2">
        <f>'Avicola Toneladas 2014'!B21+'Bovinos Toneladas 2014'!B21+'Caprinos Toneladas 2014'!B21+'Ovinos Toneladas 2014'!B21+'Porcinos Toneladas 2014'!B21</f>
        <v>0</v>
      </c>
      <c r="C21" s="2">
        <f>'Avicola Toneladas 2014'!C21+'Bovinos Toneladas 2014'!C21+'Caprinos Toneladas 2014'!C21+'Ovinos Toneladas 2014'!C21+'Porcinos Toneladas 2014'!C21</f>
        <v>0</v>
      </c>
      <c r="D21" s="2">
        <f>'Avicola Toneladas 2014'!D21+'Bovinos Toneladas 2014'!D21+'Caprinos Toneladas 2014'!D21+'Ovinos Toneladas 2014'!D21+'Porcinos Toneladas 2014'!D21</f>
        <v>0</v>
      </c>
      <c r="E21" s="2">
        <f>'Avicola Toneladas 2014'!E21+'Bovinos Toneladas 2014'!E21+'Caprinos Toneladas 2014'!E21+'Ovinos Toneladas 2014'!E21+'Porcinos Toneladas 2014'!E21</f>
        <v>0</v>
      </c>
      <c r="F21" s="2">
        <f>'Avicola Toneladas 2014'!F21+'Bovinos Toneladas 2014'!F21+'Caprinos Toneladas 2014'!F21+'Ovinos Toneladas 2014'!F21+'Porcinos Toneladas 2014'!F21</f>
        <v>0</v>
      </c>
      <c r="G21" s="2">
        <f>'Avicola Toneladas 2014'!G21+'Bovinos Toneladas 2014'!G21+'Caprinos Toneladas 2014'!G21+'Ovinos Toneladas 2014'!G21+'Porcinos Toneladas 2014'!G21</f>
        <v>0</v>
      </c>
      <c r="H21" s="2">
        <f>'Avicola Toneladas 2014'!H21+'Bovinos Toneladas 2014'!H21+'Caprinos Toneladas 2014'!H21+'Ovinos Toneladas 2014'!H21+'Porcinos Toneladas 2014'!H21</f>
        <v>0</v>
      </c>
      <c r="I21" s="2">
        <f>'Avicola Toneladas 2014'!I21+'Bovinos Toneladas 2014'!I21+'Caprinos Toneladas 2014'!I21+'Ovinos Toneladas 2014'!I21+'Porcinos Toneladas 2014'!I21</f>
        <v>0</v>
      </c>
      <c r="J21" s="2">
        <f>'Avicola Toneladas 2014'!J21+'Bovinos Toneladas 2014'!J21+'Caprinos Toneladas 2014'!J21+'Ovinos Toneladas 2014'!J21+'Porcinos Toneladas 2014'!J21</f>
        <v>0</v>
      </c>
      <c r="K21" s="2">
        <f>'Avicola Toneladas 2014'!K21+'Bovinos Toneladas 2014'!K21+'Caprinos Toneladas 2014'!K21+'Ovinos Toneladas 2014'!K21+'Porcinos Toneladas 2014'!K21</f>
        <v>0</v>
      </c>
      <c r="L21" s="2">
        <f>'Avicola Toneladas 2014'!L21+'Bovinos Toneladas 2014'!L21+'Caprinos Toneladas 2014'!L21+'Ovinos Toneladas 2014'!L21+'Porcinos Toneladas 2014'!L21</f>
        <v>0</v>
      </c>
      <c r="M21" s="2">
        <f>'Avicola Toneladas 2014'!M21+'Bovinos Toneladas 2014'!M21+'Caprinos Toneladas 2014'!M21+'Ovinos Toneladas 2014'!M21+'Porcinos Toneladas 2014'!M21</f>
        <v>2215</v>
      </c>
      <c r="N21" s="2">
        <f>'Avicola Toneladas 2014'!N21+'Bovinos Toneladas 2014'!N21+'Caprinos Toneladas 2014'!N21+'Ovinos Toneladas 2014'!N21+'Porcinos Toneladas 2014'!N21</f>
        <v>0</v>
      </c>
      <c r="O21" s="2">
        <f>'Avicola Toneladas 2014'!O21+'Bovinos Toneladas 2014'!O21+'Caprinos Toneladas 2014'!O21+'Ovinos Toneladas 2014'!O21+'Porcinos Toneladas 2014'!O21</f>
        <v>0</v>
      </c>
      <c r="P21" s="2">
        <f>'Avicola Toneladas 2014'!P21+'Bovinos Toneladas 2014'!P21+'Caprinos Toneladas 2014'!P21+'Ovinos Toneladas 2014'!P21+'Porcinos Toneladas 2014'!P21</f>
        <v>0</v>
      </c>
      <c r="Q21" s="2">
        <f>'Avicola Toneladas 2014'!Q21+'Bovinos Toneladas 2014'!Q21+'Caprinos Toneladas 2014'!Q21+'Ovinos Toneladas 2014'!Q21+'Porcinos Toneladas 2014'!Q21</f>
        <v>0</v>
      </c>
      <c r="R21" s="2">
        <f>'Avicola Toneladas 2014'!R21+'Bovinos Toneladas 2014'!R21+'Caprinos Toneladas 2014'!R21+'Ovinos Toneladas 2014'!R21+'Porcinos Toneladas 2014'!R21</f>
        <v>0</v>
      </c>
      <c r="S21" s="2">
        <f>'Avicola Toneladas 2014'!S21+'Bovinos Toneladas 2014'!S21+'Caprinos Toneladas 2014'!S21+'Ovinos Toneladas 2014'!S21+'Porcinos Toneladas 2014'!S21</f>
        <v>0</v>
      </c>
      <c r="T21" s="2">
        <f>'Avicola Toneladas 2014'!T21+'Bovinos Toneladas 2014'!T21+'Caprinos Toneladas 2014'!T21+'Ovinos Toneladas 2014'!T21+'Porcinos Toneladas 2014'!T21</f>
        <v>0</v>
      </c>
      <c r="U21" s="2">
        <f>'Avicola Toneladas 2014'!U21+'Bovinos Toneladas 2014'!U21+'Caprinos Toneladas 2014'!U21+'Ovinos Toneladas 2014'!U21+'Porcinos Toneladas 2014'!U21</f>
        <v>4229</v>
      </c>
      <c r="V21" s="2">
        <f>'Avicola Toneladas 2014'!V21+'Bovinos Toneladas 2014'!V21+'Caprinos Toneladas 2014'!V21+'Ovinos Toneladas 2014'!V21+'Porcinos Toneladas 2014'!V21</f>
        <v>0</v>
      </c>
      <c r="W21" s="2">
        <f>'Avicola Toneladas 2014'!W21+'Bovinos Toneladas 2014'!W21+'Caprinos Toneladas 2014'!W21+'Ovinos Toneladas 2014'!W21+'Porcinos Toneladas 2014'!W21</f>
        <v>0</v>
      </c>
      <c r="X21" s="2">
        <f>'Avicola Toneladas 2014'!X21+'Bovinos Toneladas 2014'!X21+'Caprinos Toneladas 2014'!X21+'Ovinos Toneladas 2014'!X21+'Porcinos Toneladas 2014'!X21</f>
        <v>17867</v>
      </c>
      <c r="Y21" s="2">
        <f>'Avicola Toneladas 2014'!Y21+'Bovinos Toneladas 2014'!Y21+'Caprinos Toneladas 2014'!Y21+'Ovinos Toneladas 2014'!Y21+'Porcinos Toneladas 2014'!Y21</f>
        <v>3737</v>
      </c>
      <c r="Z21" s="2">
        <f>'Avicola Toneladas 2014'!Z21+'Bovinos Toneladas 2014'!Z21+'Caprinos Toneladas 2014'!Z21+'Ovinos Toneladas 2014'!Z21+'Porcinos Toneladas 2014'!Z21</f>
        <v>0</v>
      </c>
      <c r="AA21" s="2">
        <f>'Avicola Toneladas 2014'!AA21+'Bovinos Toneladas 2014'!AA21+'Caprinos Toneladas 2014'!AA21+'Ovinos Toneladas 2014'!AA21+'Porcinos Toneladas 2014'!AA21</f>
        <v>0</v>
      </c>
      <c r="AB21" s="2">
        <f>'Avicola Toneladas 2014'!AB21+'Bovinos Toneladas 2014'!AB21+'Caprinos Toneladas 2014'!AB21+'Ovinos Toneladas 2014'!AB21+'Porcinos Toneladas 2014'!AB21</f>
        <v>0</v>
      </c>
      <c r="AC21" s="2">
        <f>'Avicola Toneladas 2014'!AC21+'Bovinos Toneladas 2014'!AC21+'Caprinos Toneladas 2014'!AC21+'Ovinos Toneladas 2014'!AC21+'Porcinos Toneladas 2014'!AC21</f>
        <v>0</v>
      </c>
      <c r="AD21" s="2">
        <f>'Avicola Toneladas 2014'!AD21+'Bovinos Toneladas 2014'!AD21+'Caprinos Toneladas 2014'!AD21+'Ovinos Toneladas 2014'!AD21+'Porcinos Toneladas 2014'!AD21</f>
        <v>0</v>
      </c>
      <c r="AE21" s="2">
        <f>'Avicola Toneladas 2014'!AE21+'Bovinos Toneladas 2014'!AE21+'Caprinos Toneladas 2014'!AE21+'Ovinos Toneladas 2014'!AE21+'Porcinos Toneladas 2014'!AE21</f>
        <v>0</v>
      </c>
      <c r="AF21" s="2">
        <f>'Avicola Toneladas 2014'!AF21+'Bovinos Toneladas 2014'!AF21+'Caprinos Toneladas 2014'!AF21+'Ovinos Toneladas 2014'!AF21+'Porcinos Toneladas 2014'!AF21</f>
        <v>0</v>
      </c>
      <c r="AG21" s="2">
        <f>'Avicola Toneladas 2014'!AG21+'Bovinos Toneladas 2014'!AG21+'Caprinos Toneladas 2014'!AG21+'Ovinos Toneladas 2014'!AG21+'Porcinos Toneladas 2014'!AG21</f>
        <v>0</v>
      </c>
      <c r="AH21" s="2">
        <f>'Avicola Toneladas 2014'!AH21+'Bovinos Toneladas 2014'!AH21+'Caprinos Toneladas 2014'!AH21+'Ovinos Toneladas 2014'!AH21+'Porcinos Toneladas 2014'!AH21</f>
        <v>0</v>
      </c>
      <c r="AI21" s="2">
        <f>'Avicola Toneladas 2014'!AI21+'Bovinos Toneladas 2014'!AI21+'Caprinos Toneladas 2014'!AI21+'Ovinos Toneladas 2014'!AI21+'Porcinos Toneladas 2014'!AI21</f>
        <v>0</v>
      </c>
      <c r="AJ21" s="2">
        <f>'Avicola Toneladas 2014'!AJ21+'Bovinos Toneladas 2014'!AJ21+'Caprinos Toneladas 2014'!AJ21+'Ovinos Toneladas 2014'!AJ21+'Porcinos Toneladas 2014'!AJ21</f>
        <v>0</v>
      </c>
      <c r="AK21" s="2">
        <f>'Avicola Toneladas 2014'!AK21+'Bovinos Toneladas 2014'!AK21+'Caprinos Toneladas 2014'!AK21+'Ovinos Toneladas 2014'!AK21+'Porcinos Toneladas 2014'!AK21</f>
        <v>0</v>
      </c>
      <c r="AL21" s="2">
        <f>'Avicola Toneladas 2014'!AL21+'Bovinos Toneladas 2014'!AL21+'Caprinos Toneladas 2014'!AL21+'Ovinos Toneladas 2014'!AL21+'Porcinos Toneladas 2014'!AL21</f>
        <v>0</v>
      </c>
      <c r="AM21" s="2">
        <f>'Avicola Toneladas 2014'!AM21+'Bovinos Toneladas 2014'!AM21+'Caprinos Toneladas 2014'!AM21+'Ovinos Toneladas 2014'!AM21+'Porcinos Toneladas 2014'!AM21</f>
        <v>0</v>
      </c>
      <c r="AN21" s="2">
        <f>'Avicola Toneladas 2014'!AN21+'Bovinos Toneladas 2014'!AN21+'Caprinos Toneladas 2014'!AN21+'Ovinos Toneladas 2014'!AN21+'Porcinos Toneladas 2014'!AN21</f>
        <v>0</v>
      </c>
      <c r="AO21" s="2">
        <f>'Avicola Toneladas 2014'!AO21+'Bovinos Toneladas 2014'!AO21+'Caprinos Toneladas 2014'!AO21+'Ovinos Toneladas 2014'!AO21+'Porcinos Toneladas 2014'!AO21</f>
        <v>0</v>
      </c>
      <c r="AP21" s="2">
        <f>'Avicola Toneladas 2014'!AP21+'Bovinos Toneladas 2014'!AP21+'Caprinos Toneladas 2014'!AP21+'Ovinos Toneladas 2014'!AP21+'Porcinos Toneladas 2014'!AP21</f>
        <v>0</v>
      </c>
      <c r="AQ21" s="2">
        <f>'Avicola Toneladas 2014'!AQ21+'Bovinos Toneladas 2014'!AQ21+'Caprinos Toneladas 2014'!AQ21+'Ovinos Toneladas 2014'!AQ21+'Porcinos Toneladas 2014'!AQ21</f>
        <v>0</v>
      </c>
      <c r="AR21" s="2">
        <f>'Avicola Toneladas 2014'!AR21+'Bovinos Toneladas 2014'!AR21+'Caprinos Toneladas 2014'!AR21+'Ovinos Toneladas 2014'!AR21+'Porcinos Toneladas 2014'!AR21</f>
        <v>0</v>
      </c>
      <c r="AS21" s="2">
        <f>'Avicola Toneladas 2014'!AS21+'Bovinos Toneladas 2014'!AS21+'Caprinos Toneladas 2014'!AS21+'Ovinos Toneladas 2014'!AS21+'Porcinos Toneladas 2014'!AS21</f>
        <v>0</v>
      </c>
      <c r="AT21" s="2">
        <f>'Avicola Toneladas 2014'!AT21+'Bovinos Toneladas 2014'!AT21+'Caprinos Toneladas 2014'!AT21+'Ovinos Toneladas 2014'!AT21+'Porcinos Toneladas 2014'!AT21</f>
        <v>0</v>
      </c>
      <c r="AU21" s="2">
        <f>'Avicola Toneladas 2014'!AU21+'Bovinos Toneladas 2014'!AU21+'Caprinos Toneladas 2014'!AU21+'Ovinos Toneladas 2014'!AU21+'Porcinos Toneladas 2014'!AU21</f>
        <v>0</v>
      </c>
      <c r="AV21" s="2">
        <f>'Avicola Toneladas 2014'!AV21+'Bovinos Toneladas 2014'!AV21+'Caprinos Toneladas 2014'!AV21+'Ovinos Toneladas 2014'!AV21+'Porcinos Toneladas 2014'!AV21</f>
        <v>0</v>
      </c>
      <c r="AW21" s="2">
        <f>'Avicola Toneladas 2014'!AW21+'Bovinos Toneladas 2014'!AW21+'Caprinos Toneladas 2014'!AW21+'Ovinos Toneladas 2014'!AW21+'Porcinos Toneladas 2014'!AW21</f>
        <v>0</v>
      </c>
      <c r="AX21" s="2">
        <f>'Avicola Toneladas 2014'!AX21+'Bovinos Toneladas 2014'!AX21+'Caprinos Toneladas 2014'!AX21+'Ovinos Toneladas 2014'!AX21+'Porcinos Toneladas 2014'!AX21</f>
        <v>0</v>
      </c>
      <c r="AY21" s="2">
        <f>'Avicola Toneladas 2014'!AY21+'Bovinos Toneladas 2014'!AY21+'Caprinos Toneladas 2014'!AY21+'Ovinos Toneladas 2014'!AY21+'Porcinos Toneladas 2014'!AY21</f>
        <v>0</v>
      </c>
      <c r="AZ21" s="2">
        <f>'Avicola Toneladas 2014'!AZ21+'Bovinos Toneladas 2014'!AZ21+'Caprinos Toneladas 2014'!AZ21+'Ovinos Toneladas 2014'!AZ21+'Porcinos Toneladas 2014'!AZ21</f>
        <v>0</v>
      </c>
      <c r="BA21" s="2">
        <f>'Avicola Toneladas 2014'!BA21+'Bovinos Toneladas 2014'!BA21+'Caprinos Toneladas 2014'!BA21+'Ovinos Toneladas 2014'!BA21+'Porcinos Toneladas 2014'!BA21</f>
        <v>0</v>
      </c>
      <c r="BB21" s="2">
        <f>'Avicola Toneladas 2014'!BB21+'Bovinos Toneladas 2014'!BB21+'Caprinos Toneladas 2014'!BB21+'Ovinos Toneladas 2014'!BB21+'Porcinos Toneladas 2014'!BB21</f>
        <v>0</v>
      </c>
      <c r="BC21" s="2">
        <f>'Avicola Toneladas 2014'!BC21+'Bovinos Toneladas 2014'!BC21+'Caprinos Toneladas 2014'!BC21+'Ovinos Toneladas 2014'!BC21+'Porcinos Toneladas 2014'!BC21</f>
        <v>0</v>
      </c>
      <c r="BD21" s="2">
        <f>'Avicola Toneladas 2014'!BD21+'Bovinos Toneladas 2014'!BD21+'Caprinos Toneladas 2014'!BD21+'Ovinos Toneladas 2014'!BD21+'Porcinos Toneladas 2014'!BD21</f>
        <v>0</v>
      </c>
      <c r="BE21" s="2">
        <f>'Avicola Toneladas 2014'!BE21+'Bovinos Toneladas 2014'!BE21+'Caprinos Toneladas 2014'!BE21+'Ovinos Toneladas 2014'!BE21+'Porcinos Toneladas 2014'!BE21</f>
        <v>0</v>
      </c>
      <c r="BF21" s="2">
        <f>'Avicola Toneladas 2014'!BF21+'Bovinos Toneladas 2014'!BF21+'Caprinos Toneladas 2014'!BF21+'Ovinos Toneladas 2014'!BF21+'Porcinos Toneladas 2014'!BF21</f>
        <v>0</v>
      </c>
      <c r="BG21" s="2">
        <f>'Avicola Toneladas 2014'!BG21+'Bovinos Toneladas 2014'!BG21+'Caprinos Toneladas 2014'!BG21+'Ovinos Toneladas 2014'!BG21+'Porcinos Toneladas 2014'!BG21</f>
        <v>0</v>
      </c>
      <c r="BH21" s="2">
        <f>'Avicola Toneladas 2014'!BH21+'Bovinos Toneladas 2014'!BH21+'Caprinos Toneladas 2014'!BH21+'Ovinos Toneladas 2014'!BH21+'Porcinos Toneladas 2014'!BH21</f>
        <v>0</v>
      </c>
      <c r="BI21" s="2">
        <f>'Avicola Toneladas 2014'!BI21+'Bovinos Toneladas 2014'!BI21+'Caprinos Toneladas 2014'!BI21+'Ovinos Toneladas 2014'!BI21+'Porcinos Toneladas 2014'!BI21</f>
        <v>0</v>
      </c>
      <c r="BJ21" s="2">
        <f>'Avicola Toneladas 2014'!BJ21+'Bovinos Toneladas 2014'!BJ21+'Caprinos Toneladas 2014'!BJ21+'Ovinos Toneladas 2014'!BJ21+'Porcinos Toneladas 2014'!BJ21</f>
        <v>0</v>
      </c>
      <c r="BK21" s="2">
        <f>'Avicola Toneladas 2014'!BK21+'Bovinos Toneladas 2014'!BK21+'Caprinos Toneladas 2014'!BK21+'Ovinos Toneladas 2014'!BK21+'Porcinos Toneladas 2014'!BK21</f>
        <v>0</v>
      </c>
      <c r="BL21" s="2">
        <f>'Avicola Toneladas 2014'!BL21+'Bovinos Toneladas 2014'!BL21+'Caprinos Toneladas 2014'!BL21+'Ovinos Toneladas 2014'!BL21+'Porcinos Toneladas 2014'!BL21</f>
        <v>0</v>
      </c>
      <c r="BM21" s="2">
        <f>'Avicola Toneladas 2014'!BM21+'Bovinos Toneladas 2014'!BM21+'Caprinos Toneladas 2014'!BM21+'Ovinos Toneladas 2014'!BM21+'Porcinos Toneladas 2014'!BM21</f>
        <v>0</v>
      </c>
      <c r="BN21" s="2">
        <f>'Avicola Toneladas 2014'!BN21+'Bovinos Toneladas 2014'!BN21+'Caprinos Toneladas 2014'!BN21+'Ovinos Toneladas 2014'!BN21+'Porcinos Toneladas 2014'!BN21</f>
        <v>0</v>
      </c>
      <c r="BO21" s="2">
        <f>'Avicola Toneladas 2014'!BO21+'Bovinos Toneladas 2014'!BO21+'Caprinos Toneladas 2014'!BO21+'Ovinos Toneladas 2014'!BO21+'Porcinos Toneladas 2014'!BO21</f>
        <v>0</v>
      </c>
      <c r="BP21" s="2">
        <f>'Avicola Toneladas 2014'!BP21+'Bovinos Toneladas 2014'!BP21+'Caprinos Toneladas 2014'!BP21+'Ovinos Toneladas 2014'!BP21+'Porcinos Toneladas 2014'!BP21</f>
        <v>0</v>
      </c>
      <c r="BQ21" s="2">
        <f>'Avicola Toneladas 2014'!BQ21+'Bovinos Toneladas 2014'!BQ21+'Caprinos Toneladas 2014'!BQ21+'Ovinos Toneladas 2014'!BQ21+'Porcinos Toneladas 2014'!BQ21</f>
        <v>0</v>
      </c>
      <c r="BR21" s="2">
        <f>'Avicola Toneladas 2014'!BR21+'Bovinos Toneladas 2014'!BR21+'Caprinos Toneladas 2014'!BR21+'Ovinos Toneladas 2014'!BR21+'Porcinos Toneladas 2014'!BR21</f>
        <v>0</v>
      </c>
      <c r="BS21" s="2">
        <f>'Avicola Toneladas 2014'!BS21+'Bovinos Toneladas 2014'!BS21+'Caprinos Toneladas 2014'!BS21+'Ovinos Toneladas 2014'!BS21+'Porcinos Toneladas 2014'!BS21</f>
        <v>0</v>
      </c>
      <c r="BT21" s="2">
        <f>'Avicola Toneladas 2014'!BT21+'Bovinos Toneladas 2014'!BT21+'Caprinos Toneladas 2014'!BT21+'Ovinos Toneladas 2014'!BT21+'Porcinos Toneladas 2014'!BT21</f>
        <v>0</v>
      </c>
      <c r="BU21" s="2">
        <f>'Avicola Toneladas 2014'!BU21+'Bovinos Toneladas 2014'!BU21+'Caprinos Toneladas 2014'!BU21+'Ovinos Toneladas 2014'!BU21+'Porcinos Toneladas 2014'!BU21</f>
        <v>0</v>
      </c>
      <c r="BV21" s="2">
        <f>'Avicola Toneladas 2014'!BV21+'Bovinos Toneladas 2014'!BV21+'Caprinos Toneladas 2014'!BV21+'Ovinos Toneladas 2014'!BV21+'Porcinos Toneladas 2014'!BV21</f>
        <v>0</v>
      </c>
      <c r="BW21" s="2">
        <f>'Avicola Toneladas 2014'!BW21+'Bovinos Toneladas 2014'!BW21+'Caprinos Toneladas 2014'!BW21+'Ovinos Toneladas 2014'!BW21+'Porcinos Toneladas 2014'!BW21</f>
        <v>0</v>
      </c>
      <c r="BX21" s="2">
        <f>'Avicola Toneladas 2014'!BX21+'Bovinos Toneladas 2014'!BX21+'Caprinos Toneladas 2014'!BX21+'Ovinos Toneladas 2014'!BX21+'Porcinos Toneladas 2014'!BX21</f>
        <v>0</v>
      </c>
      <c r="BY21" s="2">
        <f>'Avicola Toneladas 2014'!BY21+'Bovinos Toneladas 2014'!BY21+'Caprinos Toneladas 2014'!BY21+'Ovinos Toneladas 2014'!BY21+'Porcinos Toneladas 2014'!BY21</f>
        <v>0</v>
      </c>
      <c r="BZ21" s="2">
        <f>'Avicola Toneladas 2014'!BZ21+'Bovinos Toneladas 2014'!BZ21+'Caprinos Toneladas 2014'!BZ21+'Ovinos Toneladas 2014'!BZ21+'Porcinos Toneladas 2014'!BZ21</f>
        <v>0</v>
      </c>
      <c r="CA21" s="2">
        <f>'Avicola Toneladas 2014'!CA21+'Bovinos Toneladas 2014'!CA21+'Caprinos Toneladas 2014'!CA21+'Ovinos Toneladas 2014'!CA21+'Porcinos Toneladas 2014'!CA21</f>
        <v>0</v>
      </c>
      <c r="CB21" s="2">
        <f>'Avicola Toneladas 2014'!CB21+'Bovinos Toneladas 2014'!CB21+'Caprinos Toneladas 2014'!CB21+'Ovinos Toneladas 2014'!CB21+'Porcinos Toneladas 2014'!CB21</f>
        <v>0</v>
      </c>
      <c r="CC21" s="2">
        <f>'Avicola Toneladas 2014'!CC21+'Bovinos Toneladas 2014'!CC21+'Caprinos Toneladas 2014'!CC21+'Ovinos Toneladas 2014'!CC21+'Porcinos Toneladas 2014'!CC21</f>
        <v>0</v>
      </c>
      <c r="CD21" s="2">
        <f>'Avicola Toneladas 2014'!CD21+'Bovinos Toneladas 2014'!CD21+'Caprinos Toneladas 2014'!CD21+'Ovinos Toneladas 2014'!CD21+'Porcinos Toneladas 2014'!CD21</f>
        <v>0</v>
      </c>
      <c r="CE21" s="2">
        <f>'Avicola Toneladas 2014'!CE21+'Bovinos Toneladas 2014'!CE21+'Caprinos Toneladas 2014'!CE21+'Ovinos Toneladas 2014'!CE21+'Porcinos Toneladas 2014'!CE21</f>
        <v>0</v>
      </c>
      <c r="CF21" s="2">
        <f>'Avicola Toneladas 2014'!CF21+'Bovinos Toneladas 2014'!CF21+'Caprinos Toneladas 2014'!CF21+'Ovinos Toneladas 2014'!CF21+'Porcinos Toneladas 2014'!CF21</f>
        <v>0</v>
      </c>
      <c r="CG21" s="2">
        <f>'Avicola Toneladas 2014'!CG21+'Bovinos Toneladas 2014'!CG21+'Caprinos Toneladas 2014'!CG21+'Ovinos Toneladas 2014'!CG21+'Porcinos Toneladas 2014'!CG21</f>
        <v>0</v>
      </c>
      <c r="CH21" s="2">
        <f>'Avicola Toneladas 2014'!CH21+'Bovinos Toneladas 2014'!CH21+'Caprinos Toneladas 2014'!CH21+'Ovinos Toneladas 2014'!CH21+'Porcinos Toneladas 2014'!CH21</f>
        <v>0</v>
      </c>
      <c r="CI21" s="2">
        <f>'Avicola Toneladas 2014'!CI21+'Bovinos Toneladas 2014'!CI21+'Caprinos Toneladas 2014'!CI21+'Ovinos Toneladas 2014'!CI21+'Porcinos Toneladas 2014'!CI21</f>
        <v>0</v>
      </c>
      <c r="CJ21" s="2">
        <f>'Avicola Toneladas 2014'!CJ21+'Bovinos Toneladas 2014'!CJ21+'Caprinos Toneladas 2014'!CJ21+'Ovinos Toneladas 2014'!CJ21+'Porcinos Toneladas 2014'!CJ21</f>
        <v>0</v>
      </c>
      <c r="CK21" s="2">
        <f>'Avicola Toneladas 2014'!CK21+'Bovinos Toneladas 2014'!CK21+'Caprinos Toneladas 2014'!CK21+'Ovinos Toneladas 2014'!CK21+'Porcinos Toneladas 2014'!CK21</f>
        <v>0</v>
      </c>
      <c r="CL21" s="2">
        <f>'Avicola Toneladas 2014'!CL21+'Bovinos Toneladas 2014'!CL21+'Caprinos Toneladas 2014'!CL21+'Ovinos Toneladas 2014'!CL21+'Porcinos Toneladas 2014'!CL21</f>
        <v>0</v>
      </c>
      <c r="CM21" s="2">
        <f>'Avicola Toneladas 2014'!CM21+'Bovinos Toneladas 2014'!CM21+'Caprinos Toneladas 2014'!CM21+'Ovinos Toneladas 2014'!CM21+'Porcinos Toneladas 2014'!CM21</f>
        <v>0</v>
      </c>
      <c r="CN21" s="2">
        <f>'Avicola Toneladas 2014'!CN21+'Bovinos Toneladas 2014'!CN21+'Caprinos Toneladas 2014'!CN21+'Ovinos Toneladas 2014'!CN21+'Porcinos Toneladas 2014'!CN21</f>
        <v>0</v>
      </c>
      <c r="CO21" s="2">
        <f>'Avicola Toneladas 2014'!CO21+'Bovinos Toneladas 2014'!CO21+'Caprinos Toneladas 2014'!CO21+'Ovinos Toneladas 2014'!CO21+'Porcinos Toneladas 2014'!CO21</f>
        <v>0</v>
      </c>
      <c r="CP21" s="2">
        <f>'Avicola Toneladas 2014'!CP21+'Bovinos Toneladas 2014'!CP21+'Caprinos Toneladas 2014'!CP21+'Ovinos Toneladas 2014'!CP21+'Porcinos Toneladas 2014'!CP21</f>
        <v>0</v>
      </c>
      <c r="CQ21" s="2">
        <f>'Avicola Toneladas 2014'!CQ21+'Bovinos Toneladas 2014'!CQ21+'Caprinos Toneladas 2014'!CQ21+'Ovinos Toneladas 2014'!CQ21+'Porcinos Toneladas 2014'!CQ21</f>
        <v>0</v>
      </c>
      <c r="CR21" s="2">
        <f>'Avicola Toneladas 2014'!CR21+'Bovinos Toneladas 2014'!CR21+'Caprinos Toneladas 2014'!CR21+'Ovinos Toneladas 2014'!CR21+'Porcinos Toneladas 2014'!CR21</f>
        <v>0</v>
      </c>
      <c r="CS21" s="2">
        <f>'Avicola Toneladas 2014'!CS21+'Bovinos Toneladas 2014'!CS21+'Caprinos Toneladas 2014'!CS21+'Ovinos Toneladas 2014'!CS21+'Porcinos Toneladas 2014'!CS21</f>
        <v>0</v>
      </c>
      <c r="CT21" s="2">
        <f>'Avicola Toneladas 2014'!CT21+'Bovinos Toneladas 2014'!CT21+'Caprinos Toneladas 2014'!CT21+'Ovinos Toneladas 2014'!CT21+'Porcinos Toneladas 2014'!CT21</f>
        <v>0</v>
      </c>
      <c r="CU21" s="2">
        <f>'Avicola Toneladas 2014'!CU21+'Bovinos Toneladas 2014'!CU21+'Caprinos Toneladas 2014'!CU21+'Ovinos Toneladas 2014'!CU21+'Porcinos Toneladas 2014'!CU21</f>
        <v>0</v>
      </c>
      <c r="CV21" s="2">
        <f>'Avicola Toneladas 2014'!CV21+'Bovinos Toneladas 2014'!CV21+'Caprinos Toneladas 2014'!CV21+'Ovinos Toneladas 2014'!CV21+'Porcinos Toneladas 2014'!CV21</f>
        <v>0</v>
      </c>
      <c r="CW21" s="2">
        <f>'Avicola Toneladas 2014'!CW21+'Bovinos Toneladas 2014'!CW21+'Caprinos Toneladas 2014'!CW21+'Ovinos Toneladas 2014'!CW21+'Porcinos Toneladas 2014'!CW21</f>
        <v>0</v>
      </c>
      <c r="CX21" s="2">
        <f>'Avicola Toneladas 2014'!CX21+'Bovinos Toneladas 2014'!CX21+'Caprinos Toneladas 2014'!CX21+'Ovinos Toneladas 2014'!CX21+'Porcinos Toneladas 2014'!CX21</f>
        <v>0</v>
      </c>
      <c r="CY21" s="2">
        <f>'Avicola Toneladas 2014'!CY21+'Bovinos Toneladas 2014'!CY21+'Caprinos Toneladas 2014'!CY21+'Ovinos Toneladas 2014'!CY21+'Porcinos Toneladas 2014'!CY21</f>
        <v>0</v>
      </c>
      <c r="CZ21" s="2">
        <f>'Avicola Toneladas 2014'!CZ21+'Bovinos Toneladas 2014'!CZ21+'Caprinos Toneladas 2014'!CZ21+'Ovinos Toneladas 2014'!CZ21+'Porcinos Toneladas 2014'!CZ21</f>
        <v>0</v>
      </c>
      <c r="DA21" s="2">
        <f>'Avicola Toneladas 2014'!DA21+'Bovinos Toneladas 2014'!DA21+'Caprinos Toneladas 2014'!DA21+'Ovinos Toneladas 2014'!DA21+'Porcinos Toneladas 2014'!DA21</f>
        <v>0</v>
      </c>
      <c r="DB21" s="2">
        <f>'Avicola Toneladas 2014'!DB21+'Bovinos Toneladas 2014'!DB21+'Caprinos Toneladas 2014'!DB21+'Ovinos Toneladas 2014'!DB21+'Porcinos Toneladas 2014'!DB21</f>
        <v>0</v>
      </c>
      <c r="DC21" s="2">
        <f>'Avicola Toneladas 2014'!DC21+'Bovinos Toneladas 2014'!DC21+'Caprinos Toneladas 2014'!DC21+'Ovinos Toneladas 2014'!DC21+'Porcinos Toneladas 2014'!DC21</f>
        <v>0</v>
      </c>
      <c r="DD21" s="2">
        <f>'Avicola Toneladas 2014'!DD21+'Bovinos Toneladas 2014'!DD21+'Caprinos Toneladas 2014'!DD21+'Ovinos Toneladas 2014'!DD21+'Porcinos Toneladas 2014'!DD21</f>
        <v>0</v>
      </c>
      <c r="DE21" s="2">
        <f>'Avicola Toneladas 2014'!DE21+'Bovinos Toneladas 2014'!DE21+'Caprinos Toneladas 2014'!DE21+'Ovinos Toneladas 2014'!DE21+'Porcinos Toneladas 2014'!DE21</f>
        <v>0</v>
      </c>
      <c r="DF21" s="2">
        <f>'Avicola Toneladas 2014'!DF21+'Bovinos Toneladas 2014'!DF21+'Caprinos Toneladas 2014'!DF21+'Ovinos Toneladas 2014'!DF21+'Porcinos Toneladas 2014'!DF21</f>
        <v>0</v>
      </c>
      <c r="DG21" s="2">
        <f>'Avicola Toneladas 2014'!DG21+'Bovinos Toneladas 2014'!DG21+'Caprinos Toneladas 2014'!DG21+'Ovinos Toneladas 2014'!DG21+'Porcinos Toneladas 2014'!DG21</f>
        <v>0</v>
      </c>
      <c r="DH21" s="2">
        <f>'Avicola Toneladas 2014'!DH21+'Bovinos Toneladas 2014'!DH21+'Caprinos Toneladas 2014'!DH21+'Ovinos Toneladas 2014'!DH21+'Porcinos Toneladas 2014'!DH21</f>
        <v>0</v>
      </c>
      <c r="DI21" s="2">
        <f>'Avicola Toneladas 2014'!DI21+'Bovinos Toneladas 2014'!DI21+'Caprinos Toneladas 2014'!DI21+'Ovinos Toneladas 2014'!DI21+'Porcinos Toneladas 2014'!DI21</f>
        <v>0</v>
      </c>
      <c r="DJ21" s="2">
        <f>'Avicola Toneladas 2014'!DJ21+'Bovinos Toneladas 2014'!DJ21+'Caprinos Toneladas 2014'!DJ21+'Ovinos Toneladas 2014'!DJ21+'Porcinos Toneladas 2014'!DJ21</f>
        <v>0</v>
      </c>
      <c r="DK21" s="2">
        <f>'Avicola Toneladas 2014'!DK21+'Bovinos Toneladas 2014'!DK21+'Caprinos Toneladas 2014'!DK21+'Ovinos Toneladas 2014'!DK21+'Porcinos Toneladas 2014'!DK21</f>
        <v>0</v>
      </c>
      <c r="DL21" s="2">
        <f>'Avicola Toneladas 2014'!DL21+'Bovinos Toneladas 2014'!DL21+'Caprinos Toneladas 2014'!DL21+'Ovinos Toneladas 2014'!DL21+'Porcinos Toneladas 2014'!DL21</f>
        <v>0</v>
      </c>
      <c r="DM21" s="2">
        <f>'Avicola Toneladas 2014'!DM21+'Bovinos Toneladas 2014'!DM21+'Caprinos Toneladas 2014'!DM21+'Ovinos Toneladas 2014'!DM21+'Porcinos Toneladas 2014'!DM21</f>
        <v>0</v>
      </c>
      <c r="DN21" s="2">
        <f>'Avicola Toneladas 2014'!DN21+'Bovinos Toneladas 2014'!DN21+'Caprinos Toneladas 2014'!DN21+'Ovinos Toneladas 2014'!DN21+'Porcinos Toneladas 2014'!DN21</f>
        <v>0</v>
      </c>
      <c r="DO21" s="2">
        <f>'Avicola Toneladas 2014'!DO21+'Bovinos Toneladas 2014'!DO21+'Caprinos Toneladas 2014'!DO21+'Ovinos Toneladas 2014'!DO21+'Porcinos Toneladas 2014'!DO21</f>
        <v>0</v>
      </c>
      <c r="DP21" s="2">
        <f>'Avicola Toneladas 2014'!DP21+'Bovinos Toneladas 2014'!DP21+'Caprinos Toneladas 2014'!DP21+'Ovinos Toneladas 2014'!DP21+'Porcinos Toneladas 2014'!DP21</f>
        <v>0</v>
      </c>
      <c r="DQ21" s="2">
        <f>'Avicola Toneladas 2014'!DQ21+'Bovinos Toneladas 2014'!DQ21+'Caprinos Toneladas 2014'!DQ21+'Ovinos Toneladas 2014'!DQ21+'Porcinos Toneladas 2014'!DQ21</f>
        <v>0</v>
      </c>
      <c r="DR21" s="2">
        <f>'Avicola Toneladas 2014'!DR21+'Bovinos Toneladas 2014'!DR21+'Caprinos Toneladas 2014'!DR21+'Ovinos Toneladas 2014'!DR21+'Porcinos Toneladas 2014'!DR21</f>
        <v>0</v>
      </c>
      <c r="DS21" s="2">
        <f>'Avicola Toneladas 2014'!DS21+'Bovinos Toneladas 2014'!DS21+'Caprinos Toneladas 2014'!DS21+'Ovinos Toneladas 2014'!DS21+'Porcinos Toneladas 2014'!DS21</f>
        <v>0</v>
      </c>
      <c r="DT21" s="2">
        <f>'Avicola Toneladas 2014'!DT21+'Bovinos Toneladas 2014'!DT21+'Caprinos Toneladas 2014'!DT21+'Ovinos Toneladas 2014'!DT21+'Porcinos Toneladas 2014'!DT21</f>
        <v>0</v>
      </c>
    </row>
    <row r="22" spans="1:124" x14ac:dyDescent="0.25">
      <c r="A22" s="1">
        <v>21</v>
      </c>
      <c r="B22" s="2">
        <f>'Avicola Toneladas 2014'!B22+'Bovinos Toneladas 2014'!B22+'Caprinos Toneladas 2014'!B22+'Ovinos Toneladas 2014'!B22+'Porcinos Toneladas 2014'!B22</f>
        <v>0</v>
      </c>
      <c r="C22" s="2">
        <f>'Avicola Toneladas 2014'!C22+'Bovinos Toneladas 2014'!C22+'Caprinos Toneladas 2014'!C22+'Ovinos Toneladas 2014'!C22+'Porcinos Toneladas 2014'!C22</f>
        <v>0</v>
      </c>
      <c r="D22" s="2">
        <f>'Avicola Toneladas 2014'!D22+'Bovinos Toneladas 2014'!D22+'Caprinos Toneladas 2014'!D22+'Ovinos Toneladas 2014'!D22+'Porcinos Toneladas 2014'!D22</f>
        <v>0</v>
      </c>
      <c r="E22" s="2">
        <f>'Avicola Toneladas 2014'!E22+'Bovinos Toneladas 2014'!E22+'Caprinos Toneladas 2014'!E22+'Ovinos Toneladas 2014'!E22+'Porcinos Toneladas 2014'!E22</f>
        <v>0</v>
      </c>
      <c r="F22" s="2">
        <f>'Avicola Toneladas 2014'!F22+'Bovinos Toneladas 2014'!F22+'Caprinos Toneladas 2014'!F22+'Ovinos Toneladas 2014'!F22+'Porcinos Toneladas 2014'!F22</f>
        <v>0</v>
      </c>
      <c r="G22" s="2">
        <f>'Avicola Toneladas 2014'!G22+'Bovinos Toneladas 2014'!G22+'Caprinos Toneladas 2014'!G22+'Ovinos Toneladas 2014'!G22+'Porcinos Toneladas 2014'!G22</f>
        <v>0</v>
      </c>
      <c r="H22" s="2">
        <f>'Avicola Toneladas 2014'!H22+'Bovinos Toneladas 2014'!H22+'Caprinos Toneladas 2014'!H22+'Ovinos Toneladas 2014'!H22+'Porcinos Toneladas 2014'!H22</f>
        <v>0</v>
      </c>
      <c r="I22" s="2">
        <f>'Avicola Toneladas 2014'!I22+'Bovinos Toneladas 2014'!I22+'Caprinos Toneladas 2014'!I22+'Ovinos Toneladas 2014'!I22+'Porcinos Toneladas 2014'!I22</f>
        <v>1284</v>
      </c>
      <c r="J22" s="2">
        <f>'Avicola Toneladas 2014'!J22+'Bovinos Toneladas 2014'!J22+'Caprinos Toneladas 2014'!J22+'Ovinos Toneladas 2014'!J22+'Porcinos Toneladas 2014'!J22</f>
        <v>0</v>
      </c>
      <c r="K22" s="2">
        <f>'Avicola Toneladas 2014'!K22+'Bovinos Toneladas 2014'!K22+'Caprinos Toneladas 2014'!K22+'Ovinos Toneladas 2014'!K22+'Porcinos Toneladas 2014'!K22</f>
        <v>0</v>
      </c>
      <c r="L22" s="2">
        <f>'Avicola Toneladas 2014'!L22+'Bovinos Toneladas 2014'!L22+'Caprinos Toneladas 2014'!L22+'Ovinos Toneladas 2014'!L22+'Porcinos Toneladas 2014'!L22</f>
        <v>0</v>
      </c>
      <c r="M22" s="2">
        <f>'Avicola Toneladas 2014'!M22+'Bovinos Toneladas 2014'!M22+'Caprinos Toneladas 2014'!M22+'Ovinos Toneladas 2014'!M22+'Porcinos Toneladas 2014'!M22</f>
        <v>3746</v>
      </c>
      <c r="N22" s="2">
        <f>'Avicola Toneladas 2014'!N22+'Bovinos Toneladas 2014'!N22+'Caprinos Toneladas 2014'!N22+'Ovinos Toneladas 2014'!N22+'Porcinos Toneladas 2014'!N22</f>
        <v>0</v>
      </c>
      <c r="O22" s="2">
        <f>'Avicola Toneladas 2014'!O22+'Bovinos Toneladas 2014'!O22+'Caprinos Toneladas 2014'!O22+'Ovinos Toneladas 2014'!O22+'Porcinos Toneladas 2014'!O22</f>
        <v>0</v>
      </c>
      <c r="P22" s="2">
        <f>'Avicola Toneladas 2014'!P22+'Bovinos Toneladas 2014'!P22+'Caprinos Toneladas 2014'!P22+'Ovinos Toneladas 2014'!P22+'Porcinos Toneladas 2014'!P22</f>
        <v>0</v>
      </c>
      <c r="Q22" s="2">
        <f>'Avicola Toneladas 2014'!Q22+'Bovinos Toneladas 2014'!Q22+'Caprinos Toneladas 2014'!Q22+'Ovinos Toneladas 2014'!Q22+'Porcinos Toneladas 2014'!Q22</f>
        <v>0</v>
      </c>
      <c r="R22" s="2">
        <f>'Avicola Toneladas 2014'!R22+'Bovinos Toneladas 2014'!R22+'Caprinos Toneladas 2014'!R22+'Ovinos Toneladas 2014'!R22+'Porcinos Toneladas 2014'!R22</f>
        <v>0</v>
      </c>
      <c r="S22" s="2">
        <f>'Avicola Toneladas 2014'!S22+'Bovinos Toneladas 2014'!S22+'Caprinos Toneladas 2014'!S22+'Ovinos Toneladas 2014'!S22+'Porcinos Toneladas 2014'!S22</f>
        <v>0</v>
      </c>
      <c r="T22" s="2">
        <f>'Avicola Toneladas 2014'!T22+'Bovinos Toneladas 2014'!T22+'Caprinos Toneladas 2014'!T22+'Ovinos Toneladas 2014'!T22+'Porcinos Toneladas 2014'!T22</f>
        <v>0</v>
      </c>
      <c r="U22" s="2">
        <f>'Avicola Toneladas 2014'!U22+'Bovinos Toneladas 2014'!U22+'Caprinos Toneladas 2014'!U22+'Ovinos Toneladas 2014'!U22+'Porcinos Toneladas 2014'!U22</f>
        <v>0</v>
      </c>
      <c r="V22" s="2">
        <f>'Avicola Toneladas 2014'!V22+'Bovinos Toneladas 2014'!V22+'Caprinos Toneladas 2014'!V22+'Ovinos Toneladas 2014'!V22+'Porcinos Toneladas 2014'!V22</f>
        <v>12447</v>
      </c>
      <c r="W22" s="2">
        <f>'Avicola Toneladas 2014'!W22+'Bovinos Toneladas 2014'!W22+'Caprinos Toneladas 2014'!W22+'Ovinos Toneladas 2014'!W22+'Porcinos Toneladas 2014'!W22</f>
        <v>0</v>
      </c>
      <c r="X22" s="2">
        <f>'Avicola Toneladas 2014'!X22+'Bovinos Toneladas 2014'!X22+'Caprinos Toneladas 2014'!X22+'Ovinos Toneladas 2014'!X22+'Porcinos Toneladas 2014'!X22</f>
        <v>0</v>
      </c>
      <c r="Y22" s="2">
        <f>'Avicola Toneladas 2014'!Y22+'Bovinos Toneladas 2014'!Y22+'Caprinos Toneladas 2014'!Y22+'Ovinos Toneladas 2014'!Y22+'Porcinos Toneladas 2014'!Y22</f>
        <v>0</v>
      </c>
      <c r="Z22" s="2">
        <f>'Avicola Toneladas 2014'!Z22+'Bovinos Toneladas 2014'!Z22+'Caprinos Toneladas 2014'!Z22+'Ovinos Toneladas 2014'!Z22+'Porcinos Toneladas 2014'!Z22</f>
        <v>0</v>
      </c>
      <c r="AA22" s="2">
        <f>'Avicola Toneladas 2014'!AA22+'Bovinos Toneladas 2014'!AA22+'Caprinos Toneladas 2014'!AA22+'Ovinos Toneladas 2014'!AA22+'Porcinos Toneladas 2014'!AA22</f>
        <v>0</v>
      </c>
      <c r="AB22" s="2">
        <f>'Avicola Toneladas 2014'!AB22+'Bovinos Toneladas 2014'!AB22+'Caprinos Toneladas 2014'!AB22+'Ovinos Toneladas 2014'!AB22+'Porcinos Toneladas 2014'!AB22</f>
        <v>0</v>
      </c>
      <c r="AC22" s="2">
        <f>'Avicola Toneladas 2014'!AC22+'Bovinos Toneladas 2014'!AC22+'Caprinos Toneladas 2014'!AC22+'Ovinos Toneladas 2014'!AC22+'Porcinos Toneladas 2014'!AC22</f>
        <v>0</v>
      </c>
      <c r="AD22" s="2">
        <f>'Avicola Toneladas 2014'!AD22+'Bovinos Toneladas 2014'!AD22+'Caprinos Toneladas 2014'!AD22+'Ovinos Toneladas 2014'!AD22+'Porcinos Toneladas 2014'!AD22</f>
        <v>545</v>
      </c>
      <c r="AE22" s="2">
        <f>'Avicola Toneladas 2014'!AE22+'Bovinos Toneladas 2014'!AE22+'Caprinos Toneladas 2014'!AE22+'Ovinos Toneladas 2014'!AE22+'Porcinos Toneladas 2014'!AE22</f>
        <v>0</v>
      </c>
      <c r="AF22" s="2">
        <f>'Avicola Toneladas 2014'!AF22+'Bovinos Toneladas 2014'!AF22+'Caprinos Toneladas 2014'!AF22+'Ovinos Toneladas 2014'!AF22+'Porcinos Toneladas 2014'!AF22</f>
        <v>0</v>
      </c>
      <c r="AG22" s="2">
        <f>'Avicola Toneladas 2014'!AG22+'Bovinos Toneladas 2014'!AG22+'Caprinos Toneladas 2014'!AG22+'Ovinos Toneladas 2014'!AG22+'Porcinos Toneladas 2014'!AG22</f>
        <v>3242</v>
      </c>
      <c r="AH22" s="2">
        <f>'Avicola Toneladas 2014'!AH22+'Bovinos Toneladas 2014'!AH22+'Caprinos Toneladas 2014'!AH22+'Ovinos Toneladas 2014'!AH22+'Porcinos Toneladas 2014'!AH22</f>
        <v>0</v>
      </c>
      <c r="AI22" s="2">
        <f>'Avicola Toneladas 2014'!AI22+'Bovinos Toneladas 2014'!AI22+'Caprinos Toneladas 2014'!AI22+'Ovinos Toneladas 2014'!AI22+'Porcinos Toneladas 2014'!AI22</f>
        <v>0</v>
      </c>
      <c r="AJ22" s="2">
        <f>'Avicola Toneladas 2014'!AJ22+'Bovinos Toneladas 2014'!AJ22+'Caprinos Toneladas 2014'!AJ22+'Ovinos Toneladas 2014'!AJ22+'Porcinos Toneladas 2014'!AJ22</f>
        <v>0</v>
      </c>
      <c r="AK22" s="2">
        <f>'Avicola Toneladas 2014'!AK22+'Bovinos Toneladas 2014'!AK22+'Caprinos Toneladas 2014'!AK22+'Ovinos Toneladas 2014'!AK22+'Porcinos Toneladas 2014'!AK22</f>
        <v>0</v>
      </c>
      <c r="AL22" s="2">
        <f>'Avicola Toneladas 2014'!AL22+'Bovinos Toneladas 2014'!AL22+'Caprinos Toneladas 2014'!AL22+'Ovinos Toneladas 2014'!AL22+'Porcinos Toneladas 2014'!AL22</f>
        <v>792</v>
      </c>
      <c r="AM22" s="2">
        <f>'Avicola Toneladas 2014'!AM22+'Bovinos Toneladas 2014'!AM22+'Caprinos Toneladas 2014'!AM22+'Ovinos Toneladas 2014'!AM22+'Porcinos Toneladas 2014'!AM22</f>
        <v>0</v>
      </c>
      <c r="AN22" s="2">
        <f>'Avicola Toneladas 2014'!AN22+'Bovinos Toneladas 2014'!AN22+'Caprinos Toneladas 2014'!AN22+'Ovinos Toneladas 2014'!AN22+'Porcinos Toneladas 2014'!AN22</f>
        <v>0</v>
      </c>
      <c r="AO22" s="2">
        <f>'Avicola Toneladas 2014'!AO22+'Bovinos Toneladas 2014'!AO22+'Caprinos Toneladas 2014'!AO22+'Ovinos Toneladas 2014'!AO22+'Porcinos Toneladas 2014'!AO22</f>
        <v>0</v>
      </c>
      <c r="AP22" s="2">
        <f>'Avicola Toneladas 2014'!AP22+'Bovinos Toneladas 2014'!AP22+'Caprinos Toneladas 2014'!AP22+'Ovinos Toneladas 2014'!AP22+'Porcinos Toneladas 2014'!AP22</f>
        <v>0</v>
      </c>
      <c r="AQ22" s="2">
        <f>'Avicola Toneladas 2014'!AQ22+'Bovinos Toneladas 2014'!AQ22+'Caprinos Toneladas 2014'!AQ22+'Ovinos Toneladas 2014'!AQ22+'Porcinos Toneladas 2014'!AQ22</f>
        <v>0</v>
      </c>
      <c r="AR22" s="2">
        <f>'Avicola Toneladas 2014'!AR22+'Bovinos Toneladas 2014'!AR22+'Caprinos Toneladas 2014'!AR22+'Ovinos Toneladas 2014'!AR22+'Porcinos Toneladas 2014'!AR22</f>
        <v>0</v>
      </c>
      <c r="AS22" s="2">
        <f>'Avicola Toneladas 2014'!AS22+'Bovinos Toneladas 2014'!AS22+'Caprinos Toneladas 2014'!AS22+'Ovinos Toneladas 2014'!AS22+'Porcinos Toneladas 2014'!AS22</f>
        <v>0</v>
      </c>
      <c r="AT22" s="2">
        <f>'Avicola Toneladas 2014'!AT22+'Bovinos Toneladas 2014'!AT22+'Caprinos Toneladas 2014'!AT22+'Ovinos Toneladas 2014'!AT22+'Porcinos Toneladas 2014'!AT22</f>
        <v>0</v>
      </c>
      <c r="AU22" s="2">
        <f>'Avicola Toneladas 2014'!AU22+'Bovinos Toneladas 2014'!AU22+'Caprinos Toneladas 2014'!AU22+'Ovinos Toneladas 2014'!AU22+'Porcinos Toneladas 2014'!AU22</f>
        <v>0</v>
      </c>
      <c r="AV22" s="2">
        <f>'Avicola Toneladas 2014'!AV22+'Bovinos Toneladas 2014'!AV22+'Caprinos Toneladas 2014'!AV22+'Ovinos Toneladas 2014'!AV22+'Porcinos Toneladas 2014'!AV22</f>
        <v>0</v>
      </c>
      <c r="AW22" s="2">
        <f>'Avicola Toneladas 2014'!AW22+'Bovinos Toneladas 2014'!AW22+'Caprinos Toneladas 2014'!AW22+'Ovinos Toneladas 2014'!AW22+'Porcinos Toneladas 2014'!AW22</f>
        <v>0</v>
      </c>
      <c r="AX22" s="2">
        <f>'Avicola Toneladas 2014'!AX22+'Bovinos Toneladas 2014'!AX22+'Caprinos Toneladas 2014'!AX22+'Ovinos Toneladas 2014'!AX22+'Porcinos Toneladas 2014'!AX22</f>
        <v>0</v>
      </c>
      <c r="AY22" s="2">
        <f>'Avicola Toneladas 2014'!AY22+'Bovinos Toneladas 2014'!AY22+'Caprinos Toneladas 2014'!AY22+'Ovinos Toneladas 2014'!AY22+'Porcinos Toneladas 2014'!AY22</f>
        <v>0</v>
      </c>
      <c r="AZ22" s="2">
        <f>'Avicola Toneladas 2014'!AZ22+'Bovinos Toneladas 2014'!AZ22+'Caprinos Toneladas 2014'!AZ22+'Ovinos Toneladas 2014'!AZ22+'Porcinos Toneladas 2014'!AZ22</f>
        <v>0</v>
      </c>
      <c r="BA22" s="2">
        <f>'Avicola Toneladas 2014'!BA22+'Bovinos Toneladas 2014'!BA22+'Caprinos Toneladas 2014'!BA22+'Ovinos Toneladas 2014'!BA22+'Porcinos Toneladas 2014'!BA22</f>
        <v>0</v>
      </c>
      <c r="BB22" s="2">
        <f>'Avicola Toneladas 2014'!BB22+'Bovinos Toneladas 2014'!BB22+'Caprinos Toneladas 2014'!BB22+'Ovinos Toneladas 2014'!BB22+'Porcinos Toneladas 2014'!BB22</f>
        <v>10125</v>
      </c>
      <c r="BC22" s="2">
        <f>'Avicola Toneladas 2014'!BC22+'Bovinos Toneladas 2014'!BC22+'Caprinos Toneladas 2014'!BC22+'Ovinos Toneladas 2014'!BC22+'Porcinos Toneladas 2014'!BC22</f>
        <v>0</v>
      </c>
      <c r="BD22" s="2">
        <f>'Avicola Toneladas 2014'!BD22+'Bovinos Toneladas 2014'!BD22+'Caprinos Toneladas 2014'!BD22+'Ovinos Toneladas 2014'!BD22+'Porcinos Toneladas 2014'!BD22</f>
        <v>9960</v>
      </c>
      <c r="BE22" s="2">
        <f>'Avicola Toneladas 2014'!BE22+'Bovinos Toneladas 2014'!BE22+'Caprinos Toneladas 2014'!BE22+'Ovinos Toneladas 2014'!BE22+'Porcinos Toneladas 2014'!BE22</f>
        <v>0</v>
      </c>
      <c r="BF22" s="2">
        <f>'Avicola Toneladas 2014'!BF22+'Bovinos Toneladas 2014'!BF22+'Caprinos Toneladas 2014'!BF22+'Ovinos Toneladas 2014'!BF22+'Porcinos Toneladas 2014'!BF22</f>
        <v>0</v>
      </c>
      <c r="BG22" s="2">
        <f>'Avicola Toneladas 2014'!BG22+'Bovinos Toneladas 2014'!BG22+'Caprinos Toneladas 2014'!BG22+'Ovinos Toneladas 2014'!BG22+'Porcinos Toneladas 2014'!BG22</f>
        <v>0</v>
      </c>
      <c r="BH22" s="2">
        <f>'Avicola Toneladas 2014'!BH22+'Bovinos Toneladas 2014'!BH22+'Caprinos Toneladas 2014'!BH22+'Ovinos Toneladas 2014'!BH22+'Porcinos Toneladas 2014'!BH22</f>
        <v>0</v>
      </c>
      <c r="BI22" s="2">
        <f>'Avicola Toneladas 2014'!BI22+'Bovinos Toneladas 2014'!BI22+'Caprinos Toneladas 2014'!BI22+'Ovinos Toneladas 2014'!BI22+'Porcinos Toneladas 2014'!BI22</f>
        <v>0</v>
      </c>
      <c r="BJ22" s="2">
        <f>'Avicola Toneladas 2014'!BJ22+'Bovinos Toneladas 2014'!BJ22+'Caprinos Toneladas 2014'!BJ22+'Ovinos Toneladas 2014'!BJ22+'Porcinos Toneladas 2014'!BJ22</f>
        <v>0</v>
      </c>
      <c r="BK22" s="2">
        <f>'Avicola Toneladas 2014'!BK22+'Bovinos Toneladas 2014'!BK22+'Caprinos Toneladas 2014'!BK22+'Ovinos Toneladas 2014'!BK22+'Porcinos Toneladas 2014'!BK22</f>
        <v>0</v>
      </c>
      <c r="BL22" s="2">
        <f>'Avicola Toneladas 2014'!BL22+'Bovinos Toneladas 2014'!BL22+'Caprinos Toneladas 2014'!BL22+'Ovinos Toneladas 2014'!BL22+'Porcinos Toneladas 2014'!BL22</f>
        <v>0</v>
      </c>
      <c r="BM22" s="2">
        <f>'Avicola Toneladas 2014'!BM22+'Bovinos Toneladas 2014'!BM22+'Caprinos Toneladas 2014'!BM22+'Ovinos Toneladas 2014'!BM22+'Porcinos Toneladas 2014'!BM22</f>
        <v>0</v>
      </c>
      <c r="BN22" s="2">
        <f>'Avicola Toneladas 2014'!BN22+'Bovinos Toneladas 2014'!BN22+'Caprinos Toneladas 2014'!BN22+'Ovinos Toneladas 2014'!BN22+'Porcinos Toneladas 2014'!BN22</f>
        <v>0</v>
      </c>
      <c r="BO22" s="2">
        <f>'Avicola Toneladas 2014'!BO22+'Bovinos Toneladas 2014'!BO22+'Caprinos Toneladas 2014'!BO22+'Ovinos Toneladas 2014'!BO22+'Porcinos Toneladas 2014'!BO22</f>
        <v>0</v>
      </c>
      <c r="BP22" s="2">
        <f>'Avicola Toneladas 2014'!BP22+'Bovinos Toneladas 2014'!BP22+'Caprinos Toneladas 2014'!BP22+'Ovinos Toneladas 2014'!BP22+'Porcinos Toneladas 2014'!BP22</f>
        <v>0</v>
      </c>
      <c r="BQ22" s="2">
        <f>'Avicola Toneladas 2014'!BQ22+'Bovinos Toneladas 2014'!BQ22+'Caprinos Toneladas 2014'!BQ22+'Ovinos Toneladas 2014'!BQ22+'Porcinos Toneladas 2014'!BQ22</f>
        <v>0</v>
      </c>
      <c r="BR22" s="2">
        <f>'Avicola Toneladas 2014'!BR22+'Bovinos Toneladas 2014'!BR22+'Caprinos Toneladas 2014'!BR22+'Ovinos Toneladas 2014'!BR22+'Porcinos Toneladas 2014'!BR22</f>
        <v>0</v>
      </c>
      <c r="BS22" s="2">
        <f>'Avicola Toneladas 2014'!BS22+'Bovinos Toneladas 2014'!BS22+'Caprinos Toneladas 2014'!BS22+'Ovinos Toneladas 2014'!BS22+'Porcinos Toneladas 2014'!BS22</f>
        <v>0</v>
      </c>
      <c r="BT22" s="2">
        <f>'Avicola Toneladas 2014'!BT22+'Bovinos Toneladas 2014'!BT22+'Caprinos Toneladas 2014'!BT22+'Ovinos Toneladas 2014'!BT22+'Porcinos Toneladas 2014'!BT22</f>
        <v>0</v>
      </c>
      <c r="BU22" s="2">
        <f>'Avicola Toneladas 2014'!BU22+'Bovinos Toneladas 2014'!BU22+'Caprinos Toneladas 2014'!BU22+'Ovinos Toneladas 2014'!BU22+'Porcinos Toneladas 2014'!BU22</f>
        <v>0</v>
      </c>
      <c r="BV22" s="2">
        <f>'Avicola Toneladas 2014'!BV22+'Bovinos Toneladas 2014'!BV22+'Caprinos Toneladas 2014'!BV22+'Ovinos Toneladas 2014'!BV22+'Porcinos Toneladas 2014'!BV22</f>
        <v>0</v>
      </c>
      <c r="BW22" s="2">
        <f>'Avicola Toneladas 2014'!BW22+'Bovinos Toneladas 2014'!BW22+'Caprinos Toneladas 2014'!BW22+'Ovinos Toneladas 2014'!BW22+'Porcinos Toneladas 2014'!BW22</f>
        <v>0</v>
      </c>
      <c r="BX22" s="2">
        <f>'Avicola Toneladas 2014'!BX22+'Bovinos Toneladas 2014'!BX22+'Caprinos Toneladas 2014'!BX22+'Ovinos Toneladas 2014'!BX22+'Porcinos Toneladas 2014'!BX22</f>
        <v>0</v>
      </c>
      <c r="BY22" s="2">
        <f>'Avicola Toneladas 2014'!BY22+'Bovinos Toneladas 2014'!BY22+'Caprinos Toneladas 2014'!BY22+'Ovinos Toneladas 2014'!BY22+'Porcinos Toneladas 2014'!BY22</f>
        <v>0</v>
      </c>
      <c r="BZ22" s="2">
        <f>'Avicola Toneladas 2014'!BZ22+'Bovinos Toneladas 2014'!BZ22+'Caprinos Toneladas 2014'!BZ22+'Ovinos Toneladas 2014'!BZ22+'Porcinos Toneladas 2014'!BZ22</f>
        <v>0</v>
      </c>
      <c r="CA22" s="2">
        <f>'Avicola Toneladas 2014'!CA22+'Bovinos Toneladas 2014'!CA22+'Caprinos Toneladas 2014'!CA22+'Ovinos Toneladas 2014'!CA22+'Porcinos Toneladas 2014'!CA22</f>
        <v>0</v>
      </c>
      <c r="CB22" s="2">
        <f>'Avicola Toneladas 2014'!CB22+'Bovinos Toneladas 2014'!CB22+'Caprinos Toneladas 2014'!CB22+'Ovinos Toneladas 2014'!CB22+'Porcinos Toneladas 2014'!CB22</f>
        <v>0</v>
      </c>
      <c r="CC22" s="2">
        <f>'Avicola Toneladas 2014'!CC22+'Bovinos Toneladas 2014'!CC22+'Caprinos Toneladas 2014'!CC22+'Ovinos Toneladas 2014'!CC22+'Porcinos Toneladas 2014'!CC22</f>
        <v>0</v>
      </c>
      <c r="CD22" s="2">
        <f>'Avicola Toneladas 2014'!CD22+'Bovinos Toneladas 2014'!CD22+'Caprinos Toneladas 2014'!CD22+'Ovinos Toneladas 2014'!CD22+'Porcinos Toneladas 2014'!CD22</f>
        <v>0</v>
      </c>
      <c r="CE22" s="2">
        <f>'Avicola Toneladas 2014'!CE22+'Bovinos Toneladas 2014'!CE22+'Caprinos Toneladas 2014'!CE22+'Ovinos Toneladas 2014'!CE22+'Porcinos Toneladas 2014'!CE22</f>
        <v>0</v>
      </c>
      <c r="CF22" s="2">
        <f>'Avicola Toneladas 2014'!CF22+'Bovinos Toneladas 2014'!CF22+'Caprinos Toneladas 2014'!CF22+'Ovinos Toneladas 2014'!CF22+'Porcinos Toneladas 2014'!CF22</f>
        <v>0</v>
      </c>
      <c r="CG22" s="2">
        <f>'Avicola Toneladas 2014'!CG22+'Bovinos Toneladas 2014'!CG22+'Caprinos Toneladas 2014'!CG22+'Ovinos Toneladas 2014'!CG22+'Porcinos Toneladas 2014'!CG22</f>
        <v>0</v>
      </c>
      <c r="CH22" s="2">
        <f>'Avicola Toneladas 2014'!CH22+'Bovinos Toneladas 2014'!CH22+'Caprinos Toneladas 2014'!CH22+'Ovinos Toneladas 2014'!CH22+'Porcinos Toneladas 2014'!CH22</f>
        <v>0</v>
      </c>
      <c r="CI22" s="2">
        <f>'Avicola Toneladas 2014'!CI22+'Bovinos Toneladas 2014'!CI22+'Caprinos Toneladas 2014'!CI22+'Ovinos Toneladas 2014'!CI22+'Porcinos Toneladas 2014'!CI22</f>
        <v>1554</v>
      </c>
      <c r="CJ22" s="2">
        <f>'Avicola Toneladas 2014'!CJ22+'Bovinos Toneladas 2014'!CJ22+'Caprinos Toneladas 2014'!CJ22+'Ovinos Toneladas 2014'!CJ22+'Porcinos Toneladas 2014'!CJ22</f>
        <v>386</v>
      </c>
      <c r="CK22" s="2">
        <f>'Avicola Toneladas 2014'!CK22+'Bovinos Toneladas 2014'!CK22+'Caprinos Toneladas 2014'!CK22+'Ovinos Toneladas 2014'!CK22+'Porcinos Toneladas 2014'!CK22</f>
        <v>0</v>
      </c>
      <c r="CL22" s="2">
        <f>'Avicola Toneladas 2014'!CL22+'Bovinos Toneladas 2014'!CL22+'Caprinos Toneladas 2014'!CL22+'Ovinos Toneladas 2014'!CL22+'Porcinos Toneladas 2014'!CL22</f>
        <v>159</v>
      </c>
      <c r="CM22" s="2">
        <f>'Avicola Toneladas 2014'!CM22+'Bovinos Toneladas 2014'!CM22+'Caprinos Toneladas 2014'!CM22+'Ovinos Toneladas 2014'!CM22+'Porcinos Toneladas 2014'!CM22</f>
        <v>0</v>
      </c>
      <c r="CN22" s="2">
        <f>'Avicola Toneladas 2014'!CN22+'Bovinos Toneladas 2014'!CN22+'Caprinos Toneladas 2014'!CN22+'Ovinos Toneladas 2014'!CN22+'Porcinos Toneladas 2014'!CN22</f>
        <v>0</v>
      </c>
      <c r="CO22" s="2">
        <f>'Avicola Toneladas 2014'!CO22+'Bovinos Toneladas 2014'!CO22+'Caprinos Toneladas 2014'!CO22+'Ovinos Toneladas 2014'!CO22+'Porcinos Toneladas 2014'!CO22</f>
        <v>0</v>
      </c>
      <c r="CP22" s="2">
        <f>'Avicola Toneladas 2014'!CP22+'Bovinos Toneladas 2014'!CP22+'Caprinos Toneladas 2014'!CP22+'Ovinos Toneladas 2014'!CP22+'Porcinos Toneladas 2014'!CP22</f>
        <v>0</v>
      </c>
      <c r="CQ22" s="2">
        <f>'Avicola Toneladas 2014'!CQ22+'Bovinos Toneladas 2014'!CQ22+'Caprinos Toneladas 2014'!CQ22+'Ovinos Toneladas 2014'!CQ22+'Porcinos Toneladas 2014'!CQ22</f>
        <v>2920</v>
      </c>
      <c r="CR22" s="2">
        <f>'Avicola Toneladas 2014'!CR22+'Bovinos Toneladas 2014'!CR22+'Caprinos Toneladas 2014'!CR22+'Ovinos Toneladas 2014'!CR22+'Porcinos Toneladas 2014'!CR22</f>
        <v>0</v>
      </c>
      <c r="CS22" s="2">
        <f>'Avicola Toneladas 2014'!CS22+'Bovinos Toneladas 2014'!CS22+'Caprinos Toneladas 2014'!CS22+'Ovinos Toneladas 2014'!CS22+'Porcinos Toneladas 2014'!CS22</f>
        <v>546</v>
      </c>
      <c r="CT22" s="2">
        <f>'Avicola Toneladas 2014'!CT22+'Bovinos Toneladas 2014'!CT22+'Caprinos Toneladas 2014'!CT22+'Ovinos Toneladas 2014'!CT22+'Porcinos Toneladas 2014'!CT22</f>
        <v>518</v>
      </c>
      <c r="CU22" s="2">
        <f>'Avicola Toneladas 2014'!CU22+'Bovinos Toneladas 2014'!CU22+'Caprinos Toneladas 2014'!CU22+'Ovinos Toneladas 2014'!CU22+'Porcinos Toneladas 2014'!CU22</f>
        <v>0</v>
      </c>
      <c r="CV22" s="2">
        <f>'Avicola Toneladas 2014'!CV22+'Bovinos Toneladas 2014'!CV22+'Caprinos Toneladas 2014'!CV22+'Ovinos Toneladas 2014'!CV22+'Porcinos Toneladas 2014'!CV22</f>
        <v>0</v>
      </c>
      <c r="CW22" s="2">
        <f>'Avicola Toneladas 2014'!CW22+'Bovinos Toneladas 2014'!CW22+'Caprinos Toneladas 2014'!CW22+'Ovinos Toneladas 2014'!CW22+'Porcinos Toneladas 2014'!CW22</f>
        <v>0</v>
      </c>
      <c r="CX22" s="2">
        <f>'Avicola Toneladas 2014'!CX22+'Bovinos Toneladas 2014'!CX22+'Caprinos Toneladas 2014'!CX22+'Ovinos Toneladas 2014'!CX22+'Porcinos Toneladas 2014'!CX22</f>
        <v>0</v>
      </c>
      <c r="CY22" s="2">
        <f>'Avicola Toneladas 2014'!CY22+'Bovinos Toneladas 2014'!CY22+'Caprinos Toneladas 2014'!CY22+'Ovinos Toneladas 2014'!CY22+'Porcinos Toneladas 2014'!CY22</f>
        <v>0</v>
      </c>
      <c r="CZ22" s="2">
        <f>'Avicola Toneladas 2014'!CZ22+'Bovinos Toneladas 2014'!CZ22+'Caprinos Toneladas 2014'!CZ22+'Ovinos Toneladas 2014'!CZ22+'Porcinos Toneladas 2014'!CZ22</f>
        <v>0</v>
      </c>
      <c r="DA22" s="2">
        <f>'Avicola Toneladas 2014'!DA22+'Bovinos Toneladas 2014'!DA22+'Caprinos Toneladas 2014'!DA22+'Ovinos Toneladas 2014'!DA22+'Porcinos Toneladas 2014'!DA22</f>
        <v>0</v>
      </c>
      <c r="DB22" s="2">
        <f>'Avicola Toneladas 2014'!DB22+'Bovinos Toneladas 2014'!DB22+'Caprinos Toneladas 2014'!DB22+'Ovinos Toneladas 2014'!DB22+'Porcinos Toneladas 2014'!DB22</f>
        <v>0</v>
      </c>
      <c r="DC22" s="2">
        <f>'Avicola Toneladas 2014'!DC22+'Bovinos Toneladas 2014'!DC22+'Caprinos Toneladas 2014'!DC22+'Ovinos Toneladas 2014'!DC22+'Porcinos Toneladas 2014'!DC22</f>
        <v>0</v>
      </c>
      <c r="DD22" s="2">
        <f>'Avicola Toneladas 2014'!DD22+'Bovinos Toneladas 2014'!DD22+'Caprinos Toneladas 2014'!DD22+'Ovinos Toneladas 2014'!DD22+'Porcinos Toneladas 2014'!DD22</f>
        <v>0</v>
      </c>
      <c r="DE22" s="2">
        <f>'Avicola Toneladas 2014'!DE22+'Bovinos Toneladas 2014'!DE22+'Caprinos Toneladas 2014'!DE22+'Ovinos Toneladas 2014'!DE22+'Porcinos Toneladas 2014'!DE22</f>
        <v>0</v>
      </c>
      <c r="DF22" s="2">
        <f>'Avicola Toneladas 2014'!DF22+'Bovinos Toneladas 2014'!DF22+'Caprinos Toneladas 2014'!DF22+'Ovinos Toneladas 2014'!DF22+'Porcinos Toneladas 2014'!DF22</f>
        <v>0</v>
      </c>
      <c r="DG22" s="2">
        <f>'Avicola Toneladas 2014'!DG22+'Bovinos Toneladas 2014'!DG22+'Caprinos Toneladas 2014'!DG22+'Ovinos Toneladas 2014'!DG22+'Porcinos Toneladas 2014'!DG22</f>
        <v>0</v>
      </c>
      <c r="DH22" s="2">
        <f>'Avicola Toneladas 2014'!DH22+'Bovinos Toneladas 2014'!DH22+'Caprinos Toneladas 2014'!DH22+'Ovinos Toneladas 2014'!DH22+'Porcinos Toneladas 2014'!DH22</f>
        <v>0</v>
      </c>
      <c r="DI22" s="2">
        <f>'Avicola Toneladas 2014'!DI22+'Bovinos Toneladas 2014'!DI22+'Caprinos Toneladas 2014'!DI22+'Ovinos Toneladas 2014'!DI22+'Porcinos Toneladas 2014'!DI22</f>
        <v>0</v>
      </c>
      <c r="DJ22" s="2">
        <f>'Avicola Toneladas 2014'!DJ22+'Bovinos Toneladas 2014'!DJ22+'Caprinos Toneladas 2014'!DJ22+'Ovinos Toneladas 2014'!DJ22+'Porcinos Toneladas 2014'!DJ22</f>
        <v>0</v>
      </c>
      <c r="DK22" s="2">
        <f>'Avicola Toneladas 2014'!DK22+'Bovinos Toneladas 2014'!DK22+'Caprinos Toneladas 2014'!DK22+'Ovinos Toneladas 2014'!DK22+'Porcinos Toneladas 2014'!DK22</f>
        <v>0</v>
      </c>
      <c r="DL22" s="2">
        <f>'Avicola Toneladas 2014'!DL22+'Bovinos Toneladas 2014'!DL22+'Caprinos Toneladas 2014'!DL22+'Ovinos Toneladas 2014'!DL22+'Porcinos Toneladas 2014'!DL22</f>
        <v>0</v>
      </c>
      <c r="DM22" s="2">
        <f>'Avicola Toneladas 2014'!DM22+'Bovinos Toneladas 2014'!DM22+'Caprinos Toneladas 2014'!DM22+'Ovinos Toneladas 2014'!DM22+'Porcinos Toneladas 2014'!DM22</f>
        <v>0</v>
      </c>
      <c r="DN22" s="2">
        <f>'Avicola Toneladas 2014'!DN22+'Bovinos Toneladas 2014'!DN22+'Caprinos Toneladas 2014'!DN22+'Ovinos Toneladas 2014'!DN22+'Porcinos Toneladas 2014'!DN22</f>
        <v>7189</v>
      </c>
      <c r="DO22" s="2">
        <f>'Avicola Toneladas 2014'!DO22+'Bovinos Toneladas 2014'!DO22+'Caprinos Toneladas 2014'!DO22+'Ovinos Toneladas 2014'!DO22+'Porcinos Toneladas 2014'!DO22</f>
        <v>0</v>
      </c>
      <c r="DP22" s="2">
        <f>'Avicola Toneladas 2014'!DP22+'Bovinos Toneladas 2014'!DP22+'Caprinos Toneladas 2014'!DP22+'Ovinos Toneladas 2014'!DP22+'Porcinos Toneladas 2014'!DP22</f>
        <v>0</v>
      </c>
      <c r="DQ22" s="2">
        <f>'Avicola Toneladas 2014'!DQ22+'Bovinos Toneladas 2014'!DQ22+'Caprinos Toneladas 2014'!DQ22+'Ovinos Toneladas 2014'!DQ22+'Porcinos Toneladas 2014'!DQ22</f>
        <v>0</v>
      </c>
      <c r="DR22" s="2">
        <f>'Avicola Toneladas 2014'!DR22+'Bovinos Toneladas 2014'!DR22+'Caprinos Toneladas 2014'!DR22+'Ovinos Toneladas 2014'!DR22+'Porcinos Toneladas 2014'!DR22</f>
        <v>0</v>
      </c>
      <c r="DS22" s="2">
        <f>'Avicola Toneladas 2014'!DS22+'Bovinos Toneladas 2014'!DS22+'Caprinos Toneladas 2014'!DS22+'Ovinos Toneladas 2014'!DS22+'Porcinos Toneladas 2014'!DS22</f>
        <v>0</v>
      </c>
      <c r="DT22" s="2">
        <f>'Avicola Toneladas 2014'!DT22+'Bovinos Toneladas 2014'!DT22+'Caprinos Toneladas 2014'!DT22+'Ovinos Toneladas 2014'!DT22+'Porcinos Toneladas 2014'!DT22</f>
        <v>0</v>
      </c>
    </row>
    <row r="23" spans="1:124" x14ac:dyDescent="0.25">
      <c r="A23" s="1">
        <v>22</v>
      </c>
      <c r="B23" s="2">
        <f>'Avicola Toneladas 2014'!B23+'Bovinos Toneladas 2014'!B23+'Caprinos Toneladas 2014'!B23+'Ovinos Toneladas 2014'!B23+'Porcinos Toneladas 2014'!B23</f>
        <v>0</v>
      </c>
      <c r="C23" s="2">
        <f>'Avicola Toneladas 2014'!C23+'Bovinos Toneladas 2014'!C23+'Caprinos Toneladas 2014'!C23+'Ovinos Toneladas 2014'!C23+'Porcinos Toneladas 2014'!C23</f>
        <v>0</v>
      </c>
      <c r="D23" s="2">
        <f>'Avicola Toneladas 2014'!D23+'Bovinos Toneladas 2014'!D23+'Caprinos Toneladas 2014'!D23+'Ovinos Toneladas 2014'!D23+'Porcinos Toneladas 2014'!D23</f>
        <v>0</v>
      </c>
      <c r="E23" s="2">
        <f>'Avicola Toneladas 2014'!E23+'Bovinos Toneladas 2014'!E23+'Caprinos Toneladas 2014'!E23+'Ovinos Toneladas 2014'!E23+'Porcinos Toneladas 2014'!E23</f>
        <v>0</v>
      </c>
      <c r="F23" s="2">
        <f>'Avicola Toneladas 2014'!F23+'Bovinos Toneladas 2014'!F23+'Caprinos Toneladas 2014'!F23+'Ovinos Toneladas 2014'!F23+'Porcinos Toneladas 2014'!F23</f>
        <v>0</v>
      </c>
      <c r="G23" s="2">
        <f>'Avicola Toneladas 2014'!G23+'Bovinos Toneladas 2014'!G23+'Caprinos Toneladas 2014'!G23+'Ovinos Toneladas 2014'!G23+'Porcinos Toneladas 2014'!G23</f>
        <v>0</v>
      </c>
      <c r="H23" s="2">
        <f>'Avicola Toneladas 2014'!H23+'Bovinos Toneladas 2014'!H23+'Caprinos Toneladas 2014'!H23+'Ovinos Toneladas 2014'!H23+'Porcinos Toneladas 2014'!H23</f>
        <v>0</v>
      </c>
      <c r="I23" s="2">
        <f>'Avicola Toneladas 2014'!I23+'Bovinos Toneladas 2014'!I23+'Caprinos Toneladas 2014'!I23+'Ovinos Toneladas 2014'!I23+'Porcinos Toneladas 2014'!I23</f>
        <v>0</v>
      </c>
      <c r="J23" s="2">
        <f>'Avicola Toneladas 2014'!J23+'Bovinos Toneladas 2014'!J23+'Caprinos Toneladas 2014'!J23+'Ovinos Toneladas 2014'!J23+'Porcinos Toneladas 2014'!J23</f>
        <v>0</v>
      </c>
      <c r="K23" s="2">
        <f>'Avicola Toneladas 2014'!K23+'Bovinos Toneladas 2014'!K23+'Caprinos Toneladas 2014'!K23+'Ovinos Toneladas 2014'!K23+'Porcinos Toneladas 2014'!K23</f>
        <v>0</v>
      </c>
      <c r="L23" s="2">
        <f>'Avicola Toneladas 2014'!L23+'Bovinos Toneladas 2014'!L23+'Caprinos Toneladas 2014'!L23+'Ovinos Toneladas 2014'!L23+'Porcinos Toneladas 2014'!L23</f>
        <v>0</v>
      </c>
      <c r="M23" s="2">
        <f>'Avicola Toneladas 2014'!M23+'Bovinos Toneladas 2014'!M23+'Caprinos Toneladas 2014'!M23+'Ovinos Toneladas 2014'!M23+'Porcinos Toneladas 2014'!M23</f>
        <v>1968</v>
      </c>
      <c r="N23" s="2">
        <f>'Avicola Toneladas 2014'!N23+'Bovinos Toneladas 2014'!N23+'Caprinos Toneladas 2014'!N23+'Ovinos Toneladas 2014'!N23+'Porcinos Toneladas 2014'!N23</f>
        <v>0</v>
      </c>
      <c r="O23" s="2">
        <f>'Avicola Toneladas 2014'!O23+'Bovinos Toneladas 2014'!O23+'Caprinos Toneladas 2014'!O23+'Ovinos Toneladas 2014'!O23+'Porcinos Toneladas 2014'!O23</f>
        <v>0</v>
      </c>
      <c r="P23" s="2">
        <f>'Avicola Toneladas 2014'!P23+'Bovinos Toneladas 2014'!P23+'Caprinos Toneladas 2014'!P23+'Ovinos Toneladas 2014'!P23+'Porcinos Toneladas 2014'!P23</f>
        <v>0</v>
      </c>
      <c r="Q23" s="2">
        <f>'Avicola Toneladas 2014'!Q23+'Bovinos Toneladas 2014'!Q23+'Caprinos Toneladas 2014'!Q23+'Ovinos Toneladas 2014'!Q23+'Porcinos Toneladas 2014'!Q23</f>
        <v>0</v>
      </c>
      <c r="R23" s="2">
        <f>'Avicola Toneladas 2014'!R23+'Bovinos Toneladas 2014'!R23+'Caprinos Toneladas 2014'!R23+'Ovinos Toneladas 2014'!R23+'Porcinos Toneladas 2014'!R23</f>
        <v>3686</v>
      </c>
      <c r="S23" s="2">
        <f>'Avicola Toneladas 2014'!S23+'Bovinos Toneladas 2014'!S23+'Caprinos Toneladas 2014'!S23+'Ovinos Toneladas 2014'!S23+'Porcinos Toneladas 2014'!S23</f>
        <v>0</v>
      </c>
      <c r="T23" s="2">
        <f>'Avicola Toneladas 2014'!T23+'Bovinos Toneladas 2014'!T23+'Caprinos Toneladas 2014'!T23+'Ovinos Toneladas 2014'!T23+'Porcinos Toneladas 2014'!T23</f>
        <v>0</v>
      </c>
      <c r="U23" s="2">
        <f>'Avicola Toneladas 2014'!U23+'Bovinos Toneladas 2014'!U23+'Caprinos Toneladas 2014'!U23+'Ovinos Toneladas 2014'!U23+'Porcinos Toneladas 2014'!U23</f>
        <v>0</v>
      </c>
      <c r="V23" s="2">
        <f>'Avicola Toneladas 2014'!V23+'Bovinos Toneladas 2014'!V23+'Caprinos Toneladas 2014'!V23+'Ovinos Toneladas 2014'!V23+'Porcinos Toneladas 2014'!V23</f>
        <v>0</v>
      </c>
      <c r="W23" s="2">
        <f>'Avicola Toneladas 2014'!W23+'Bovinos Toneladas 2014'!W23+'Caprinos Toneladas 2014'!W23+'Ovinos Toneladas 2014'!W23+'Porcinos Toneladas 2014'!W23</f>
        <v>3597</v>
      </c>
      <c r="X23" s="2">
        <f>'Avicola Toneladas 2014'!X23+'Bovinos Toneladas 2014'!X23+'Caprinos Toneladas 2014'!X23+'Ovinos Toneladas 2014'!X23+'Porcinos Toneladas 2014'!X23</f>
        <v>0</v>
      </c>
      <c r="Y23" s="2">
        <f>'Avicola Toneladas 2014'!Y23+'Bovinos Toneladas 2014'!Y23+'Caprinos Toneladas 2014'!Y23+'Ovinos Toneladas 2014'!Y23+'Porcinos Toneladas 2014'!Y23</f>
        <v>0</v>
      </c>
      <c r="Z23" s="2">
        <f>'Avicola Toneladas 2014'!Z23+'Bovinos Toneladas 2014'!Z23+'Caprinos Toneladas 2014'!Z23+'Ovinos Toneladas 2014'!Z23+'Porcinos Toneladas 2014'!Z23</f>
        <v>0</v>
      </c>
      <c r="AA23" s="2">
        <f>'Avicola Toneladas 2014'!AA23+'Bovinos Toneladas 2014'!AA23+'Caprinos Toneladas 2014'!AA23+'Ovinos Toneladas 2014'!AA23+'Porcinos Toneladas 2014'!AA23</f>
        <v>10570</v>
      </c>
      <c r="AB23" s="2">
        <f>'Avicola Toneladas 2014'!AB23+'Bovinos Toneladas 2014'!AB23+'Caprinos Toneladas 2014'!AB23+'Ovinos Toneladas 2014'!AB23+'Porcinos Toneladas 2014'!AB23</f>
        <v>0</v>
      </c>
      <c r="AC23" s="2">
        <f>'Avicola Toneladas 2014'!AC23+'Bovinos Toneladas 2014'!AC23+'Caprinos Toneladas 2014'!AC23+'Ovinos Toneladas 2014'!AC23+'Porcinos Toneladas 2014'!AC23</f>
        <v>0</v>
      </c>
      <c r="AD23" s="2">
        <f>'Avicola Toneladas 2014'!AD23+'Bovinos Toneladas 2014'!AD23+'Caprinos Toneladas 2014'!AD23+'Ovinos Toneladas 2014'!AD23+'Porcinos Toneladas 2014'!AD23</f>
        <v>0</v>
      </c>
      <c r="AE23" s="2">
        <f>'Avicola Toneladas 2014'!AE23+'Bovinos Toneladas 2014'!AE23+'Caprinos Toneladas 2014'!AE23+'Ovinos Toneladas 2014'!AE23+'Porcinos Toneladas 2014'!AE23</f>
        <v>5048</v>
      </c>
      <c r="AF23" s="2">
        <f>'Avicola Toneladas 2014'!AF23+'Bovinos Toneladas 2014'!AF23+'Caprinos Toneladas 2014'!AF23+'Ovinos Toneladas 2014'!AF23+'Porcinos Toneladas 2014'!AF23</f>
        <v>0</v>
      </c>
      <c r="AG23" s="2">
        <f>'Avicola Toneladas 2014'!AG23+'Bovinos Toneladas 2014'!AG23+'Caprinos Toneladas 2014'!AG23+'Ovinos Toneladas 2014'!AG23+'Porcinos Toneladas 2014'!AG23</f>
        <v>0</v>
      </c>
      <c r="AH23" s="2">
        <f>'Avicola Toneladas 2014'!AH23+'Bovinos Toneladas 2014'!AH23+'Caprinos Toneladas 2014'!AH23+'Ovinos Toneladas 2014'!AH23+'Porcinos Toneladas 2014'!AH23</f>
        <v>0</v>
      </c>
      <c r="AI23" s="2">
        <f>'Avicola Toneladas 2014'!AI23+'Bovinos Toneladas 2014'!AI23+'Caprinos Toneladas 2014'!AI23+'Ovinos Toneladas 2014'!AI23+'Porcinos Toneladas 2014'!AI23</f>
        <v>0</v>
      </c>
      <c r="AJ23" s="2">
        <f>'Avicola Toneladas 2014'!AJ23+'Bovinos Toneladas 2014'!AJ23+'Caprinos Toneladas 2014'!AJ23+'Ovinos Toneladas 2014'!AJ23+'Porcinos Toneladas 2014'!AJ23</f>
        <v>0</v>
      </c>
      <c r="AK23" s="2">
        <f>'Avicola Toneladas 2014'!AK23+'Bovinos Toneladas 2014'!AK23+'Caprinos Toneladas 2014'!AK23+'Ovinos Toneladas 2014'!AK23+'Porcinos Toneladas 2014'!AK23</f>
        <v>0</v>
      </c>
      <c r="AL23" s="2">
        <f>'Avicola Toneladas 2014'!AL23+'Bovinos Toneladas 2014'!AL23+'Caprinos Toneladas 2014'!AL23+'Ovinos Toneladas 2014'!AL23+'Porcinos Toneladas 2014'!AL23</f>
        <v>0</v>
      </c>
      <c r="AM23" s="2">
        <f>'Avicola Toneladas 2014'!AM23+'Bovinos Toneladas 2014'!AM23+'Caprinos Toneladas 2014'!AM23+'Ovinos Toneladas 2014'!AM23+'Porcinos Toneladas 2014'!AM23</f>
        <v>0</v>
      </c>
      <c r="AN23" s="2">
        <f>'Avicola Toneladas 2014'!AN23+'Bovinos Toneladas 2014'!AN23+'Caprinos Toneladas 2014'!AN23+'Ovinos Toneladas 2014'!AN23+'Porcinos Toneladas 2014'!AN23</f>
        <v>0</v>
      </c>
      <c r="AO23" s="2">
        <f>'Avicola Toneladas 2014'!AO23+'Bovinos Toneladas 2014'!AO23+'Caprinos Toneladas 2014'!AO23+'Ovinos Toneladas 2014'!AO23+'Porcinos Toneladas 2014'!AO23</f>
        <v>0</v>
      </c>
      <c r="AP23" s="2">
        <f>'Avicola Toneladas 2014'!AP23+'Bovinos Toneladas 2014'!AP23+'Caprinos Toneladas 2014'!AP23+'Ovinos Toneladas 2014'!AP23+'Porcinos Toneladas 2014'!AP23</f>
        <v>0</v>
      </c>
      <c r="AQ23" s="2">
        <f>'Avicola Toneladas 2014'!AQ23+'Bovinos Toneladas 2014'!AQ23+'Caprinos Toneladas 2014'!AQ23+'Ovinos Toneladas 2014'!AQ23+'Porcinos Toneladas 2014'!AQ23</f>
        <v>0</v>
      </c>
      <c r="AR23" s="2">
        <f>'Avicola Toneladas 2014'!AR23+'Bovinos Toneladas 2014'!AR23+'Caprinos Toneladas 2014'!AR23+'Ovinos Toneladas 2014'!AR23+'Porcinos Toneladas 2014'!AR23</f>
        <v>0</v>
      </c>
      <c r="AS23" s="2">
        <f>'Avicola Toneladas 2014'!AS23+'Bovinos Toneladas 2014'!AS23+'Caprinos Toneladas 2014'!AS23+'Ovinos Toneladas 2014'!AS23+'Porcinos Toneladas 2014'!AS23</f>
        <v>0</v>
      </c>
      <c r="AT23" s="2">
        <f>'Avicola Toneladas 2014'!AT23+'Bovinos Toneladas 2014'!AT23+'Caprinos Toneladas 2014'!AT23+'Ovinos Toneladas 2014'!AT23+'Porcinos Toneladas 2014'!AT23</f>
        <v>0</v>
      </c>
      <c r="AU23" s="2">
        <f>'Avicola Toneladas 2014'!AU23+'Bovinos Toneladas 2014'!AU23+'Caprinos Toneladas 2014'!AU23+'Ovinos Toneladas 2014'!AU23+'Porcinos Toneladas 2014'!AU23</f>
        <v>0</v>
      </c>
      <c r="AV23" s="2">
        <f>'Avicola Toneladas 2014'!AV23+'Bovinos Toneladas 2014'!AV23+'Caprinos Toneladas 2014'!AV23+'Ovinos Toneladas 2014'!AV23+'Porcinos Toneladas 2014'!AV23</f>
        <v>0</v>
      </c>
      <c r="AW23" s="2">
        <f>'Avicola Toneladas 2014'!AW23+'Bovinos Toneladas 2014'!AW23+'Caprinos Toneladas 2014'!AW23+'Ovinos Toneladas 2014'!AW23+'Porcinos Toneladas 2014'!AW23</f>
        <v>0</v>
      </c>
      <c r="AX23" s="2">
        <f>'Avicola Toneladas 2014'!AX23+'Bovinos Toneladas 2014'!AX23+'Caprinos Toneladas 2014'!AX23+'Ovinos Toneladas 2014'!AX23+'Porcinos Toneladas 2014'!AX23</f>
        <v>0</v>
      </c>
      <c r="AY23" s="2">
        <f>'Avicola Toneladas 2014'!AY23+'Bovinos Toneladas 2014'!AY23+'Caprinos Toneladas 2014'!AY23+'Ovinos Toneladas 2014'!AY23+'Porcinos Toneladas 2014'!AY23</f>
        <v>0</v>
      </c>
      <c r="AZ23" s="2">
        <f>'Avicola Toneladas 2014'!AZ23+'Bovinos Toneladas 2014'!AZ23+'Caprinos Toneladas 2014'!AZ23+'Ovinos Toneladas 2014'!AZ23+'Porcinos Toneladas 2014'!AZ23</f>
        <v>0</v>
      </c>
      <c r="BA23" s="2">
        <f>'Avicola Toneladas 2014'!BA23+'Bovinos Toneladas 2014'!BA23+'Caprinos Toneladas 2014'!BA23+'Ovinos Toneladas 2014'!BA23+'Porcinos Toneladas 2014'!BA23</f>
        <v>0</v>
      </c>
      <c r="BB23" s="2">
        <f>'Avicola Toneladas 2014'!BB23+'Bovinos Toneladas 2014'!BB23+'Caprinos Toneladas 2014'!BB23+'Ovinos Toneladas 2014'!BB23+'Porcinos Toneladas 2014'!BB23</f>
        <v>0</v>
      </c>
      <c r="BC23" s="2">
        <f>'Avicola Toneladas 2014'!BC23+'Bovinos Toneladas 2014'!BC23+'Caprinos Toneladas 2014'!BC23+'Ovinos Toneladas 2014'!BC23+'Porcinos Toneladas 2014'!BC23</f>
        <v>0</v>
      </c>
      <c r="BD23" s="2">
        <f>'Avicola Toneladas 2014'!BD23+'Bovinos Toneladas 2014'!BD23+'Caprinos Toneladas 2014'!BD23+'Ovinos Toneladas 2014'!BD23+'Porcinos Toneladas 2014'!BD23</f>
        <v>0</v>
      </c>
      <c r="BE23" s="2">
        <f>'Avicola Toneladas 2014'!BE23+'Bovinos Toneladas 2014'!BE23+'Caprinos Toneladas 2014'!BE23+'Ovinos Toneladas 2014'!BE23+'Porcinos Toneladas 2014'!BE23</f>
        <v>0</v>
      </c>
      <c r="BF23" s="2">
        <f>'Avicola Toneladas 2014'!BF23+'Bovinos Toneladas 2014'!BF23+'Caprinos Toneladas 2014'!BF23+'Ovinos Toneladas 2014'!BF23+'Porcinos Toneladas 2014'!BF23</f>
        <v>0</v>
      </c>
      <c r="BG23" s="2">
        <f>'Avicola Toneladas 2014'!BG23+'Bovinos Toneladas 2014'!BG23+'Caprinos Toneladas 2014'!BG23+'Ovinos Toneladas 2014'!BG23+'Porcinos Toneladas 2014'!BG23</f>
        <v>0</v>
      </c>
      <c r="BH23" s="2">
        <f>'Avicola Toneladas 2014'!BH23+'Bovinos Toneladas 2014'!BH23+'Caprinos Toneladas 2014'!BH23+'Ovinos Toneladas 2014'!BH23+'Porcinos Toneladas 2014'!BH23</f>
        <v>0</v>
      </c>
      <c r="BI23" s="2">
        <f>'Avicola Toneladas 2014'!BI23+'Bovinos Toneladas 2014'!BI23+'Caprinos Toneladas 2014'!BI23+'Ovinos Toneladas 2014'!BI23+'Porcinos Toneladas 2014'!BI23</f>
        <v>0</v>
      </c>
      <c r="BJ23" s="2">
        <f>'Avicola Toneladas 2014'!BJ23+'Bovinos Toneladas 2014'!BJ23+'Caprinos Toneladas 2014'!BJ23+'Ovinos Toneladas 2014'!BJ23+'Porcinos Toneladas 2014'!BJ23</f>
        <v>0</v>
      </c>
      <c r="BK23" s="2">
        <f>'Avicola Toneladas 2014'!BK23+'Bovinos Toneladas 2014'!BK23+'Caprinos Toneladas 2014'!BK23+'Ovinos Toneladas 2014'!BK23+'Porcinos Toneladas 2014'!BK23</f>
        <v>0</v>
      </c>
      <c r="BL23" s="2">
        <f>'Avicola Toneladas 2014'!BL23+'Bovinos Toneladas 2014'!BL23+'Caprinos Toneladas 2014'!BL23+'Ovinos Toneladas 2014'!BL23+'Porcinos Toneladas 2014'!BL23</f>
        <v>0</v>
      </c>
      <c r="BM23" s="2">
        <f>'Avicola Toneladas 2014'!BM23+'Bovinos Toneladas 2014'!BM23+'Caprinos Toneladas 2014'!BM23+'Ovinos Toneladas 2014'!BM23+'Porcinos Toneladas 2014'!BM23</f>
        <v>0</v>
      </c>
      <c r="BN23" s="2">
        <f>'Avicola Toneladas 2014'!BN23+'Bovinos Toneladas 2014'!BN23+'Caprinos Toneladas 2014'!BN23+'Ovinos Toneladas 2014'!BN23+'Porcinos Toneladas 2014'!BN23</f>
        <v>0</v>
      </c>
      <c r="BO23" s="2">
        <f>'Avicola Toneladas 2014'!BO23+'Bovinos Toneladas 2014'!BO23+'Caprinos Toneladas 2014'!BO23+'Ovinos Toneladas 2014'!BO23+'Porcinos Toneladas 2014'!BO23</f>
        <v>0</v>
      </c>
      <c r="BP23" s="2">
        <f>'Avicola Toneladas 2014'!BP23+'Bovinos Toneladas 2014'!BP23+'Caprinos Toneladas 2014'!BP23+'Ovinos Toneladas 2014'!BP23+'Porcinos Toneladas 2014'!BP23</f>
        <v>0</v>
      </c>
      <c r="BQ23" s="2">
        <f>'Avicola Toneladas 2014'!BQ23+'Bovinos Toneladas 2014'!BQ23+'Caprinos Toneladas 2014'!BQ23+'Ovinos Toneladas 2014'!BQ23+'Porcinos Toneladas 2014'!BQ23</f>
        <v>0</v>
      </c>
      <c r="BR23" s="2">
        <f>'Avicola Toneladas 2014'!BR23+'Bovinos Toneladas 2014'!BR23+'Caprinos Toneladas 2014'!BR23+'Ovinos Toneladas 2014'!BR23+'Porcinos Toneladas 2014'!BR23</f>
        <v>0</v>
      </c>
      <c r="BS23" s="2">
        <f>'Avicola Toneladas 2014'!BS23+'Bovinos Toneladas 2014'!BS23+'Caprinos Toneladas 2014'!BS23+'Ovinos Toneladas 2014'!BS23+'Porcinos Toneladas 2014'!BS23</f>
        <v>0</v>
      </c>
      <c r="BT23" s="2">
        <f>'Avicola Toneladas 2014'!BT23+'Bovinos Toneladas 2014'!BT23+'Caprinos Toneladas 2014'!BT23+'Ovinos Toneladas 2014'!BT23+'Porcinos Toneladas 2014'!BT23</f>
        <v>0</v>
      </c>
      <c r="BU23" s="2">
        <f>'Avicola Toneladas 2014'!BU23+'Bovinos Toneladas 2014'!BU23+'Caprinos Toneladas 2014'!BU23+'Ovinos Toneladas 2014'!BU23+'Porcinos Toneladas 2014'!BU23</f>
        <v>0</v>
      </c>
      <c r="BV23" s="2">
        <f>'Avicola Toneladas 2014'!BV23+'Bovinos Toneladas 2014'!BV23+'Caprinos Toneladas 2014'!BV23+'Ovinos Toneladas 2014'!BV23+'Porcinos Toneladas 2014'!BV23</f>
        <v>0</v>
      </c>
      <c r="BW23" s="2">
        <f>'Avicola Toneladas 2014'!BW23+'Bovinos Toneladas 2014'!BW23+'Caprinos Toneladas 2014'!BW23+'Ovinos Toneladas 2014'!BW23+'Porcinos Toneladas 2014'!BW23</f>
        <v>0</v>
      </c>
      <c r="BX23" s="2">
        <f>'Avicola Toneladas 2014'!BX23+'Bovinos Toneladas 2014'!BX23+'Caprinos Toneladas 2014'!BX23+'Ovinos Toneladas 2014'!BX23+'Porcinos Toneladas 2014'!BX23</f>
        <v>0</v>
      </c>
      <c r="BY23" s="2">
        <f>'Avicola Toneladas 2014'!BY23+'Bovinos Toneladas 2014'!BY23+'Caprinos Toneladas 2014'!BY23+'Ovinos Toneladas 2014'!BY23+'Porcinos Toneladas 2014'!BY23</f>
        <v>0</v>
      </c>
      <c r="BZ23" s="2">
        <f>'Avicola Toneladas 2014'!BZ23+'Bovinos Toneladas 2014'!BZ23+'Caprinos Toneladas 2014'!BZ23+'Ovinos Toneladas 2014'!BZ23+'Porcinos Toneladas 2014'!BZ23</f>
        <v>0</v>
      </c>
      <c r="CA23" s="2">
        <f>'Avicola Toneladas 2014'!CA23+'Bovinos Toneladas 2014'!CA23+'Caprinos Toneladas 2014'!CA23+'Ovinos Toneladas 2014'!CA23+'Porcinos Toneladas 2014'!CA23</f>
        <v>0</v>
      </c>
      <c r="CB23" s="2">
        <f>'Avicola Toneladas 2014'!CB23+'Bovinos Toneladas 2014'!CB23+'Caprinos Toneladas 2014'!CB23+'Ovinos Toneladas 2014'!CB23+'Porcinos Toneladas 2014'!CB23</f>
        <v>0</v>
      </c>
      <c r="CC23" s="2">
        <f>'Avicola Toneladas 2014'!CC23+'Bovinos Toneladas 2014'!CC23+'Caprinos Toneladas 2014'!CC23+'Ovinos Toneladas 2014'!CC23+'Porcinos Toneladas 2014'!CC23</f>
        <v>0</v>
      </c>
      <c r="CD23" s="2">
        <f>'Avicola Toneladas 2014'!CD23+'Bovinos Toneladas 2014'!CD23+'Caprinos Toneladas 2014'!CD23+'Ovinos Toneladas 2014'!CD23+'Porcinos Toneladas 2014'!CD23</f>
        <v>0</v>
      </c>
      <c r="CE23" s="2">
        <f>'Avicola Toneladas 2014'!CE23+'Bovinos Toneladas 2014'!CE23+'Caprinos Toneladas 2014'!CE23+'Ovinos Toneladas 2014'!CE23+'Porcinos Toneladas 2014'!CE23</f>
        <v>0</v>
      </c>
      <c r="CF23" s="2">
        <f>'Avicola Toneladas 2014'!CF23+'Bovinos Toneladas 2014'!CF23+'Caprinos Toneladas 2014'!CF23+'Ovinos Toneladas 2014'!CF23+'Porcinos Toneladas 2014'!CF23</f>
        <v>0</v>
      </c>
      <c r="CG23" s="2">
        <f>'Avicola Toneladas 2014'!CG23+'Bovinos Toneladas 2014'!CG23+'Caprinos Toneladas 2014'!CG23+'Ovinos Toneladas 2014'!CG23+'Porcinos Toneladas 2014'!CG23</f>
        <v>0</v>
      </c>
      <c r="CH23" s="2">
        <f>'Avicola Toneladas 2014'!CH23+'Bovinos Toneladas 2014'!CH23+'Caprinos Toneladas 2014'!CH23+'Ovinos Toneladas 2014'!CH23+'Porcinos Toneladas 2014'!CH23</f>
        <v>0</v>
      </c>
      <c r="CI23" s="2">
        <f>'Avicola Toneladas 2014'!CI23+'Bovinos Toneladas 2014'!CI23+'Caprinos Toneladas 2014'!CI23+'Ovinos Toneladas 2014'!CI23+'Porcinos Toneladas 2014'!CI23</f>
        <v>0</v>
      </c>
      <c r="CJ23" s="2">
        <f>'Avicola Toneladas 2014'!CJ23+'Bovinos Toneladas 2014'!CJ23+'Caprinos Toneladas 2014'!CJ23+'Ovinos Toneladas 2014'!CJ23+'Porcinos Toneladas 2014'!CJ23</f>
        <v>0</v>
      </c>
      <c r="CK23" s="2">
        <f>'Avicola Toneladas 2014'!CK23+'Bovinos Toneladas 2014'!CK23+'Caprinos Toneladas 2014'!CK23+'Ovinos Toneladas 2014'!CK23+'Porcinos Toneladas 2014'!CK23</f>
        <v>0</v>
      </c>
      <c r="CL23" s="2">
        <f>'Avicola Toneladas 2014'!CL23+'Bovinos Toneladas 2014'!CL23+'Caprinos Toneladas 2014'!CL23+'Ovinos Toneladas 2014'!CL23+'Porcinos Toneladas 2014'!CL23</f>
        <v>0</v>
      </c>
      <c r="CM23" s="2">
        <f>'Avicola Toneladas 2014'!CM23+'Bovinos Toneladas 2014'!CM23+'Caprinos Toneladas 2014'!CM23+'Ovinos Toneladas 2014'!CM23+'Porcinos Toneladas 2014'!CM23</f>
        <v>0</v>
      </c>
      <c r="CN23" s="2">
        <f>'Avicola Toneladas 2014'!CN23+'Bovinos Toneladas 2014'!CN23+'Caprinos Toneladas 2014'!CN23+'Ovinos Toneladas 2014'!CN23+'Porcinos Toneladas 2014'!CN23</f>
        <v>0</v>
      </c>
      <c r="CO23" s="2">
        <f>'Avicola Toneladas 2014'!CO23+'Bovinos Toneladas 2014'!CO23+'Caprinos Toneladas 2014'!CO23+'Ovinos Toneladas 2014'!CO23+'Porcinos Toneladas 2014'!CO23</f>
        <v>0</v>
      </c>
      <c r="CP23" s="2">
        <f>'Avicola Toneladas 2014'!CP23+'Bovinos Toneladas 2014'!CP23+'Caprinos Toneladas 2014'!CP23+'Ovinos Toneladas 2014'!CP23+'Porcinos Toneladas 2014'!CP23</f>
        <v>0</v>
      </c>
      <c r="CQ23" s="2">
        <f>'Avicola Toneladas 2014'!CQ23+'Bovinos Toneladas 2014'!CQ23+'Caprinos Toneladas 2014'!CQ23+'Ovinos Toneladas 2014'!CQ23+'Porcinos Toneladas 2014'!CQ23</f>
        <v>0</v>
      </c>
      <c r="CR23" s="2">
        <f>'Avicola Toneladas 2014'!CR23+'Bovinos Toneladas 2014'!CR23+'Caprinos Toneladas 2014'!CR23+'Ovinos Toneladas 2014'!CR23+'Porcinos Toneladas 2014'!CR23</f>
        <v>0</v>
      </c>
      <c r="CS23" s="2">
        <f>'Avicola Toneladas 2014'!CS23+'Bovinos Toneladas 2014'!CS23+'Caprinos Toneladas 2014'!CS23+'Ovinos Toneladas 2014'!CS23+'Porcinos Toneladas 2014'!CS23</f>
        <v>0</v>
      </c>
      <c r="CT23" s="2">
        <f>'Avicola Toneladas 2014'!CT23+'Bovinos Toneladas 2014'!CT23+'Caprinos Toneladas 2014'!CT23+'Ovinos Toneladas 2014'!CT23+'Porcinos Toneladas 2014'!CT23</f>
        <v>0</v>
      </c>
      <c r="CU23" s="2">
        <f>'Avicola Toneladas 2014'!CU23+'Bovinos Toneladas 2014'!CU23+'Caprinos Toneladas 2014'!CU23+'Ovinos Toneladas 2014'!CU23+'Porcinos Toneladas 2014'!CU23</f>
        <v>0</v>
      </c>
      <c r="CV23" s="2">
        <f>'Avicola Toneladas 2014'!CV23+'Bovinos Toneladas 2014'!CV23+'Caprinos Toneladas 2014'!CV23+'Ovinos Toneladas 2014'!CV23+'Porcinos Toneladas 2014'!CV23</f>
        <v>0</v>
      </c>
      <c r="CW23" s="2">
        <f>'Avicola Toneladas 2014'!CW23+'Bovinos Toneladas 2014'!CW23+'Caprinos Toneladas 2014'!CW23+'Ovinos Toneladas 2014'!CW23+'Porcinos Toneladas 2014'!CW23</f>
        <v>0</v>
      </c>
      <c r="CX23" s="2">
        <f>'Avicola Toneladas 2014'!CX23+'Bovinos Toneladas 2014'!CX23+'Caprinos Toneladas 2014'!CX23+'Ovinos Toneladas 2014'!CX23+'Porcinos Toneladas 2014'!CX23</f>
        <v>0</v>
      </c>
      <c r="CY23" s="2">
        <f>'Avicola Toneladas 2014'!CY23+'Bovinos Toneladas 2014'!CY23+'Caprinos Toneladas 2014'!CY23+'Ovinos Toneladas 2014'!CY23+'Porcinos Toneladas 2014'!CY23</f>
        <v>0</v>
      </c>
      <c r="CZ23" s="2">
        <f>'Avicola Toneladas 2014'!CZ23+'Bovinos Toneladas 2014'!CZ23+'Caprinos Toneladas 2014'!CZ23+'Ovinos Toneladas 2014'!CZ23+'Porcinos Toneladas 2014'!CZ23</f>
        <v>0</v>
      </c>
      <c r="DA23" s="2">
        <f>'Avicola Toneladas 2014'!DA23+'Bovinos Toneladas 2014'!DA23+'Caprinos Toneladas 2014'!DA23+'Ovinos Toneladas 2014'!DA23+'Porcinos Toneladas 2014'!DA23</f>
        <v>0</v>
      </c>
      <c r="DB23" s="2">
        <f>'Avicola Toneladas 2014'!DB23+'Bovinos Toneladas 2014'!DB23+'Caprinos Toneladas 2014'!DB23+'Ovinos Toneladas 2014'!DB23+'Porcinos Toneladas 2014'!DB23</f>
        <v>0</v>
      </c>
      <c r="DC23" s="2">
        <f>'Avicola Toneladas 2014'!DC23+'Bovinos Toneladas 2014'!DC23+'Caprinos Toneladas 2014'!DC23+'Ovinos Toneladas 2014'!DC23+'Porcinos Toneladas 2014'!DC23</f>
        <v>0</v>
      </c>
      <c r="DD23" s="2">
        <f>'Avicola Toneladas 2014'!DD23+'Bovinos Toneladas 2014'!DD23+'Caprinos Toneladas 2014'!DD23+'Ovinos Toneladas 2014'!DD23+'Porcinos Toneladas 2014'!DD23</f>
        <v>0</v>
      </c>
      <c r="DE23" s="2">
        <f>'Avicola Toneladas 2014'!DE23+'Bovinos Toneladas 2014'!DE23+'Caprinos Toneladas 2014'!DE23+'Ovinos Toneladas 2014'!DE23+'Porcinos Toneladas 2014'!DE23</f>
        <v>0</v>
      </c>
      <c r="DF23" s="2">
        <f>'Avicola Toneladas 2014'!DF23+'Bovinos Toneladas 2014'!DF23+'Caprinos Toneladas 2014'!DF23+'Ovinos Toneladas 2014'!DF23+'Porcinos Toneladas 2014'!DF23</f>
        <v>0</v>
      </c>
      <c r="DG23" s="2">
        <f>'Avicola Toneladas 2014'!DG23+'Bovinos Toneladas 2014'!DG23+'Caprinos Toneladas 2014'!DG23+'Ovinos Toneladas 2014'!DG23+'Porcinos Toneladas 2014'!DG23</f>
        <v>0</v>
      </c>
      <c r="DH23" s="2">
        <f>'Avicola Toneladas 2014'!DH23+'Bovinos Toneladas 2014'!DH23+'Caprinos Toneladas 2014'!DH23+'Ovinos Toneladas 2014'!DH23+'Porcinos Toneladas 2014'!DH23</f>
        <v>1432</v>
      </c>
      <c r="DI23" s="2">
        <f>'Avicola Toneladas 2014'!DI23+'Bovinos Toneladas 2014'!DI23+'Caprinos Toneladas 2014'!DI23+'Ovinos Toneladas 2014'!DI23+'Porcinos Toneladas 2014'!DI23</f>
        <v>0</v>
      </c>
      <c r="DJ23" s="2">
        <f>'Avicola Toneladas 2014'!DJ23+'Bovinos Toneladas 2014'!DJ23+'Caprinos Toneladas 2014'!DJ23+'Ovinos Toneladas 2014'!DJ23+'Porcinos Toneladas 2014'!DJ23</f>
        <v>0</v>
      </c>
      <c r="DK23" s="2">
        <f>'Avicola Toneladas 2014'!DK23+'Bovinos Toneladas 2014'!DK23+'Caprinos Toneladas 2014'!DK23+'Ovinos Toneladas 2014'!DK23+'Porcinos Toneladas 2014'!DK23</f>
        <v>0</v>
      </c>
      <c r="DL23" s="2">
        <f>'Avicola Toneladas 2014'!DL23+'Bovinos Toneladas 2014'!DL23+'Caprinos Toneladas 2014'!DL23+'Ovinos Toneladas 2014'!DL23+'Porcinos Toneladas 2014'!DL23</f>
        <v>0</v>
      </c>
      <c r="DM23" s="2">
        <f>'Avicola Toneladas 2014'!DM23+'Bovinos Toneladas 2014'!DM23+'Caprinos Toneladas 2014'!DM23+'Ovinos Toneladas 2014'!DM23+'Porcinos Toneladas 2014'!DM23</f>
        <v>0</v>
      </c>
      <c r="DN23" s="2">
        <f>'Avicola Toneladas 2014'!DN23+'Bovinos Toneladas 2014'!DN23+'Caprinos Toneladas 2014'!DN23+'Ovinos Toneladas 2014'!DN23+'Porcinos Toneladas 2014'!DN23</f>
        <v>0</v>
      </c>
      <c r="DO23" s="2">
        <f>'Avicola Toneladas 2014'!DO23+'Bovinos Toneladas 2014'!DO23+'Caprinos Toneladas 2014'!DO23+'Ovinos Toneladas 2014'!DO23+'Porcinos Toneladas 2014'!DO23</f>
        <v>0</v>
      </c>
      <c r="DP23" s="2">
        <f>'Avicola Toneladas 2014'!DP23+'Bovinos Toneladas 2014'!DP23+'Caprinos Toneladas 2014'!DP23+'Ovinos Toneladas 2014'!DP23+'Porcinos Toneladas 2014'!DP23</f>
        <v>0</v>
      </c>
      <c r="DQ23" s="2">
        <f>'Avicola Toneladas 2014'!DQ23+'Bovinos Toneladas 2014'!DQ23+'Caprinos Toneladas 2014'!DQ23+'Ovinos Toneladas 2014'!DQ23+'Porcinos Toneladas 2014'!DQ23</f>
        <v>0</v>
      </c>
      <c r="DR23" s="2">
        <f>'Avicola Toneladas 2014'!DR23+'Bovinos Toneladas 2014'!DR23+'Caprinos Toneladas 2014'!DR23+'Ovinos Toneladas 2014'!DR23+'Porcinos Toneladas 2014'!DR23</f>
        <v>0</v>
      </c>
      <c r="DS23" s="2">
        <f>'Avicola Toneladas 2014'!DS23+'Bovinos Toneladas 2014'!DS23+'Caprinos Toneladas 2014'!DS23+'Ovinos Toneladas 2014'!DS23+'Porcinos Toneladas 2014'!DS23</f>
        <v>0</v>
      </c>
      <c r="DT23" s="2">
        <f>'Avicola Toneladas 2014'!DT23+'Bovinos Toneladas 2014'!DT23+'Caprinos Toneladas 2014'!DT23+'Ovinos Toneladas 2014'!DT23+'Porcinos Toneladas 2014'!DT23</f>
        <v>1323</v>
      </c>
    </row>
    <row r="24" spans="1:124" x14ac:dyDescent="0.25">
      <c r="A24" s="1">
        <v>23</v>
      </c>
      <c r="B24" s="2">
        <f>'Avicola Toneladas 2014'!B24+'Bovinos Toneladas 2014'!B24+'Caprinos Toneladas 2014'!B24+'Ovinos Toneladas 2014'!B24+'Porcinos Toneladas 2014'!B24</f>
        <v>0</v>
      </c>
      <c r="C24" s="2">
        <f>'Avicola Toneladas 2014'!C24+'Bovinos Toneladas 2014'!C24+'Caprinos Toneladas 2014'!C24+'Ovinos Toneladas 2014'!C24+'Porcinos Toneladas 2014'!C24</f>
        <v>0</v>
      </c>
      <c r="D24" s="2">
        <f>'Avicola Toneladas 2014'!D24+'Bovinos Toneladas 2014'!D24+'Caprinos Toneladas 2014'!D24+'Ovinos Toneladas 2014'!D24+'Porcinos Toneladas 2014'!D24</f>
        <v>0</v>
      </c>
      <c r="E24" s="2">
        <f>'Avicola Toneladas 2014'!E24+'Bovinos Toneladas 2014'!E24+'Caprinos Toneladas 2014'!E24+'Ovinos Toneladas 2014'!E24+'Porcinos Toneladas 2014'!E24</f>
        <v>0</v>
      </c>
      <c r="F24" s="2">
        <f>'Avicola Toneladas 2014'!F24+'Bovinos Toneladas 2014'!F24+'Caprinos Toneladas 2014'!F24+'Ovinos Toneladas 2014'!F24+'Porcinos Toneladas 2014'!F24</f>
        <v>0</v>
      </c>
      <c r="G24" s="2">
        <f>'Avicola Toneladas 2014'!G24+'Bovinos Toneladas 2014'!G24+'Caprinos Toneladas 2014'!G24+'Ovinos Toneladas 2014'!G24+'Porcinos Toneladas 2014'!G24</f>
        <v>0</v>
      </c>
      <c r="H24" s="2">
        <f>'Avicola Toneladas 2014'!H24+'Bovinos Toneladas 2014'!H24+'Caprinos Toneladas 2014'!H24+'Ovinos Toneladas 2014'!H24+'Porcinos Toneladas 2014'!H24</f>
        <v>0</v>
      </c>
      <c r="I24" s="2">
        <f>'Avicola Toneladas 2014'!I24+'Bovinos Toneladas 2014'!I24+'Caprinos Toneladas 2014'!I24+'Ovinos Toneladas 2014'!I24+'Porcinos Toneladas 2014'!I24</f>
        <v>0</v>
      </c>
      <c r="J24" s="2">
        <f>'Avicola Toneladas 2014'!J24+'Bovinos Toneladas 2014'!J24+'Caprinos Toneladas 2014'!J24+'Ovinos Toneladas 2014'!J24+'Porcinos Toneladas 2014'!J24</f>
        <v>0</v>
      </c>
      <c r="K24" s="2">
        <f>'Avicola Toneladas 2014'!K24+'Bovinos Toneladas 2014'!K24+'Caprinos Toneladas 2014'!K24+'Ovinos Toneladas 2014'!K24+'Porcinos Toneladas 2014'!K24</f>
        <v>0</v>
      </c>
      <c r="L24" s="2">
        <f>'Avicola Toneladas 2014'!L24+'Bovinos Toneladas 2014'!L24+'Caprinos Toneladas 2014'!L24+'Ovinos Toneladas 2014'!L24+'Porcinos Toneladas 2014'!L24</f>
        <v>0</v>
      </c>
      <c r="M24" s="2">
        <f>'Avicola Toneladas 2014'!M24+'Bovinos Toneladas 2014'!M24+'Caprinos Toneladas 2014'!M24+'Ovinos Toneladas 2014'!M24+'Porcinos Toneladas 2014'!M24</f>
        <v>2389</v>
      </c>
      <c r="N24" s="2">
        <f>'Avicola Toneladas 2014'!N24+'Bovinos Toneladas 2014'!N24+'Caprinos Toneladas 2014'!N24+'Ovinos Toneladas 2014'!N24+'Porcinos Toneladas 2014'!N24</f>
        <v>0</v>
      </c>
      <c r="O24" s="2">
        <f>'Avicola Toneladas 2014'!O24+'Bovinos Toneladas 2014'!O24+'Caprinos Toneladas 2014'!O24+'Ovinos Toneladas 2014'!O24+'Porcinos Toneladas 2014'!O24</f>
        <v>0</v>
      </c>
      <c r="P24" s="2">
        <f>'Avicola Toneladas 2014'!P24+'Bovinos Toneladas 2014'!P24+'Caprinos Toneladas 2014'!P24+'Ovinos Toneladas 2014'!P24+'Porcinos Toneladas 2014'!P24</f>
        <v>0</v>
      </c>
      <c r="Q24" s="2">
        <f>'Avicola Toneladas 2014'!Q24+'Bovinos Toneladas 2014'!Q24+'Caprinos Toneladas 2014'!Q24+'Ovinos Toneladas 2014'!Q24+'Porcinos Toneladas 2014'!Q24</f>
        <v>0</v>
      </c>
      <c r="R24" s="2">
        <f>'Avicola Toneladas 2014'!R24+'Bovinos Toneladas 2014'!R24+'Caprinos Toneladas 2014'!R24+'Ovinos Toneladas 2014'!R24+'Porcinos Toneladas 2014'!R24</f>
        <v>0</v>
      </c>
      <c r="S24" s="2">
        <f>'Avicola Toneladas 2014'!S24+'Bovinos Toneladas 2014'!S24+'Caprinos Toneladas 2014'!S24+'Ovinos Toneladas 2014'!S24+'Porcinos Toneladas 2014'!S24</f>
        <v>0</v>
      </c>
      <c r="T24" s="2">
        <f>'Avicola Toneladas 2014'!T24+'Bovinos Toneladas 2014'!T24+'Caprinos Toneladas 2014'!T24+'Ovinos Toneladas 2014'!T24+'Porcinos Toneladas 2014'!T24</f>
        <v>0</v>
      </c>
      <c r="U24" s="2">
        <f>'Avicola Toneladas 2014'!U24+'Bovinos Toneladas 2014'!U24+'Caprinos Toneladas 2014'!U24+'Ovinos Toneladas 2014'!U24+'Porcinos Toneladas 2014'!U24</f>
        <v>0</v>
      </c>
      <c r="V24" s="2">
        <f>'Avicola Toneladas 2014'!V24+'Bovinos Toneladas 2014'!V24+'Caprinos Toneladas 2014'!V24+'Ovinos Toneladas 2014'!V24+'Porcinos Toneladas 2014'!V24</f>
        <v>0</v>
      </c>
      <c r="W24" s="2">
        <f>'Avicola Toneladas 2014'!W24+'Bovinos Toneladas 2014'!W24+'Caprinos Toneladas 2014'!W24+'Ovinos Toneladas 2014'!W24+'Porcinos Toneladas 2014'!W24</f>
        <v>0</v>
      </c>
      <c r="X24" s="2">
        <f>'Avicola Toneladas 2014'!X24+'Bovinos Toneladas 2014'!X24+'Caprinos Toneladas 2014'!X24+'Ovinos Toneladas 2014'!X24+'Porcinos Toneladas 2014'!X24</f>
        <v>62451</v>
      </c>
      <c r="Y24" s="2">
        <f>'Avicola Toneladas 2014'!Y24+'Bovinos Toneladas 2014'!Y24+'Caprinos Toneladas 2014'!Y24+'Ovinos Toneladas 2014'!Y24+'Porcinos Toneladas 2014'!Y24</f>
        <v>0</v>
      </c>
      <c r="Z24" s="2">
        <f>'Avicola Toneladas 2014'!Z24+'Bovinos Toneladas 2014'!Z24+'Caprinos Toneladas 2014'!Z24+'Ovinos Toneladas 2014'!Z24+'Porcinos Toneladas 2014'!Z24</f>
        <v>0</v>
      </c>
      <c r="AA24" s="2">
        <f>'Avicola Toneladas 2014'!AA24+'Bovinos Toneladas 2014'!AA24+'Caprinos Toneladas 2014'!AA24+'Ovinos Toneladas 2014'!AA24+'Porcinos Toneladas 2014'!AA24</f>
        <v>0</v>
      </c>
      <c r="AB24" s="2">
        <f>'Avicola Toneladas 2014'!AB24+'Bovinos Toneladas 2014'!AB24+'Caprinos Toneladas 2014'!AB24+'Ovinos Toneladas 2014'!AB24+'Porcinos Toneladas 2014'!AB24</f>
        <v>0</v>
      </c>
      <c r="AC24" s="2">
        <f>'Avicola Toneladas 2014'!AC24+'Bovinos Toneladas 2014'!AC24+'Caprinos Toneladas 2014'!AC24+'Ovinos Toneladas 2014'!AC24+'Porcinos Toneladas 2014'!AC24</f>
        <v>0</v>
      </c>
      <c r="AD24" s="2">
        <f>'Avicola Toneladas 2014'!AD24+'Bovinos Toneladas 2014'!AD24+'Caprinos Toneladas 2014'!AD24+'Ovinos Toneladas 2014'!AD24+'Porcinos Toneladas 2014'!AD24</f>
        <v>0</v>
      </c>
      <c r="AE24" s="2">
        <f>'Avicola Toneladas 2014'!AE24+'Bovinos Toneladas 2014'!AE24+'Caprinos Toneladas 2014'!AE24+'Ovinos Toneladas 2014'!AE24+'Porcinos Toneladas 2014'!AE24</f>
        <v>0</v>
      </c>
      <c r="AF24" s="2">
        <f>'Avicola Toneladas 2014'!AF24+'Bovinos Toneladas 2014'!AF24+'Caprinos Toneladas 2014'!AF24+'Ovinos Toneladas 2014'!AF24+'Porcinos Toneladas 2014'!AF24</f>
        <v>0</v>
      </c>
      <c r="AG24" s="2">
        <f>'Avicola Toneladas 2014'!AG24+'Bovinos Toneladas 2014'!AG24+'Caprinos Toneladas 2014'!AG24+'Ovinos Toneladas 2014'!AG24+'Porcinos Toneladas 2014'!AG24</f>
        <v>0</v>
      </c>
      <c r="AH24" s="2">
        <f>'Avicola Toneladas 2014'!AH24+'Bovinos Toneladas 2014'!AH24+'Caprinos Toneladas 2014'!AH24+'Ovinos Toneladas 2014'!AH24+'Porcinos Toneladas 2014'!AH24</f>
        <v>0</v>
      </c>
      <c r="AI24" s="2">
        <f>'Avicola Toneladas 2014'!AI24+'Bovinos Toneladas 2014'!AI24+'Caprinos Toneladas 2014'!AI24+'Ovinos Toneladas 2014'!AI24+'Porcinos Toneladas 2014'!AI24</f>
        <v>0</v>
      </c>
      <c r="AJ24" s="2">
        <f>'Avicola Toneladas 2014'!AJ24+'Bovinos Toneladas 2014'!AJ24+'Caprinos Toneladas 2014'!AJ24+'Ovinos Toneladas 2014'!AJ24+'Porcinos Toneladas 2014'!AJ24</f>
        <v>0</v>
      </c>
      <c r="AK24" s="2">
        <f>'Avicola Toneladas 2014'!AK24+'Bovinos Toneladas 2014'!AK24+'Caprinos Toneladas 2014'!AK24+'Ovinos Toneladas 2014'!AK24+'Porcinos Toneladas 2014'!AK24</f>
        <v>0</v>
      </c>
      <c r="AL24" s="2">
        <f>'Avicola Toneladas 2014'!AL24+'Bovinos Toneladas 2014'!AL24+'Caprinos Toneladas 2014'!AL24+'Ovinos Toneladas 2014'!AL24+'Porcinos Toneladas 2014'!AL24</f>
        <v>0</v>
      </c>
      <c r="AM24" s="2">
        <f>'Avicola Toneladas 2014'!AM24+'Bovinos Toneladas 2014'!AM24+'Caprinos Toneladas 2014'!AM24+'Ovinos Toneladas 2014'!AM24+'Porcinos Toneladas 2014'!AM24</f>
        <v>0</v>
      </c>
      <c r="AN24" s="2">
        <f>'Avicola Toneladas 2014'!AN24+'Bovinos Toneladas 2014'!AN24+'Caprinos Toneladas 2014'!AN24+'Ovinos Toneladas 2014'!AN24+'Porcinos Toneladas 2014'!AN24</f>
        <v>0</v>
      </c>
      <c r="AO24" s="2">
        <f>'Avicola Toneladas 2014'!AO24+'Bovinos Toneladas 2014'!AO24+'Caprinos Toneladas 2014'!AO24+'Ovinos Toneladas 2014'!AO24+'Porcinos Toneladas 2014'!AO24</f>
        <v>0</v>
      </c>
      <c r="AP24" s="2">
        <f>'Avicola Toneladas 2014'!AP24+'Bovinos Toneladas 2014'!AP24+'Caprinos Toneladas 2014'!AP24+'Ovinos Toneladas 2014'!AP24+'Porcinos Toneladas 2014'!AP24</f>
        <v>0</v>
      </c>
      <c r="AQ24" s="2">
        <f>'Avicola Toneladas 2014'!AQ24+'Bovinos Toneladas 2014'!AQ24+'Caprinos Toneladas 2014'!AQ24+'Ovinos Toneladas 2014'!AQ24+'Porcinos Toneladas 2014'!AQ24</f>
        <v>0</v>
      </c>
      <c r="AR24" s="2">
        <f>'Avicola Toneladas 2014'!AR24+'Bovinos Toneladas 2014'!AR24+'Caprinos Toneladas 2014'!AR24+'Ovinos Toneladas 2014'!AR24+'Porcinos Toneladas 2014'!AR24</f>
        <v>0</v>
      </c>
      <c r="AS24" s="2">
        <f>'Avicola Toneladas 2014'!AS24+'Bovinos Toneladas 2014'!AS24+'Caprinos Toneladas 2014'!AS24+'Ovinos Toneladas 2014'!AS24+'Porcinos Toneladas 2014'!AS24</f>
        <v>0</v>
      </c>
      <c r="AT24" s="2">
        <f>'Avicola Toneladas 2014'!AT24+'Bovinos Toneladas 2014'!AT24+'Caprinos Toneladas 2014'!AT24+'Ovinos Toneladas 2014'!AT24+'Porcinos Toneladas 2014'!AT24</f>
        <v>0</v>
      </c>
      <c r="AU24" s="2">
        <f>'Avicola Toneladas 2014'!AU24+'Bovinos Toneladas 2014'!AU24+'Caprinos Toneladas 2014'!AU24+'Ovinos Toneladas 2014'!AU24+'Porcinos Toneladas 2014'!AU24</f>
        <v>0</v>
      </c>
      <c r="AV24" s="2">
        <f>'Avicola Toneladas 2014'!AV24+'Bovinos Toneladas 2014'!AV24+'Caprinos Toneladas 2014'!AV24+'Ovinos Toneladas 2014'!AV24+'Porcinos Toneladas 2014'!AV24</f>
        <v>0</v>
      </c>
      <c r="AW24" s="2">
        <f>'Avicola Toneladas 2014'!AW24+'Bovinos Toneladas 2014'!AW24+'Caprinos Toneladas 2014'!AW24+'Ovinos Toneladas 2014'!AW24+'Porcinos Toneladas 2014'!AW24</f>
        <v>0</v>
      </c>
      <c r="AX24" s="2">
        <f>'Avicola Toneladas 2014'!AX24+'Bovinos Toneladas 2014'!AX24+'Caprinos Toneladas 2014'!AX24+'Ovinos Toneladas 2014'!AX24+'Porcinos Toneladas 2014'!AX24</f>
        <v>0</v>
      </c>
      <c r="AY24" s="2">
        <f>'Avicola Toneladas 2014'!AY24+'Bovinos Toneladas 2014'!AY24+'Caprinos Toneladas 2014'!AY24+'Ovinos Toneladas 2014'!AY24+'Porcinos Toneladas 2014'!AY24</f>
        <v>0</v>
      </c>
      <c r="AZ24" s="2">
        <f>'Avicola Toneladas 2014'!AZ24+'Bovinos Toneladas 2014'!AZ24+'Caprinos Toneladas 2014'!AZ24+'Ovinos Toneladas 2014'!AZ24+'Porcinos Toneladas 2014'!AZ24</f>
        <v>0</v>
      </c>
      <c r="BA24" s="2">
        <f>'Avicola Toneladas 2014'!BA24+'Bovinos Toneladas 2014'!BA24+'Caprinos Toneladas 2014'!BA24+'Ovinos Toneladas 2014'!BA24+'Porcinos Toneladas 2014'!BA24</f>
        <v>0</v>
      </c>
      <c r="BB24" s="2">
        <f>'Avicola Toneladas 2014'!BB24+'Bovinos Toneladas 2014'!BB24+'Caprinos Toneladas 2014'!BB24+'Ovinos Toneladas 2014'!BB24+'Porcinos Toneladas 2014'!BB24</f>
        <v>0</v>
      </c>
      <c r="BC24" s="2">
        <f>'Avicola Toneladas 2014'!BC24+'Bovinos Toneladas 2014'!BC24+'Caprinos Toneladas 2014'!BC24+'Ovinos Toneladas 2014'!BC24+'Porcinos Toneladas 2014'!BC24</f>
        <v>0</v>
      </c>
      <c r="BD24" s="2">
        <f>'Avicola Toneladas 2014'!BD24+'Bovinos Toneladas 2014'!BD24+'Caprinos Toneladas 2014'!BD24+'Ovinos Toneladas 2014'!BD24+'Porcinos Toneladas 2014'!BD24</f>
        <v>0</v>
      </c>
      <c r="BE24" s="2">
        <f>'Avicola Toneladas 2014'!BE24+'Bovinos Toneladas 2014'!BE24+'Caprinos Toneladas 2014'!BE24+'Ovinos Toneladas 2014'!BE24+'Porcinos Toneladas 2014'!BE24</f>
        <v>0</v>
      </c>
      <c r="BF24" s="2">
        <f>'Avicola Toneladas 2014'!BF24+'Bovinos Toneladas 2014'!BF24+'Caprinos Toneladas 2014'!BF24+'Ovinos Toneladas 2014'!BF24+'Porcinos Toneladas 2014'!BF24</f>
        <v>0</v>
      </c>
      <c r="BG24" s="2">
        <f>'Avicola Toneladas 2014'!BG24+'Bovinos Toneladas 2014'!BG24+'Caprinos Toneladas 2014'!BG24+'Ovinos Toneladas 2014'!BG24+'Porcinos Toneladas 2014'!BG24</f>
        <v>0</v>
      </c>
      <c r="BH24" s="2">
        <f>'Avicola Toneladas 2014'!BH24+'Bovinos Toneladas 2014'!BH24+'Caprinos Toneladas 2014'!BH24+'Ovinos Toneladas 2014'!BH24+'Porcinos Toneladas 2014'!BH24</f>
        <v>0</v>
      </c>
      <c r="BI24" s="2">
        <f>'Avicola Toneladas 2014'!BI24+'Bovinos Toneladas 2014'!BI24+'Caprinos Toneladas 2014'!BI24+'Ovinos Toneladas 2014'!BI24+'Porcinos Toneladas 2014'!BI24</f>
        <v>0</v>
      </c>
      <c r="BJ24" s="2">
        <f>'Avicola Toneladas 2014'!BJ24+'Bovinos Toneladas 2014'!BJ24+'Caprinos Toneladas 2014'!BJ24+'Ovinos Toneladas 2014'!BJ24+'Porcinos Toneladas 2014'!BJ24</f>
        <v>0</v>
      </c>
      <c r="BK24" s="2">
        <f>'Avicola Toneladas 2014'!BK24+'Bovinos Toneladas 2014'!BK24+'Caprinos Toneladas 2014'!BK24+'Ovinos Toneladas 2014'!BK24+'Porcinos Toneladas 2014'!BK24</f>
        <v>0</v>
      </c>
      <c r="BL24" s="2">
        <f>'Avicola Toneladas 2014'!BL24+'Bovinos Toneladas 2014'!BL24+'Caprinos Toneladas 2014'!BL24+'Ovinos Toneladas 2014'!BL24+'Porcinos Toneladas 2014'!BL24</f>
        <v>0</v>
      </c>
      <c r="BM24" s="2">
        <f>'Avicola Toneladas 2014'!BM24+'Bovinos Toneladas 2014'!BM24+'Caprinos Toneladas 2014'!BM24+'Ovinos Toneladas 2014'!BM24+'Porcinos Toneladas 2014'!BM24</f>
        <v>0</v>
      </c>
      <c r="BN24" s="2">
        <f>'Avicola Toneladas 2014'!BN24+'Bovinos Toneladas 2014'!BN24+'Caprinos Toneladas 2014'!BN24+'Ovinos Toneladas 2014'!BN24+'Porcinos Toneladas 2014'!BN24</f>
        <v>0</v>
      </c>
      <c r="BO24" s="2">
        <f>'Avicola Toneladas 2014'!BO24+'Bovinos Toneladas 2014'!BO24+'Caprinos Toneladas 2014'!BO24+'Ovinos Toneladas 2014'!BO24+'Porcinos Toneladas 2014'!BO24</f>
        <v>0</v>
      </c>
      <c r="BP24" s="2">
        <f>'Avicola Toneladas 2014'!BP24+'Bovinos Toneladas 2014'!BP24+'Caprinos Toneladas 2014'!BP24+'Ovinos Toneladas 2014'!BP24+'Porcinos Toneladas 2014'!BP24</f>
        <v>0</v>
      </c>
      <c r="BQ24" s="2">
        <f>'Avicola Toneladas 2014'!BQ24+'Bovinos Toneladas 2014'!BQ24+'Caprinos Toneladas 2014'!BQ24+'Ovinos Toneladas 2014'!BQ24+'Porcinos Toneladas 2014'!BQ24</f>
        <v>0</v>
      </c>
      <c r="BR24" s="2">
        <f>'Avicola Toneladas 2014'!BR24+'Bovinos Toneladas 2014'!BR24+'Caprinos Toneladas 2014'!BR24+'Ovinos Toneladas 2014'!BR24+'Porcinos Toneladas 2014'!BR24</f>
        <v>0</v>
      </c>
      <c r="BS24" s="2">
        <f>'Avicola Toneladas 2014'!BS24+'Bovinos Toneladas 2014'!BS24+'Caprinos Toneladas 2014'!BS24+'Ovinos Toneladas 2014'!BS24+'Porcinos Toneladas 2014'!BS24</f>
        <v>0</v>
      </c>
      <c r="BT24" s="2">
        <f>'Avicola Toneladas 2014'!BT24+'Bovinos Toneladas 2014'!BT24+'Caprinos Toneladas 2014'!BT24+'Ovinos Toneladas 2014'!BT24+'Porcinos Toneladas 2014'!BT24</f>
        <v>0</v>
      </c>
      <c r="BU24" s="2">
        <f>'Avicola Toneladas 2014'!BU24+'Bovinos Toneladas 2014'!BU24+'Caprinos Toneladas 2014'!BU24+'Ovinos Toneladas 2014'!BU24+'Porcinos Toneladas 2014'!BU24</f>
        <v>0</v>
      </c>
      <c r="BV24" s="2">
        <f>'Avicola Toneladas 2014'!BV24+'Bovinos Toneladas 2014'!BV24+'Caprinos Toneladas 2014'!BV24+'Ovinos Toneladas 2014'!BV24+'Porcinos Toneladas 2014'!BV24</f>
        <v>0</v>
      </c>
      <c r="BW24" s="2">
        <f>'Avicola Toneladas 2014'!BW24+'Bovinos Toneladas 2014'!BW24+'Caprinos Toneladas 2014'!BW24+'Ovinos Toneladas 2014'!BW24+'Porcinos Toneladas 2014'!BW24</f>
        <v>0</v>
      </c>
      <c r="BX24" s="2">
        <f>'Avicola Toneladas 2014'!BX24+'Bovinos Toneladas 2014'!BX24+'Caprinos Toneladas 2014'!BX24+'Ovinos Toneladas 2014'!BX24+'Porcinos Toneladas 2014'!BX24</f>
        <v>0</v>
      </c>
      <c r="BY24" s="2">
        <f>'Avicola Toneladas 2014'!BY24+'Bovinos Toneladas 2014'!BY24+'Caprinos Toneladas 2014'!BY24+'Ovinos Toneladas 2014'!BY24+'Porcinos Toneladas 2014'!BY24</f>
        <v>0</v>
      </c>
      <c r="BZ24" s="2">
        <f>'Avicola Toneladas 2014'!BZ24+'Bovinos Toneladas 2014'!BZ24+'Caprinos Toneladas 2014'!BZ24+'Ovinos Toneladas 2014'!BZ24+'Porcinos Toneladas 2014'!BZ24</f>
        <v>0</v>
      </c>
      <c r="CA24" s="2">
        <f>'Avicola Toneladas 2014'!CA24+'Bovinos Toneladas 2014'!CA24+'Caprinos Toneladas 2014'!CA24+'Ovinos Toneladas 2014'!CA24+'Porcinos Toneladas 2014'!CA24</f>
        <v>0</v>
      </c>
      <c r="CB24" s="2">
        <f>'Avicola Toneladas 2014'!CB24+'Bovinos Toneladas 2014'!CB24+'Caprinos Toneladas 2014'!CB24+'Ovinos Toneladas 2014'!CB24+'Porcinos Toneladas 2014'!CB24</f>
        <v>0</v>
      </c>
      <c r="CC24" s="2">
        <f>'Avicola Toneladas 2014'!CC24+'Bovinos Toneladas 2014'!CC24+'Caprinos Toneladas 2014'!CC24+'Ovinos Toneladas 2014'!CC24+'Porcinos Toneladas 2014'!CC24</f>
        <v>0</v>
      </c>
      <c r="CD24" s="2">
        <f>'Avicola Toneladas 2014'!CD24+'Bovinos Toneladas 2014'!CD24+'Caprinos Toneladas 2014'!CD24+'Ovinos Toneladas 2014'!CD24+'Porcinos Toneladas 2014'!CD24</f>
        <v>0</v>
      </c>
      <c r="CE24" s="2">
        <f>'Avicola Toneladas 2014'!CE24+'Bovinos Toneladas 2014'!CE24+'Caprinos Toneladas 2014'!CE24+'Ovinos Toneladas 2014'!CE24+'Porcinos Toneladas 2014'!CE24</f>
        <v>0</v>
      </c>
      <c r="CF24" s="2">
        <f>'Avicola Toneladas 2014'!CF24+'Bovinos Toneladas 2014'!CF24+'Caprinos Toneladas 2014'!CF24+'Ovinos Toneladas 2014'!CF24+'Porcinos Toneladas 2014'!CF24</f>
        <v>0</v>
      </c>
      <c r="CG24" s="2">
        <f>'Avicola Toneladas 2014'!CG24+'Bovinos Toneladas 2014'!CG24+'Caprinos Toneladas 2014'!CG24+'Ovinos Toneladas 2014'!CG24+'Porcinos Toneladas 2014'!CG24</f>
        <v>0</v>
      </c>
      <c r="CH24" s="2">
        <f>'Avicola Toneladas 2014'!CH24+'Bovinos Toneladas 2014'!CH24+'Caprinos Toneladas 2014'!CH24+'Ovinos Toneladas 2014'!CH24+'Porcinos Toneladas 2014'!CH24</f>
        <v>0</v>
      </c>
      <c r="CI24" s="2">
        <f>'Avicola Toneladas 2014'!CI24+'Bovinos Toneladas 2014'!CI24+'Caprinos Toneladas 2014'!CI24+'Ovinos Toneladas 2014'!CI24+'Porcinos Toneladas 2014'!CI24</f>
        <v>0</v>
      </c>
      <c r="CJ24" s="2">
        <f>'Avicola Toneladas 2014'!CJ24+'Bovinos Toneladas 2014'!CJ24+'Caprinos Toneladas 2014'!CJ24+'Ovinos Toneladas 2014'!CJ24+'Porcinos Toneladas 2014'!CJ24</f>
        <v>0</v>
      </c>
      <c r="CK24" s="2">
        <f>'Avicola Toneladas 2014'!CK24+'Bovinos Toneladas 2014'!CK24+'Caprinos Toneladas 2014'!CK24+'Ovinos Toneladas 2014'!CK24+'Porcinos Toneladas 2014'!CK24</f>
        <v>0</v>
      </c>
      <c r="CL24" s="2">
        <f>'Avicola Toneladas 2014'!CL24+'Bovinos Toneladas 2014'!CL24+'Caprinos Toneladas 2014'!CL24+'Ovinos Toneladas 2014'!CL24+'Porcinos Toneladas 2014'!CL24</f>
        <v>0</v>
      </c>
      <c r="CM24" s="2">
        <f>'Avicola Toneladas 2014'!CM24+'Bovinos Toneladas 2014'!CM24+'Caprinos Toneladas 2014'!CM24+'Ovinos Toneladas 2014'!CM24+'Porcinos Toneladas 2014'!CM24</f>
        <v>0</v>
      </c>
      <c r="CN24" s="2">
        <f>'Avicola Toneladas 2014'!CN24+'Bovinos Toneladas 2014'!CN24+'Caprinos Toneladas 2014'!CN24+'Ovinos Toneladas 2014'!CN24+'Porcinos Toneladas 2014'!CN24</f>
        <v>0</v>
      </c>
      <c r="CO24" s="2">
        <f>'Avicola Toneladas 2014'!CO24+'Bovinos Toneladas 2014'!CO24+'Caprinos Toneladas 2014'!CO24+'Ovinos Toneladas 2014'!CO24+'Porcinos Toneladas 2014'!CO24</f>
        <v>0</v>
      </c>
      <c r="CP24" s="2">
        <f>'Avicola Toneladas 2014'!CP24+'Bovinos Toneladas 2014'!CP24+'Caprinos Toneladas 2014'!CP24+'Ovinos Toneladas 2014'!CP24+'Porcinos Toneladas 2014'!CP24</f>
        <v>0</v>
      </c>
      <c r="CQ24" s="2">
        <f>'Avicola Toneladas 2014'!CQ24+'Bovinos Toneladas 2014'!CQ24+'Caprinos Toneladas 2014'!CQ24+'Ovinos Toneladas 2014'!CQ24+'Porcinos Toneladas 2014'!CQ24</f>
        <v>0</v>
      </c>
      <c r="CR24" s="2">
        <f>'Avicola Toneladas 2014'!CR24+'Bovinos Toneladas 2014'!CR24+'Caprinos Toneladas 2014'!CR24+'Ovinos Toneladas 2014'!CR24+'Porcinos Toneladas 2014'!CR24</f>
        <v>0</v>
      </c>
      <c r="CS24" s="2">
        <f>'Avicola Toneladas 2014'!CS24+'Bovinos Toneladas 2014'!CS24+'Caprinos Toneladas 2014'!CS24+'Ovinos Toneladas 2014'!CS24+'Porcinos Toneladas 2014'!CS24</f>
        <v>0</v>
      </c>
      <c r="CT24" s="2">
        <f>'Avicola Toneladas 2014'!CT24+'Bovinos Toneladas 2014'!CT24+'Caprinos Toneladas 2014'!CT24+'Ovinos Toneladas 2014'!CT24+'Porcinos Toneladas 2014'!CT24</f>
        <v>0</v>
      </c>
      <c r="CU24" s="2">
        <f>'Avicola Toneladas 2014'!CU24+'Bovinos Toneladas 2014'!CU24+'Caprinos Toneladas 2014'!CU24+'Ovinos Toneladas 2014'!CU24+'Porcinos Toneladas 2014'!CU24</f>
        <v>0</v>
      </c>
      <c r="CV24" s="2">
        <f>'Avicola Toneladas 2014'!CV24+'Bovinos Toneladas 2014'!CV24+'Caprinos Toneladas 2014'!CV24+'Ovinos Toneladas 2014'!CV24+'Porcinos Toneladas 2014'!CV24</f>
        <v>0</v>
      </c>
      <c r="CW24" s="2">
        <f>'Avicola Toneladas 2014'!CW24+'Bovinos Toneladas 2014'!CW24+'Caprinos Toneladas 2014'!CW24+'Ovinos Toneladas 2014'!CW24+'Porcinos Toneladas 2014'!CW24</f>
        <v>0</v>
      </c>
      <c r="CX24" s="2">
        <f>'Avicola Toneladas 2014'!CX24+'Bovinos Toneladas 2014'!CX24+'Caprinos Toneladas 2014'!CX24+'Ovinos Toneladas 2014'!CX24+'Porcinos Toneladas 2014'!CX24</f>
        <v>0</v>
      </c>
      <c r="CY24" s="2">
        <f>'Avicola Toneladas 2014'!CY24+'Bovinos Toneladas 2014'!CY24+'Caprinos Toneladas 2014'!CY24+'Ovinos Toneladas 2014'!CY24+'Porcinos Toneladas 2014'!CY24</f>
        <v>0</v>
      </c>
      <c r="CZ24" s="2">
        <f>'Avicola Toneladas 2014'!CZ24+'Bovinos Toneladas 2014'!CZ24+'Caprinos Toneladas 2014'!CZ24+'Ovinos Toneladas 2014'!CZ24+'Porcinos Toneladas 2014'!CZ24</f>
        <v>0</v>
      </c>
      <c r="DA24" s="2">
        <f>'Avicola Toneladas 2014'!DA24+'Bovinos Toneladas 2014'!DA24+'Caprinos Toneladas 2014'!DA24+'Ovinos Toneladas 2014'!DA24+'Porcinos Toneladas 2014'!DA24</f>
        <v>0</v>
      </c>
      <c r="DB24" s="2">
        <f>'Avicola Toneladas 2014'!DB24+'Bovinos Toneladas 2014'!DB24+'Caprinos Toneladas 2014'!DB24+'Ovinos Toneladas 2014'!DB24+'Porcinos Toneladas 2014'!DB24</f>
        <v>0</v>
      </c>
      <c r="DC24" s="2">
        <f>'Avicola Toneladas 2014'!DC24+'Bovinos Toneladas 2014'!DC24+'Caprinos Toneladas 2014'!DC24+'Ovinos Toneladas 2014'!DC24+'Porcinos Toneladas 2014'!DC24</f>
        <v>0</v>
      </c>
      <c r="DD24" s="2">
        <f>'Avicola Toneladas 2014'!DD24+'Bovinos Toneladas 2014'!DD24+'Caprinos Toneladas 2014'!DD24+'Ovinos Toneladas 2014'!DD24+'Porcinos Toneladas 2014'!DD24</f>
        <v>0</v>
      </c>
      <c r="DE24" s="2">
        <f>'Avicola Toneladas 2014'!DE24+'Bovinos Toneladas 2014'!DE24+'Caprinos Toneladas 2014'!DE24+'Ovinos Toneladas 2014'!DE24+'Porcinos Toneladas 2014'!DE24</f>
        <v>0</v>
      </c>
      <c r="DF24" s="2">
        <f>'Avicola Toneladas 2014'!DF24+'Bovinos Toneladas 2014'!DF24+'Caprinos Toneladas 2014'!DF24+'Ovinos Toneladas 2014'!DF24+'Porcinos Toneladas 2014'!DF24</f>
        <v>0</v>
      </c>
      <c r="DG24" s="2">
        <f>'Avicola Toneladas 2014'!DG24+'Bovinos Toneladas 2014'!DG24+'Caprinos Toneladas 2014'!DG24+'Ovinos Toneladas 2014'!DG24+'Porcinos Toneladas 2014'!DG24</f>
        <v>0</v>
      </c>
      <c r="DH24" s="2">
        <f>'Avicola Toneladas 2014'!DH24+'Bovinos Toneladas 2014'!DH24+'Caprinos Toneladas 2014'!DH24+'Ovinos Toneladas 2014'!DH24+'Porcinos Toneladas 2014'!DH24</f>
        <v>0</v>
      </c>
      <c r="DI24" s="2">
        <f>'Avicola Toneladas 2014'!DI24+'Bovinos Toneladas 2014'!DI24+'Caprinos Toneladas 2014'!DI24+'Ovinos Toneladas 2014'!DI24+'Porcinos Toneladas 2014'!DI24</f>
        <v>0</v>
      </c>
      <c r="DJ24" s="2">
        <f>'Avicola Toneladas 2014'!DJ24+'Bovinos Toneladas 2014'!DJ24+'Caprinos Toneladas 2014'!DJ24+'Ovinos Toneladas 2014'!DJ24+'Porcinos Toneladas 2014'!DJ24</f>
        <v>0</v>
      </c>
      <c r="DK24" s="2">
        <f>'Avicola Toneladas 2014'!DK24+'Bovinos Toneladas 2014'!DK24+'Caprinos Toneladas 2014'!DK24+'Ovinos Toneladas 2014'!DK24+'Porcinos Toneladas 2014'!DK24</f>
        <v>0</v>
      </c>
      <c r="DL24" s="2">
        <f>'Avicola Toneladas 2014'!DL24+'Bovinos Toneladas 2014'!DL24+'Caprinos Toneladas 2014'!DL24+'Ovinos Toneladas 2014'!DL24+'Porcinos Toneladas 2014'!DL24</f>
        <v>0</v>
      </c>
      <c r="DM24" s="2">
        <f>'Avicola Toneladas 2014'!DM24+'Bovinos Toneladas 2014'!DM24+'Caprinos Toneladas 2014'!DM24+'Ovinos Toneladas 2014'!DM24+'Porcinos Toneladas 2014'!DM24</f>
        <v>0</v>
      </c>
      <c r="DN24" s="2">
        <f>'Avicola Toneladas 2014'!DN24+'Bovinos Toneladas 2014'!DN24+'Caprinos Toneladas 2014'!DN24+'Ovinos Toneladas 2014'!DN24+'Porcinos Toneladas 2014'!DN24</f>
        <v>0</v>
      </c>
      <c r="DO24" s="2">
        <f>'Avicola Toneladas 2014'!DO24+'Bovinos Toneladas 2014'!DO24+'Caprinos Toneladas 2014'!DO24+'Ovinos Toneladas 2014'!DO24+'Porcinos Toneladas 2014'!DO24</f>
        <v>0</v>
      </c>
      <c r="DP24" s="2">
        <f>'Avicola Toneladas 2014'!DP24+'Bovinos Toneladas 2014'!DP24+'Caprinos Toneladas 2014'!DP24+'Ovinos Toneladas 2014'!DP24+'Porcinos Toneladas 2014'!DP24</f>
        <v>0</v>
      </c>
      <c r="DQ24" s="2">
        <f>'Avicola Toneladas 2014'!DQ24+'Bovinos Toneladas 2014'!DQ24+'Caprinos Toneladas 2014'!DQ24+'Ovinos Toneladas 2014'!DQ24+'Porcinos Toneladas 2014'!DQ24</f>
        <v>0</v>
      </c>
      <c r="DR24" s="2">
        <f>'Avicola Toneladas 2014'!DR24+'Bovinos Toneladas 2014'!DR24+'Caprinos Toneladas 2014'!DR24+'Ovinos Toneladas 2014'!DR24+'Porcinos Toneladas 2014'!DR24</f>
        <v>0</v>
      </c>
      <c r="DS24" s="2">
        <f>'Avicola Toneladas 2014'!DS24+'Bovinos Toneladas 2014'!DS24+'Caprinos Toneladas 2014'!DS24+'Ovinos Toneladas 2014'!DS24+'Porcinos Toneladas 2014'!DS24</f>
        <v>0</v>
      </c>
      <c r="DT24" s="2">
        <f>'Avicola Toneladas 2014'!DT24+'Bovinos Toneladas 2014'!DT24+'Caprinos Toneladas 2014'!DT24+'Ovinos Toneladas 2014'!DT24+'Porcinos Toneladas 2014'!DT24</f>
        <v>0</v>
      </c>
    </row>
    <row r="25" spans="1:124" x14ac:dyDescent="0.25">
      <c r="A25" s="1">
        <v>24</v>
      </c>
      <c r="B25" s="2">
        <f>'Avicola Toneladas 2014'!B25+'Bovinos Toneladas 2014'!B25+'Caprinos Toneladas 2014'!B25+'Ovinos Toneladas 2014'!B25+'Porcinos Toneladas 2014'!B25</f>
        <v>0</v>
      </c>
      <c r="C25" s="2">
        <f>'Avicola Toneladas 2014'!C25+'Bovinos Toneladas 2014'!C25+'Caprinos Toneladas 2014'!C25+'Ovinos Toneladas 2014'!C25+'Porcinos Toneladas 2014'!C25</f>
        <v>0</v>
      </c>
      <c r="D25" s="2">
        <f>'Avicola Toneladas 2014'!D25+'Bovinos Toneladas 2014'!D25+'Caprinos Toneladas 2014'!D25+'Ovinos Toneladas 2014'!D25+'Porcinos Toneladas 2014'!D25</f>
        <v>0</v>
      </c>
      <c r="E25" s="2">
        <f>'Avicola Toneladas 2014'!E25+'Bovinos Toneladas 2014'!E25+'Caprinos Toneladas 2014'!E25+'Ovinos Toneladas 2014'!E25+'Porcinos Toneladas 2014'!E25</f>
        <v>0</v>
      </c>
      <c r="F25" s="2">
        <f>'Avicola Toneladas 2014'!F25+'Bovinos Toneladas 2014'!F25+'Caprinos Toneladas 2014'!F25+'Ovinos Toneladas 2014'!F25+'Porcinos Toneladas 2014'!F25</f>
        <v>0</v>
      </c>
      <c r="G25" s="2">
        <f>'Avicola Toneladas 2014'!G25+'Bovinos Toneladas 2014'!G25+'Caprinos Toneladas 2014'!G25+'Ovinos Toneladas 2014'!G25+'Porcinos Toneladas 2014'!G25</f>
        <v>0</v>
      </c>
      <c r="H25" s="2">
        <f>'Avicola Toneladas 2014'!H25+'Bovinos Toneladas 2014'!H25+'Caprinos Toneladas 2014'!H25+'Ovinos Toneladas 2014'!H25+'Porcinos Toneladas 2014'!H25</f>
        <v>0</v>
      </c>
      <c r="I25" s="2">
        <f>'Avicola Toneladas 2014'!I25+'Bovinos Toneladas 2014'!I25+'Caprinos Toneladas 2014'!I25+'Ovinos Toneladas 2014'!I25+'Porcinos Toneladas 2014'!I25</f>
        <v>0</v>
      </c>
      <c r="J25" s="2">
        <f>'Avicola Toneladas 2014'!J25+'Bovinos Toneladas 2014'!J25+'Caprinos Toneladas 2014'!J25+'Ovinos Toneladas 2014'!J25+'Porcinos Toneladas 2014'!J25</f>
        <v>0</v>
      </c>
      <c r="K25" s="2">
        <f>'Avicola Toneladas 2014'!K25+'Bovinos Toneladas 2014'!K25+'Caprinos Toneladas 2014'!K25+'Ovinos Toneladas 2014'!K25+'Porcinos Toneladas 2014'!K25</f>
        <v>0</v>
      </c>
      <c r="L25" s="2">
        <f>'Avicola Toneladas 2014'!L25+'Bovinos Toneladas 2014'!L25+'Caprinos Toneladas 2014'!L25+'Ovinos Toneladas 2014'!L25+'Porcinos Toneladas 2014'!L25</f>
        <v>0</v>
      </c>
      <c r="M25" s="2">
        <f>'Avicola Toneladas 2014'!M25+'Bovinos Toneladas 2014'!M25+'Caprinos Toneladas 2014'!M25+'Ovinos Toneladas 2014'!M25+'Porcinos Toneladas 2014'!M25</f>
        <v>148</v>
      </c>
      <c r="N25" s="2">
        <f>'Avicola Toneladas 2014'!N25+'Bovinos Toneladas 2014'!N25+'Caprinos Toneladas 2014'!N25+'Ovinos Toneladas 2014'!N25+'Porcinos Toneladas 2014'!N25</f>
        <v>0</v>
      </c>
      <c r="O25" s="2">
        <f>'Avicola Toneladas 2014'!O25+'Bovinos Toneladas 2014'!O25+'Caprinos Toneladas 2014'!O25+'Ovinos Toneladas 2014'!O25+'Porcinos Toneladas 2014'!O25</f>
        <v>0</v>
      </c>
      <c r="P25" s="2">
        <f>'Avicola Toneladas 2014'!P25+'Bovinos Toneladas 2014'!P25+'Caprinos Toneladas 2014'!P25+'Ovinos Toneladas 2014'!P25+'Porcinos Toneladas 2014'!P25</f>
        <v>0</v>
      </c>
      <c r="Q25" s="2">
        <f>'Avicola Toneladas 2014'!Q25+'Bovinos Toneladas 2014'!Q25+'Caprinos Toneladas 2014'!Q25+'Ovinos Toneladas 2014'!Q25+'Porcinos Toneladas 2014'!Q25</f>
        <v>0</v>
      </c>
      <c r="R25" s="2">
        <f>'Avicola Toneladas 2014'!R25+'Bovinos Toneladas 2014'!R25+'Caprinos Toneladas 2014'!R25+'Ovinos Toneladas 2014'!R25+'Porcinos Toneladas 2014'!R25</f>
        <v>0</v>
      </c>
      <c r="S25" s="2">
        <f>'Avicola Toneladas 2014'!S25+'Bovinos Toneladas 2014'!S25+'Caprinos Toneladas 2014'!S25+'Ovinos Toneladas 2014'!S25+'Porcinos Toneladas 2014'!S25</f>
        <v>0</v>
      </c>
      <c r="T25" s="2">
        <f>'Avicola Toneladas 2014'!T25+'Bovinos Toneladas 2014'!T25+'Caprinos Toneladas 2014'!T25+'Ovinos Toneladas 2014'!T25+'Porcinos Toneladas 2014'!T25</f>
        <v>0</v>
      </c>
      <c r="U25" s="2">
        <f>'Avicola Toneladas 2014'!U25+'Bovinos Toneladas 2014'!U25+'Caprinos Toneladas 2014'!U25+'Ovinos Toneladas 2014'!U25+'Porcinos Toneladas 2014'!U25</f>
        <v>0</v>
      </c>
      <c r="V25" s="2">
        <f>'Avicola Toneladas 2014'!V25+'Bovinos Toneladas 2014'!V25+'Caprinos Toneladas 2014'!V25+'Ovinos Toneladas 2014'!V25+'Porcinos Toneladas 2014'!V25</f>
        <v>0</v>
      </c>
      <c r="W25" s="2">
        <f>'Avicola Toneladas 2014'!W25+'Bovinos Toneladas 2014'!W25+'Caprinos Toneladas 2014'!W25+'Ovinos Toneladas 2014'!W25+'Porcinos Toneladas 2014'!W25</f>
        <v>0</v>
      </c>
      <c r="X25" s="2">
        <f>'Avicola Toneladas 2014'!X25+'Bovinos Toneladas 2014'!X25+'Caprinos Toneladas 2014'!X25+'Ovinos Toneladas 2014'!X25+'Porcinos Toneladas 2014'!X25</f>
        <v>0</v>
      </c>
      <c r="Y25" s="2">
        <f>'Avicola Toneladas 2014'!Y25+'Bovinos Toneladas 2014'!Y25+'Caprinos Toneladas 2014'!Y25+'Ovinos Toneladas 2014'!Y25+'Porcinos Toneladas 2014'!Y25</f>
        <v>1899</v>
      </c>
      <c r="Z25" s="2">
        <f>'Avicola Toneladas 2014'!Z25+'Bovinos Toneladas 2014'!Z25+'Caprinos Toneladas 2014'!Z25+'Ovinos Toneladas 2014'!Z25+'Porcinos Toneladas 2014'!Z25</f>
        <v>0</v>
      </c>
      <c r="AA25" s="2">
        <f>'Avicola Toneladas 2014'!AA25+'Bovinos Toneladas 2014'!AA25+'Caprinos Toneladas 2014'!AA25+'Ovinos Toneladas 2014'!AA25+'Porcinos Toneladas 2014'!AA25</f>
        <v>0</v>
      </c>
      <c r="AB25" s="2">
        <f>'Avicola Toneladas 2014'!AB25+'Bovinos Toneladas 2014'!AB25+'Caprinos Toneladas 2014'!AB25+'Ovinos Toneladas 2014'!AB25+'Porcinos Toneladas 2014'!AB25</f>
        <v>0</v>
      </c>
      <c r="AC25" s="2">
        <f>'Avicola Toneladas 2014'!AC25+'Bovinos Toneladas 2014'!AC25+'Caprinos Toneladas 2014'!AC25+'Ovinos Toneladas 2014'!AC25+'Porcinos Toneladas 2014'!AC25</f>
        <v>0</v>
      </c>
      <c r="AD25" s="2">
        <f>'Avicola Toneladas 2014'!AD25+'Bovinos Toneladas 2014'!AD25+'Caprinos Toneladas 2014'!AD25+'Ovinos Toneladas 2014'!AD25+'Porcinos Toneladas 2014'!AD25</f>
        <v>0</v>
      </c>
      <c r="AE25" s="2">
        <f>'Avicola Toneladas 2014'!AE25+'Bovinos Toneladas 2014'!AE25+'Caprinos Toneladas 2014'!AE25+'Ovinos Toneladas 2014'!AE25+'Porcinos Toneladas 2014'!AE25</f>
        <v>0</v>
      </c>
      <c r="AF25" s="2">
        <f>'Avicola Toneladas 2014'!AF25+'Bovinos Toneladas 2014'!AF25+'Caprinos Toneladas 2014'!AF25+'Ovinos Toneladas 2014'!AF25+'Porcinos Toneladas 2014'!AF25</f>
        <v>0</v>
      </c>
      <c r="AG25" s="2">
        <f>'Avicola Toneladas 2014'!AG25+'Bovinos Toneladas 2014'!AG25+'Caprinos Toneladas 2014'!AG25+'Ovinos Toneladas 2014'!AG25+'Porcinos Toneladas 2014'!AG25</f>
        <v>0</v>
      </c>
      <c r="AH25" s="2">
        <f>'Avicola Toneladas 2014'!AH25+'Bovinos Toneladas 2014'!AH25+'Caprinos Toneladas 2014'!AH25+'Ovinos Toneladas 2014'!AH25+'Porcinos Toneladas 2014'!AH25</f>
        <v>0</v>
      </c>
      <c r="AI25" s="2">
        <f>'Avicola Toneladas 2014'!AI25+'Bovinos Toneladas 2014'!AI25+'Caprinos Toneladas 2014'!AI25+'Ovinos Toneladas 2014'!AI25+'Porcinos Toneladas 2014'!AI25</f>
        <v>0</v>
      </c>
      <c r="AJ25" s="2">
        <f>'Avicola Toneladas 2014'!AJ25+'Bovinos Toneladas 2014'!AJ25+'Caprinos Toneladas 2014'!AJ25+'Ovinos Toneladas 2014'!AJ25+'Porcinos Toneladas 2014'!AJ25</f>
        <v>0</v>
      </c>
      <c r="AK25" s="2">
        <f>'Avicola Toneladas 2014'!AK25+'Bovinos Toneladas 2014'!AK25+'Caprinos Toneladas 2014'!AK25+'Ovinos Toneladas 2014'!AK25+'Porcinos Toneladas 2014'!AK25</f>
        <v>0</v>
      </c>
      <c r="AL25" s="2">
        <f>'Avicola Toneladas 2014'!AL25+'Bovinos Toneladas 2014'!AL25+'Caprinos Toneladas 2014'!AL25+'Ovinos Toneladas 2014'!AL25+'Porcinos Toneladas 2014'!AL25</f>
        <v>0</v>
      </c>
      <c r="AM25" s="2">
        <f>'Avicola Toneladas 2014'!AM25+'Bovinos Toneladas 2014'!AM25+'Caprinos Toneladas 2014'!AM25+'Ovinos Toneladas 2014'!AM25+'Porcinos Toneladas 2014'!AM25</f>
        <v>0</v>
      </c>
      <c r="AN25" s="2">
        <f>'Avicola Toneladas 2014'!AN25+'Bovinos Toneladas 2014'!AN25+'Caprinos Toneladas 2014'!AN25+'Ovinos Toneladas 2014'!AN25+'Porcinos Toneladas 2014'!AN25</f>
        <v>0</v>
      </c>
      <c r="AO25" s="2">
        <f>'Avicola Toneladas 2014'!AO25+'Bovinos Toneladas 2014'!AO25+'Caprinos Toneladas 2014'!AO25+'Ovinos Toneladas 2014'!AO25+'Porcinos Toneladas 2014'!AO25</f>
        <v>0</v>
      </c>
      <c r="AP25" s="2">
        <f>'Avicola Toneladas 2014'!AP25+'Bovinos Toneladas 2014'!AP25+'Caprinos Toneladas 2014'!AP25+'Ovinos Toneladas 2014'!AP25+'Porcinos Toneladas 2014'!AP25</f>
        <v>0</v>
      </c>
      <c r="AQ25" s="2">
        <f>'Avicola Toneladas 2014'!AQ25+'Bovinos Toneladas 2014'!AQ25+'Caprinos Toneladas 2014'!AQ25+'Ovinos Toneladas 2014'!AQ25+'Porcinos Toneladas 2014'!AQ25</f>
        <v>0</v>
      </c>
      <c r="AR25" s="2">
        <f>'Avicola Toneladas 2014'!AR25+'Bovinos Toneladas 2014'!AR25+'Caprinos Toneladas 2014'!AR25+'Ovinos Toneladas 2014'!AR25+'Porcinos Toneladas 2014'!AR25</f>
        <v>0</v>
      </c>
      <c r="AS25" s="2">
        <f>'Avicola Toneladas 2014'!AS25+'Bovinos Toneladas 2014'!AS25+'Caprinos Toneladas 2014'!AS25+'Ovinos Toneladas 2014'!AS25+'Porcinos Toneladas 2014'!AS25</f>
        <v>0</v>
      </c>
      <c r="AT25" s="2">
        <f>'Avicola Toneladas 2014'!AT25+'Bovinos Toneladas 2014'!AT25+'Caprinos Toneladas 2014'!AT25+'Ovinos Toneladas 2014'!AT25+'Porcinos Toneladas 2014'!AT25</f>
        <v>0</v>
      </c>
      <c r="AU25" s="2">
        <f>'Avicola Toneladas 2014'!AU25+'Bovinos Toneladas 2014'!AU25+'Caprinos Toneladas 2014'!AU25+'Ovinos Toneladas 2014'!AU25+'Porcinos Toneladas 2014'!AU25</f>
        <v>0</v>
      </c>
      <c r="AV25" s="2">
        <f>'Avicola Toneladas 2014'!AV25+'Bovinos Toneladas 2014'!AV25+'Caprinos Toneladas 2014'!AV25+'Ovinos Toneladas 2014'!AV25+'Porcinos Toneladas 2014'!AV25</f>
        <v>0</v>
      </c>
      <c r="AW25" s="2">
        <f>'Avicola Toneladas 2014'!AW25+'Bovinos Toneladas 2014'!AW25+'Caprinos Toneladas 2014'!AW25+'Ovinos Toneladas 2014'!AW25+'Porcinos Toneladas 2014'!AW25</f>
        <v>0</v>
      </c>
      <c r="AX25" s="2">
        <f>'Avicola Toneladas 2014'!AX25+'Bovinos Toneladas 2014'!AX25+'Caprinos Toneladas 2014'!AX25+'Ovinos Toneladas 2014'!AX25+'Porcinos Toneladas 2014'!AX25</f>
        <v>0</v>
      </c>
      <c r="AY25" s="2">
        <f>'Avicola Toneladas 2014'!AY25+'Bovinos Toneladas 2014'!AY25+'Caprinos Toneladas 2014'!AY25+'Ovinos Toneladas 2014'!AY25+'Porcinos Toneladas 2014'!AY25</f>
        <v>0</v>
      </c>
      <c r="AZ25" s="2">
        <f>'Avicola Toneladas 2014'!AZ25+'Bovinos Toneladas 2014'!AZ25+'Caprinos Toneladas 2014'!AZ25+'Ovinos Toneladas 2014'!AZ25+'Porcinos Toneladas 2014'!AZ25</f>
        <v>0</v>
      </c>
      <c r="BA25" s="2">
        <f>'Avicola Toneladas 2014'!BA25+'Bovinos Toneladas 2014'!BA25+'Caprinos Toneladas 2014'!BA25+'Ovinos Toneladas 2014'!BA25+'Porcinos Toneladas 2014'!BA25</f>
        <v>0</v>
      </c>
      <c r="BB25" s="2">
        <f>'Avicola Toneladas 2014'!BB25+'Bovinos Toneladas 2014'!BB25+'Caprinos Toneladas 2014'!BB25+'Ovinos Toneladas 2014'!BB25+'Porcinos Toneladas 2014'!BB25</f>
        <v>0</v>
      </c>
      <c r="BC25" s="2">
        <f>'Avicola Toneladas 2014'!BC25+'Bovinos Toneladas 2014'!BC25+'Caprinos Toneladas 2014'!BC25+'Ovinos Toneladas 2014'!BC25+'Porcinos Toneladas 2014'!BC25</f>
        <v>0</v>
      </c>
      <c r="BD25" s="2">
        <f>'Avicola Toneladas 2014'!BD25+'Bovinos Toneladas 2014'!BD25+'Caprinos Toneladas 2014'!BD25+'Ovinos Toneladas 2014'!BD25+'Porcinos Toneladas 2014'!BD25</f>
        <v>0</v>
      </c>
      <c r="BE25" s="2">
        <f>'Avicola Toneladas 2014'!BE25+'Bovinos Toneladas 2014'!BE25+'Caprinos Toneladas 2014'!BE25+'Ovinos Toneladas 2014'!BE25+'Porcinos Toneladas 2014'!BE25</f>
        <v>0</v>
      </c>
      <c r="BF25" s="2">
        <f>'Avicola Toneladas 2014'!BF25+'Bovinos Toneladas 2014'!BF25+'Caprinos Toneladas 2014'!BF25+'Ovinos Toneladas 2014'!BF25+'Porcinos Toneladas 2014'!BF25</f>
        <v>0</v>
      </c>
      <c r="BG25" s="2">
        <f>'Avicola Toneladas 2014'!BG25+'Bovinos Toneladas 2014'!BG25+'Caprinos Toneladas 2014'!BG25+'Ovinos Toneladas 2014'!BG25+'Porcinos Toneladas 2014'!BG25</f>
        <v>0</v>
      </c>
      <c r="BH25" s="2">
        <f>'Avicola Toneladas 2014'!BH25+'Bovinos Toneladas 2014'!BH25+'Caprinos Toneladas 2014'!BH25+'Ovinos Toneladas 2014'!BH25+'Porcinos Toneladas 2014'!BH25</f>
        <v>0</v>
      </c>
      <c r="BI25" s="2">
        <f>'Avicola Toneladas 2014'!BI25+'Bovinos Toneladas 2014'!BI25+'Caprinos Toneladas 2014'!BI25+'Ovinos Toneladas 2014'!BI25+'Porcinos Toneladas 2014'!BI25</f>
        <v>0</v>
      </c>
      <c r="BJ25" s="2">
        <f>'Avicola Toneladas 2014'!BJ25+'Bovinos Toneladas 2014'!BJ25+'Caprinos Toneladas 2014'!BJ25+'Ovinos Toneladas 2014'!BJ25+'Porcinos Toneladas 2014'!BJ25</f>
        <v>0</v>
      </c>
      <c r="BK25" s="2">
        <f>'Avicola Toneladas 2014'!BK25+'Bovinos Toneladas 2014'!BK25+'Caprinos Toneladas 2014'!BK25+'Ovinos Toneladas 2014'!BK25+'Porcinos Toneladas 2014'!BK25</f>
        <v>0</v>
      </c>
      <c r="BL25" s="2">
        <f>'Avicola Toneladas 2014'!BL25+'Bovinos Toneladas 2014'!BL25+'Caprinos Toneladas 2014'!BL25+'Ovinos Toneladas 2014'!BL25+'Porcinos Toneladas 2014'!BL25</f>
        <v>0</v>
      </c>
      <c r="BM25" s="2">
        <f>'Avicola Toneladas 2014'!BM25+'Bovinos Toneladas 2014'!BM25+'Caprinos Toneladas 2014'!BM25+'Ovinos Toneladas 2014'!BM25+'Porcinos Toneladas 2014'!BM25</f>
        <v>0</v>
      </c>
      <c r="BN25" s="2">
        <f>'Avicola Toneladas 2014'!BN25+'Bovinos Toneladas 2014'!BN25+'Caprinos Toneladas 2014'!BN25+'Ovinos Toneladas 2014'!BN25+'Porcinos Toneladas 2014'!BN25</f>
        <v>0</v>
      </c>
      <c r="BO25" s="2">
        <f>'Avicola Toneladas 2014'!BO25+'Bovinos Toneladas 2014'!BO25+'Caprinos Toneladas 2014'!BO25+'Ovinos Toneladas 2014'!BO25+'Porcinos Toneladas 2014'!BO25</f>
        <v>0</v>
      </c>
      <c r="BP25" s="2">
        <f>'Avicola Toneladas 2014'!BP25+'Bovinos Toneladas 2014'!BP25+'Caprinos Toneladas 2014'!BP25+'Ovinos Toneladas 2014'!BP25+'Porcinos Toneladas 2014'!BP25</f>
        <v>0</v>
      </c>
      <c r="BQ25" s="2">
        <f>'Avicola Toneladas 2014'!BQ25+'Bovinos Toneladas 2014'!BQ25+'Caprinos Toneladas 2014'!BQ25+'Ovinos Toneladas 2014'!BQ25+'Porcinos Toneladas 2014'!BQ25</f>
        <v>0</v>
      </c>
      <c r="BR25" s="2">
        <f>'Avicola Toneladas 2014'!BR25+'Bovinos Toneladas 2014'!BR25+'Caprinos Toneladas 2014'!BR25+'Ovinos Toneladas 2014'!BR25+'Porcinos Toneladas 2014'!BR25</f>
        <v>0</v>
      </c>
      <c r="BS25" s="2">
        <f>'Avicola Toneladas 2014'!BS25+'Bovinos Toneladas 2014'!BS25+'Caprinos Toneladas 2014'!BS25+'Ovinos Toneladas 2014'!BS25+'Porcinos Toneladas 2014'!BS25</f>
        <v>0</v>
      </c>
      <c r="BT25" s="2">
        <f>'Avicola Toneladas 2014'!BT25+'Bovinos Toneladas 2014'!BT25+'Caprinos Toneladas 2014'!BT25+'Ovinos Toneladas 2014'!BT25+'Porcinos Toneladas 2014'!BT25</f>
        <v>0</v>
      </c>
      <c r="BU25" s="2">
        <f>'Avicola Toneladas 2014'!BU25+'Bovinos Toneladas 2014'!BU25+'Caprinos Toneladas 2014'!BU25+'Ovinos Toneladas 2014'!BU25+'Porcinos Toneladas 2014'!BU25</f>
        <v>0</v>
      </c>
      <c r="BV25" s="2">
        <f>'Avicola Toneladas 2014'!BV25+'Bovinos Toneladas 2014'!BV25+'Caprinos Toneladas 2014'!BV25+'Ovinos Toneladas 2014'!BV25+'Porcinos Toneladas 2014'!BV25</f>
        <v>0</v>
      </c>
      <c r="BW25" s="2">
        <f>'Avicola Toneladas 2014'!BW25+'Bovinos Toneladas 2014'!BW25+'Caprinos Toneladas 2014'!BW25+'Ovinos Toneladas 2014'!BW25+'Porcinos Toneladas 2014'!BW25</f>
        <v>0</v>
      </c>
      <c r="BX25" s="2">
        <f>'Avicola Toneladas 2014'!BX25+'Bovinos Toneladas 2014'!BX25+'Caprinos Toneladas 2014'!BX25+'Ovinos Toneladas 2014'!BX25+'Porcinos Toneladas 2014'!BX25</f>
        <v>0</v>
      </c>
      <c r="BY25" s="2">
        <f>'Avicola Toneladas 2014'!BY25+'Bovinos Toneladas 2014'!BY25+'Caprinos Toneladas 2014'!BY25+'Ovinos Toneladas 2014'!BY25+'Porcinos Toneladas 2014'!BY25</f>
        <v>0</v>
      </c>
      <c r="BZ25" s="2">
        <f>'Avicola Toneladas 2014'!BZ25+'Bovinos Toneladas 2014'!BZ25+'Caprinos Toneladas 2014'!BZ25+'Ovinos Toneladas 2014'!BZ25+'Porcinos Toneladas 2014'!BZ25</f>
        <v>0</v>
      </c>
      <c r="CA25" s="2">
        <f>'Avicola Toneladas 2014'!CA25+'Bovinos Toneladas 2014'!CA25+'Caprinos Toneladas 2014'!CA25+'Ovinos Toneladas 2014'!CA25+'Porcinos Toneladas 2014'!CA25</f>
        <v>0</v>
      </c>
      <c r="CB25" s="2">
        <f>'Avicola Toneladas 2014'!CB25+'Bovinos Toneladas 2014'!CB25+'Caprinos Toneladas 2014'!CB25+'Ovinos Toneladas 2014'!CB25+'Porcinos Toneladas 2014'!CB25</f>
        <v>0</v>
      </c>
      <c r="CC25" s="2">
        <f>'Avicola Toneladas 2014'!CC25+'Bovinos Toneladas 2014'!CC25+'Caprinos Toneladas 2014'!CC25+'Ovinos Toneladas 2014'!CC25+'Porcinos Toneladas 2014'!CC25</f>
        <v>0</v>
      </c>
      <c r="CD25" s="2">
        <f>'Avicola Toneladas 2014'!CD25+'Bovinos Toneladas 2014'!CD25+'Caprinos Toneladas 2014'!CD25+'Ovinos Toneladas 2014'!CD25+'Porcinos Toneladas 2014'!CD25</f>
        <v>0</v>
      </c>
      <c r="CE25" s="2">
        <f>'Avicola Toneladas 2014'!CE25+'Bovinos Toneladas 2014'!CE25+'Caprinos Toneladas 2014'!CE25+'Ovinos Toneladas 2014'!CE25+'Porcinos Toneladas 2014'!CE25</f>
        <v>0</v>
      </c>
      <c r="CF25" s="2">
        <f>'Avicola Toneladas 2014'!CF25+'Bovinos Toneladas 2014'!CF25+'Caprinos Toneladas 2014'!CF25+'Ovinos Toneladas 2014'!CF25+'Porcinos Toneladas 2014'!CF25</f>
        <v>0</v>
      </c>
      <c r="CG25" s="2">
        <f>'Avicola Toneladas 2014'!CG25+'Bovinos Toneladas 2014'!CG25+'Caprinos Toneladas 2014'!CG25+'Ovinos Toneladas 2014'!CG25+'Porcinos Toneladas 2014'!CG25</f>
        <v>0</v>
      </c>
      <c r="CH25" s="2">
        <f>'Avicola Toneladas 2014'!CH25+'Bovinos Toneladas 2014'!CH25+'Caprinos Toneladas 2014'!CH25+'Ovinos Toneladas 2014'!CH25+'Porcinos Toneladas 2014'!CH25</f>
        <v>0</v>
      </c>
      <c r="CI25" s="2">
        <f>'Avicola Toneladas 2014'!CI25+'Bovinos Toneladas 2014'!CI25+'Caprinos Toneladas 2014'!CI25+'Ovinos Toneladas 2014'!CI25+'Porcinos Toneladas 2014'!CI25</f>
        <v>0</v>
      </c>
      <c r="CJ25" s="2">
        <f>'Avicola Toneladas 2014'!CJ25+'Bovinos Toneladas 2014'!CJ25+'Caprinos Toneladas 2014'!CJ25+'Ovinos Toneladas 2014'!CJ25+'Porcinos Toneladas 2014'!CJ25</f>
        <v>0</v>
      </c>
      <c r="CK25" s="2">
        <f>'Avicola Toneladas 2014'!CK25+'Bovinos Toneladas 2014'!CK25+'Caprinos Toneladas 2014'!CK25+'Ovinos Toneladas 2014'!CK25+'Porcinos Toneladas 2014'!CK25</f>
        <v>0</v>
      </c>
      <c r="CL25" s="2">
        <f>'Avicola Toneladas 2014'!CL25+'Bovinos Toneladas 2014'!CL25+'Caprinos Toneladas 2014'!CL25+'Ovinos Toneladas 2014'!CL25+'Porcinos Toneladas 2014'!CL25</f>
        <v>0</v>
      </c>
      <c r="CM25" s="2">
        <f>'Avicola Toneladas 2014'!CM25+'Bovinos Toneladas 2014'!CM25+'Caprinos Toneladas 2014'!CM25+'Ovinos Toneladas 2014'!CM25+'Porcinos Toneladas 2014'!CM25</f>
        <v>0</v>
      </c>
      <c r="CN25" s="2">
        <f>'Avicola Toneladas 2014'!CN25+'Bovinos Toneladas 2014'!CN25+'Caprinos Toneladas 2014'!CN25+'Ovinos Toneladas 2014'!CN25+'Porcinos Toneladas 2014'!CN25</f>
        <v>0</v>
      </c>
      <c r="CO25" s="2">
        <f>'Avicola Toneladas 2014'!CO25+'Bovinos Toneladas 2014'!CO25+'Caprinos Toneladas 2014'!CO25+'Ovinos Toneladas 2014'!CO25+'Porcinos Toneladas 2014'!CO25</f>
        <v>0</v>
      </c>
      <c r="CP25" s="2">
        <f>'Avicola Toneladas 2014'!CP25+'Bovinos Toneladas 2014'!CP25+'Caprinos Toneladas 2014'!CP25+'Ovinos Toneladas 2014'!CP25+'Porcinos Toneladas 2014'!CP25</f>
        <v>0</v>
      </c>
      <c r="CQ25" s="2">
        <f>'Avicola Toneladas 2014'!CQ25+'Bovinos Toneladas 2014'!CQ25+'Caprinos Toneladas 2014'!CQ25+'Ovinos Toneladas 2014'!CQ25+'Porcinos Toneladas 2014'!CQ25</f>
        <v>0</v>
      </c>
      <c r="CR25" s="2">
        <f>'Avicola Toneladas 2014'!CR25+'Bovinos Toneladas 2014'!CR25+'Caprinos Toneladas 2014'!CR25+'Ovinos Toneladas 2014'!CR25+'Porcinos Toneladas 2014'!CR25</f>
        <v>0</v>
      </c>
      <c r="CS25" s="2">
        <f>'Avicola Toneladas 2014'!CS25+'Bovinos Toneladas 2014'!CS25+'Caprinos Toneladas 2014'!CS25+'Ovinos Toneladas 2014'!CS25+'Porcinos Toneladas 2014'!CS25</f>
        <v>0</v>
      </c>
      <c r="CT25" s="2">
        <f>'Avicola Toneladas 2014'!CT25+'Bovinos Toneladas 2014'!CT25+'Caprinos Toneladas 2014'!CT25+'Ovinos Toneladas 2014'!CT25+'Porcinos Toneladas 2014'!CT25</f>
        <v>0</v>
      </c>
      <c r="CU25" s="2">
        <f>'Avicola Toneladas 2014'!CU25+'Bovinos Toneladas 2014'!CU25+'Caprinos Toneladas 2014'!CU25+'Ovinos Toneladas 2014'!CU25+'Porcinos Toneladas 2014'!CU25</f>
        <v>0</v>
      </c>
      <c r="CV25" s="2">
        <f>'Avicola Toneladas 2014'!CV25+'Bovinos Toneladas 2014'!CV25+'Caprinos Toneladas 2014'!CV25+'Ovinos Toneladas 2014'!CV25+'Porcinos Toneladas 2014'!CV25</f>
        <v>0</v>
      </c>
      <c r="CW25" s="2">
        <f>'Avicola Toneladas 2014'!CW25+'Bovinos Toneladas 2014'!CW25+'Caprinos Toneladas 2014'!CW25+'Ovinos Toneladas 2014'!CW25+'Porcinos Toneladas 2014'!CW25</f>
        <v>0</v>
      </c>
      <c r="CX25" s="2">
        <f>'Avicola Toneladas 2014'!CX25+'Bovinos Toneladas 2014'!CX25+'Caprinos Toneladas 2014'!CX25+'Ovinos Toneladas 2014'!CX25+'Porcinos Toneladas 2014'!CX25</f>
        <v>0</v>
      </c>
      <c r="CY25" s="2">
        <f>'Avicola Toneladas 2014'!CY25+'Bovinos Toneladas 2014'!CY25+'Caprinos Toneladas 2014'!CY25+'Ovinos Toneladas 2014'!CY25+'Porcinos Toneladas 2014'!CY25</f>
        <v>0</v>
      </c>
      <c r="CZ25" s="2">
        <f>'Avicola Toneladas 2014'!CZ25+'Bovinos Toneladas 2014'!CZ25+'Caprinos Toneladas 2014'!CZ25+'Ovinos Toneladas 2014'!CZ25+'Porcinos Toneladas 2014'!CZ25</f>
        <v>0</v>
      </c>
      <c r="DA25" s="2">
        <f>'Avicola Toneladas 2014'!DA25+'Bovinos Toneladas 2014'!DA25+'Caprinos Toneladas 2014'!DA25+'Ovinos Toneladas 2014'!DA25+'Porcinos Toneladas 2014'!DA25</f>
        <v>0</v>
      </c>
      <c r="DB25" s="2">
        <f>'Avicola Toneladas 2014'!DB25+'Bovinos Toneladas 2014'!DB25+'Caprinos Toneladas 2014'!DB25+'Ovinos Toneladas 2014'!DB25+'Porcinos Toneladas 2014'!DB25</f>
        <v>0</v>
      </c>
      <c r="DC25" s="2">
        <f>'Avicola Toneladas 2014'!DC25+'Bovinos Toneladas 2014'!DC25+'Caprinos Toneladas 2014'!DC25+'Ovinos Toneladas 2014'!DC25+'Porcinos Toneladas 2014'!DC25</f>
        <v>0</v>
      </c>
      <c r="DD25" s="2">
        <f>'Avicola Toneladas 2014'!DD25+'Bovinos Toneladas 2014'!DD25+'Caprinos Toneladas 2014'!DD25+'Ovinos Toneladas 2014'!DD25+'Porcinos Toneladas 2014'!DD25</f>
        <v>0</v>
      </c>
      <c r="DE25" s="2">
        <f>'Avicola Toneladas 2014'!DE25+'Bovinos Toneladas 2014'!DE25+'Caprinos Toneladas 2014'!DE25+'Ovinos Toneladas 2014'!DE25+'Porcinos Toneladas 2014'!DE25</f>
        <v>0</v>
      </c>
      <c r="DF25" s="2">
        <f>'Avicola Toneladas 2014'!DF25+'Bovinos Toneladas 2014'!DF25+'Caprinos Toneladas 2014'!DF25+'Ovinos Toneladas 2014'!DF25+'Porcinos Toneladas 2014'!DF25</f>
        <v>0</v>
      </c>
      <c r="DG25" s="2">
        <f>'Avicola Toneladas 2014'!DG25+'Bovinos Toneladas 2014'!DG25+'Caprinos Toneladas 2014'!DG25+'Ovinos Toneladas 2014'!DG25+'Porcinos Toneladas 2014'!DG25</f>
        <v>0</v>
      </c>
      <c r="DH25" s="2">
        <f>'Avicola Toneladas 2014'!DH25+'Bovinos Toneladas 2014'!DH25+'Caprinos Toneladas 2014'!DH25+'Ovinos Toneladas 2014'!DH25+'Porcinos Toneladas 2014'!DH25</f>
        <v>0</v>
      </c>
      <c r="DI25" s="2">
        <f>'Avicola Toneladas 2014'!DI25+'Bovinos Toneladas 2014'!DI25+'Caprinos Toneladas 2014'!DI25+'Ovinos Toneladas 2014'!DI25+'Porcinos Toneladas 2014'!DI25</f>
        <v>0</v>
      </c>
      <c r="DJ25" s="2">
        <f>'Avicola Toneladas 2014'!DJ25+'Bovinos Toneladas 2014'!DJ25+'Caprinos Toneladas 2014'!DJ25+'Ovinos Toneladas 2014'!DJ25+'Porcinos Toneladas 2014'!DJ25</f>
        <v>0</v>
      </c>
      <c r="DK25" s="2">
        <f>'Avicola Toneladas 2014'!DK25+'Bovinos Toneladas 2014'!DK25+'Caprinos Toneladas 2014'!DK25+'Ovinos Toneladas 2014'!DK25+'Porcinos Toneladas 2014'!DK25</f>
        <v>0</v>
      </c>
      <c r="DL25" s="2">
        <f>'Avicola Toneladas 2014'!DL25+'Bovinos Toneladas 2014'!DL25+'Caprinos Toneladas 2014'!DL25+'Ovinos Toneladas 2014'!DL25+'Porcinos Toneladas 2014'!DL25</f>
        <v>0</v>
      </c>
      <c r="DM25" s="2">
        <f>'Avicola Toneladas 2014'!DM25+'Bovinos Toneladas 2014'!DM25+'Caprinos Toneladas 2014'!DM25+'Ovinos Toneladas 2014'!DM25+'Porcinos Toneladas 2014'!DM25</f>
        <v>0</v>
      </c>
      <c r="DN25" s="2">
        <f>'Avicola Toneladas 2014'!DN25+'Bovinos Toneladas 2014'!DN25+'Caprinos Toneladas 2014'!DN25+'Ovinos Toneladas 2014'!DN25+'Porcinos Toneladas 2014'!DN25</f>
        <v>0</v>
      </c>
      <c r="DO25" s="2">
        <f>'Avicola Toneladas 2014'!DO25+'Bovinos Toneladas 2014'!DO25+'Caprinos Toneladas 2014'!DO25+'Ovinos Toneladas 2014'!DO25+'Porcinos Toneladas 2014'!DO25</f>
        <v>0</v>
      </c>
      <c r="DP25" s="2">
        <f>'Avicola Toneladas 2014'!DP25+'Bovinos Toneladas 2014'!DP25+'Caprinos Toneladas 2014'!DP25+'Ovinos Toneladas 2014'!DP25+'Porcinos Toneladas 2014'!DP25</f>
        <v>0</v>
      </c>
      <c r="DQ25" s="2">
        <f>'Avicola Toneladas 2014'!DQ25+'Bovinos Toneladas 2014'!DQ25+'Caprinos Toneladas 2014'!DQ25+'Ovinos Toneladas 2014'!DQ25+'Porcinos Toneladas 2014'!DQ25</f>
        <v>0</v>
      </c>
      <c r="DR25" s="2">
        <f>'Avicola Toneladas 2014'!DR25+'Bovinos Toneladas 2014'!DR25+'Caprinos Toneladas 2014'!DR25+'Ovinos Toneladas 2014'!DR25+'Porcinos Toneladas 2014'!DR25</f>
        <v>0</v>
      </c>
      <c r="DS25" s="2">
        <f>'Avicola Toneladas 2014'!DS25+'Bovinos Toneladas 2014'!DS25+'Caprinos Toneladas 2014'!DS25+'Ovinos Toneladas 2014'!DS25+'Porcinos Toneladas 2014'!DS25</f>
        <v>0</v>
      </c>
      <c r="DT25" s="2">
        <f>'Avicola Toneladas 2014'!DT25+'Bovinos Toneladas 2014'!DT25+'Caprinos Toneladas 2014'!DT25+'Ovinos Toneladas 2014'!DT25+'Porcinos Toneladas 2014'!DT25</f>
        <v>0</v>
      </c>
    </row>
    <row r="26" spans="1:124" x14ac:dyDescent="0.25">
      <c r="A26" s="1">
        <v>25</v>
      </c>
      <c r="B26" s="2">
        <f>'Avicola Toneladas 2014'!B26+'Bovinos Toneladas 2014'!B26+'Caprinos Toneladas 2014'!B26+'Ovinos Toneladas 2014'!B26+'Porcinos Toneladas 2014'!B26</f>
        <v>0</v>
      </c>
      <c r="C26" s="2">
        <f>'Avicola Toneladas 2014'!C26+'Bovinos Toneladas 2014'!C26+'Caprinos Toneladas 2014'!C26+'Ovinos Toneladas 2014'!C26+'Porcinos Toneladas 2014'!C26</f>
        <v>0</v>
      </c>
      <c r="D26" s="2">
        <f>'Avicola Toneladas 2014'!D26+'Bovinos Toneladas 2014'!D26+'Caprinos Toneladas 2014'!D26+'Ovinos Toneladas 2014'!D26+'Porcinos Toneladas 2014'!D26</f>
        <v>0</v>
      </c>
      <c r="E26" s="2">
        <f>'Avicola Toneladas 2014'!E26+'Bovinos Toneladas 2014'!E26+'Caprinos Toneladas 2014'!E26+'Ovinos Toneladas 2014'!E26+'Porcinos Toneladas 2014'!E26</f>
        <v>0</v>
      </c>
      <c r="F26" s="2">
        <f>'Avicola Toneladas 2014'!F26+'Bovinos Toneladas 2014'!F26+'Caprinos Toneladas 2014'!F26+'Ovinos Toneladas 2014'!F26+'Porcinos Toneladas 2014'!F26</f>
        <v>0</v>
      </c>
      <c r="G26" s="2">
        <f>'Avicola Toneladas 2014'!G26+'Bovinos Toneladas 2014'!G26+'Caprinos Toneladas 2014'!G26+'Ovinos Toneladas 2014'!G26+'Porcinos Toneladas 2014'!G26</f>
        <v>0</v>
      </c>
      <c r="H26" s="2">
        <f>'Avicola Toneladas 2014'!H26+'Bovinos Toneladas 2014'!H26+'Caprinos Toneladas 2014'!H26+'Ovinos Toneladas 2014'!H26+'Porcinos Toneladas 2014'!H26</f>
        <v>0</v>
      </c>
      <c r="I26" s="2">
        <f>'Avicola Toneladas 2014'!I26+'Bovinos Toneladas 2014'!I26+'Caprinos Toneladas 2014'!I26+'Ovinos Toneladas 2014'!I26+'Porcinos Toneladas 2014'!I26</f>
        <v>0</v>
      </c>
      <c r="J26" s="2">
        <f>'Avicola Toneladas 2014'!J26+'Bovinos Toneladas 2014'!J26+'Caprinos Toneladas 2014'!J26+'Ovinos Toneladas 2014'!J26+'Porcinos Toneladas 2014'!J26</f>
        <v>0</v>
      </c>
      <c r="K26" s="2">
        <f>'Avicola Toneladas 2014'!K26+'Bovinos Toneladas 2014'!K26+'Caprinos Toneladas 2014'!K26+'Ovinos Toneladas 2014'!K26+'Porcinos Toneladas 2014'!K26</f>
        <v>0</v>
      </c>
      <c r="L26" s="2">
        <f>'Avicola Toneladas 2014'!L26+'Bovinos Toneladas 2014'!L26+'Caprinos Toneladas 2014'!L26+'Ovinos Toneladas 2014'!L26+'Porcinos Toneladas 2014'!L26</f>
        <v>0</v>
      </c>
      <c r="M26" s="2">
        <f>'Avicola Toneladas 2014'!M26+'Bovinos Toneladas 2014'!M26+'Caprinos Toneladas 2014'!M26+'Ovinos Toneladas 2014'!M26+'Porcinos Toneladas 2014'!M26</f>
        <v>1805</v>
      </c>
      <c r="N26" s="2">
        <f>'Avicola Toneladas 2014'!N26+'Bovinos Toneladas 2014'!N26+'Caprinos Toneladas 2014'!N26+'Ovinos Toneladas 2014'!N26+'Porcinos Toneladas 2014'!N26</f>
        <v>0</v>
      </c>
      <c r="O26" s="2">
        <f>'Avicola Toneladas 2014'!O26+'Bovinos Toneladas 2014'!O26+'Caprinos Toneladas 2014'!O26+'Ovinos Toneladas 2014'!O26+'Porcinos Toneladas 2014'!O26</f>
        <v>0</v>
      </c>
      <c r="P26" s="2">
        <f>'Avicola Toneladas 2014'!P26+'Bovinos Toneladas 2014'!P26+'Caprinos Toneladas 2014'!P26+'Ovinos Toneladas 2014'!P26+'Porcinos Toneladas 2014'!P26</f>
        <v>0</v>
      </c>
      <c r="Q26" s="2">
        <f>'Avicola Toneladas 2014'!Q26+'Bovinos Toneladas 2014'!Q26+'Caprinos Toneladas 2014'!Q26+'Ovinos Toneladas 2014'!Q26+'Porcinos Toneladas 2014'!Q26</f>
        <v>0</v>
      </c>
      <c r="R26" s="2">
        <f>'Avicola Toneladas 2014'!R26+'Bovinos Toneladas 2014'!R26+'Caprinos Toneladas 2014'!R26+'Ovinos Toneladas 2014'!R26+'Porcinos Toneladas 2014'!R26</f>
        <v>0</v>
      </c>
      <c r="S26" s="2">
        <f>'Avicola Toneladas 2014'!S26+'Bovinos Toneladas 2014'!S26+'Caprinos Toneladas 2014'!S26+'Ovinos Toneladas 2014'!S26+'Porcinos Toneladas 2014'!S26</f>
        <v>0</v>
      </c>
      <c r="T26" s="2">
        <f>'Avicola Toneladas 2014'!T26+'Bovinos Toneladas 2014'!T26+'Caprinos Toneladas 2014'!T26+'Ovinos Toneladas 2014'!T26+'Porcinos Toneladas 2014'!T26</f>
        <v>0</v>
      </c>
      <c r="U26" s="2">
        <f>'Avicola Toneladas 2014'!U26+'Bovinos Toneladas 2014'!U26+'Caprinos Toneladas 2014'!U26+'Ovinos Toneladas 2014'!U26+'Porcinos Toneladas 2014'!U26</f>
        <v>0</v>
      </c>
      <c r="V26" s="2">
        <f>'Avicola Toneladas 2014'!V26+'Bovinos Toneladas 2014'!V26+'Caprinos Toneladas 2014'!V26+'Ovinos Toneladas 2014'!V26+'Porcinos Toneladas 2014'!V26</f>
        <v>0</v>
      </c>
      <c r="W26" s="2">
        <f>'Avicola Toneladas 2014'!W26+'Bovinos Toneladas 2014'!W26+'Caprinos Toneladas 2014'!W26+'Ovinos Toneladas 2014'!W26+'Porcinos Toneladas 2014'!W26</f>
        <v>0</v>
      </c>
      <c r="X26" s="2">
        <f>'Avicola Toneladas 2014'!X26+'Bovinos Toneladas 2014'!X26+'Caprinos Toneladas 2014'!X26+'Ovinos Toneladas 2014'!X26+'Porcinos Toneladas 2014'!X26</f>
        <v>0</v>
      </c>
      <c r="Y26" s="2">
        <f>'Avicola Toneladas 2014'!Y26+'Bovinos Toneladas 2014'!Y26+'Caprinos Toneladas 2014'!Y26+'Ovinos Toneladas 2014'!Y26+'Porcinos Toneladas 2014'!Y26</f>
        <v>0</v>
      </c>
      <c r="Z26" s="2">
        <f>'Avicola Toneladas 2014'!Z26+'Bovinos Toneladas 2014'!Z26+'Caprinos Toneladas 2014'!Z26+'Ovinos Toneladas 2014'!Z26+'Porcinos Toneladas 2014'!Z26</f>
        <v>6494</v>
      </c>
      <c r="AA26" s="2">
        <f>'Avicola Toneladas 2014'!AA26+'Bovinos Toneladas 2014'!AA26+'Caprinos Toneladas 2014'!AA26+'Ovinos Toneladas 2014'!AA26+'Porcinos Toneladas 2014'!AA26</f>
        <v>0</v>
      </c>
      <c r="AB26" s="2">
        <f>'Avicola Toneladas 2014'!AB26+'Bovinos Toneladas 2014'!AB26+'Caprinos Toneladas 2014'!AB26+'Ovinos Toneladas 2014'!AB26+'Porcinos Toneladas 2014'!AB26</f>
        <v>0</v>
      </c>
      <c r="AC26" s="2">
        <f>'Avicola Toneladas 2014'!AC26+'Bovinos Toneladas 2014'!AC26+'Caprinos Toneladas 2014'!AC26+'Ovinos Toneladas 2014'!AC26+'Porcinos Toneladas 2014'!AC26</f>
        <v>0</v>
      </c>
      <c r="AD26" s="2">
        <f>'Avicola Toneladas 2014'!AD26+'Bovinos Toneladas 2014'!AD26+'Caprinos Toneladas 2014'!AD26+'Ovinos Toneladas 2014'!AD26+'Porcinos Toneladas 2014'!AD26</f>
        <v>678</v>
      </c>
      <c r="AE26" s="2">
        <f>'Avicola Toneladas 2014'!AE26+'Bovinos Toneladas 2014'!AE26+'Caprinos Toneladas 2014'!AE26+'Ovinos Toneladas 2014'!AE26+'Porcinos Toneladas 2014'!AE26</f>
        <v>0</v>
      </c>
      <c r="AF26" s="2">
        <f>'Avicola Toneladas 2014'!AF26+'Bovinos Toneladas 2014'!AF26+'Caprinos Toneladas 2014'!AF26+'Ovinos Toneladas 2014'!AF26+'Porcinos Toneladas 2014'!AF26</f>
        <v>0</v>
      </c>
      <c r="AG26" s="2">
        <f>'Avicola Toneladas 2014'!AG26+'Bovinos Toneladas 2014'!AG26+'Caprinos Toneladas 2014'!AG26+'Ovinos Toneladas 2014'!AG26+'Porcinos Toneladas 2014'!AG26</f>
        <v>0</v>
      </c>
      <c r="AH26" s="2">
        <f>'Avicola Toneladas 2014'!AH26+'Bovinos Toneladas 2014'!AH26+'Caprinos Toneladas 2014'!AH26+'Ovinos Toneladas 2014'!AH26+'Porcinos Toneladas 2014'!AH26</f>
        <v>0</v>
      </c>
      <c r="AI26" s="2">
        <f>'Avicola Toneladas 2014'!AI26+'Bovinos Toneladas 2014'!AI26+'Caprinos Toneladas 2014'!AI26+'Ovinos Toneladas 2014'!AI26+'Porcinos Toneladas 2014'!AI26</f>
        <v>0</v>
      </c>
      <c r="AJ26" s="2">
        <f>'Avicola Toneladas 2014'!AJ26+'Bovinos Toneladas 2014'!AJ26+'Caprinos Toneladas 2014'!AJ26+'Ovinos Toneladas 2014'!AJ26+'Porcinos Toneladas 2014'!AJ26</f>
        <v>0</v>
      </c>
      <c r="AK26" s="2">
        <f>'Avicola Toneladas 2014'!AK26+'Bovinos Toneladas 2014'!AK26+'Caprinos Toneladas 2014'!AK26+'Ovinos Toneladas 2014'!AK26+'Porcinos Toneladas 2014'!AK26</f>
        <v>0</v>
      </c>
      <c r="AL26" s="2">
        <f>'Avicola Toneladas 2014'!AL26+'Bovinos Toneladas 2014'!AL26+'Caprinos Toneladas 2014'!AL26+'Ovinos Toneladas 2014'!AL26+'Porcinos Toneladas 2014'!AL26</f>
        <v>3705</v>
      </c>
      <c r="AM26" s="2">
        <f>'Avicola Toneladas 2014'!AM26+'Bovinos Toneladas 2014'!AM26+'Caprinos Toneladas 2014'!AM26+'Ovinos Toneladas 2014'!AM26+'Porcinos Toneladas 2014'!AM26</f>
        <v>0</v>
      </c>
      <c r="AN26" s="2">
        <f>'Avicola Toneladas 2014'!AN26+'Bovinos Toneladas 2014'!AN26+'Caprinos Toneladas 2014'!AN26+'Ovinos Toneladas 2014'!AN26+'Porcinos Toneladas 2014'!AN26</f>
        <v>0</v>
      </c>
      <c r="AO26" s="2">
        <f>'Avicola Toneladas 2014'!AO26+'Bovinos Toneladas 2014'!AO26+'Caprinos Toneladas 2014'!AO26+'Ovinos Toneladas 2014'!AO26+'Porcinos Toneladas 2014'!AO26</f>
        <v>0</v>
      </c>
      <c r="AP26" s="2">
        <f>'Avicola Toneladas 2014'!AP26+'Bovinos Toneladas 2014'!AP26+'Caprinos Toneladas 2014'!AP26+'Ovinos Toneladas 2014'!AP26+'Porcinos Toneladas 2014'!AP26</f>
        <v>0</v>
      </c>
      <c r="AQ26" s="2">
        <f>'Avicola Toneladas 2014'!AQ26+'Bovinos Toneladas 2014'!AQ26+'Caprinos Toneladas 2014'!AQ26+'Ovinos Toneladas 2014'!AQ26+'Porcinos Toneladas 2014'!AQ26</f>
        <v>0</v>
      </c>
      <c r="AR26" s="2">
        <f>'Avicola Toneladas 2014'!AR26+'Bovinos Toneladas 2014'!AR26+'Caprinos Toneladas 2014'!AR26+'Ovinos Toneladas 2014'!AR26+'Porcinos Toneladas 2014'!AR26</f>
        <v>0</v>
      </c>
      <c r="AS26" s="2">
        <f>'Avicola Toneladas 2014'!AS26+'Bovinos Toneladas 2014'!AS26+'Caprinos Toneladas 2014'!AS26+'Ovinos Toneladas 2014'!AS26+'Porcinos Toneladas 2014'!AS26</f>
        <v>0</v>
      </c>
      <c r="AT26" s="2">
        <f>'Avicola Toneladas 2014'!AT26+'Bovinos Toneladas 2014'!AT26+'Caprinos Toneladas 2014'!AT26+'Ovinos Toneladas 2014'!AT26+'Porcinos Toneladas 2014'!AT26</f>
        <v>0</v>
      </c>
      <c r="AU26" s="2">
        <f>'Avicola Toneladas 2014'!AU26+'Bovinos Toneladas 2014'!AU26+'Caprinos Toneladas 2014'!AU26+'Ovinos Toneladas 2014'!AU26+'Porcinos Toneladas 2014'!AU26</f>
        <v>0</v>
      </c>
      <c r="AV26" s="2">
        <f>'Avicola Toneladas 2014'!AV26+'Bovinos Toneladas 2014'!AV26+'Caprinos Toneladas 2014'!AV26+'Ovinos Toneladas 2014'!AV26+'Porcinos Toneladas 2014'!AV26</f>
        <v>0</v>
      </c>
      <c r="AW26" s="2">
        <f>'Avicola Toneladas 2014'!AW26+'Bovinos Toneladas 2014'!AW26+'Caprinos Toneladas 2014'!AW26+'Ovinos Toneladas 2014'!AW26+'Porcinos Toneladas 2014'!AW26</f>
        <v>0</v>
      </c>
      <c r="AX26" s="2">
        <f>'Avicola Toneladas 2014'!AX26+'Bovinos Toneladas 2014'!AX26+'Caprinos Toneladas 2014'!AX26+'Ovinos Toneladas 2014'!AX26+'Porcinos Toneladas 2014'!AX26</f>
        <v>0</v>
      </c>
      <c r="AY26" s="2">
        <f>'Avicola Toneladas 2014'!AY26+'Bovinos Toneladas 2014'!AY26+'Caprinos Toneladas 2014'!AY26+'Ovinos Toneladas 2014'!AY26+'Porcinos Toneladas 2014'!AY26</f>
        <v>0</v>
      </c>
      <c r="AZ26" s="2">
        <f>'Avicola Toneladas 2014'!AZ26+'Bovinos Toneladas 2014'!AZ26+'Caprinos Toneladas 2014'!AZ26+'Ovinos Toneladas 2014'!AZ26+'Porcinos Toneladas 2014'!AZ26</f>
        <v>0</v>
      </c>
      <c r="BA26" s="2">
        <f>'Avicola Toneladas 2014'!BA26+'Bovinos Toneladas 2014'!BA26+'Caprinos Toneladas 2014'!BA26+'Ovinos Toneladas 2014'!BA26+'Porcinos Toneladas 2014'!BA26</f>
        <v>0</v>
      </c>
      <c r="BB26" s="2">
        <f>'Avicola Toneladas 2014'!BB26+'Bovinos Toneladas 2014'!BB26+'Caprinos Toneladas 2014'!BB26+'Ovinos Toneladas 2014'!BB26+'Porcinos Toneladas 2014'!BB26</f>
        <v>0</v>
      </c>
      <c r="BC26" s="2">
        <f>'Avicola Toneladas 2014'!BC26+'Bovinos Toneladas 2014'!BC26+'Caprinos Toneladas 2014'!BC26+'Ovinos Toneladas 2014'!BC26+'Porcinos Toneladas 2014'!BC26</f>
        <v>0</v>
      </c>
      <c r="BD26" s="2">
        <f>'Avicola Toneladas 2014'!BD26+'Bovinos Toneladas 2014'!BD26+'Caprinos Toneladas 2014'!BD26+'Ovinos Toneladas 2014'!BD26+'Porcinos Toneladas 2014'!BD26</f>
        <v>0</v>
      </c>
      <c r="BE26" s="2">
        <f>'Avicola Toneladas 2014'!BE26+'Bovinos Toneladas 2014'!BE26+'Caprinos Toneladas 2014'!BE26+'Ovinos Toneladas 2014'!BE26+'Porcinos Toneladas 2014'!BE26</f>
        <v>0</v>
      </c>
      <c r="BF26" s="2">
        <f>'Avicola Toneladas 2014'!BF26+'Bovinos Toneladas 2014'!BF26+'Caprinos Toneladas 2014'!BF26+'Ovinos Toneladas 2014'!BF26+'Porcinos Toneladas 2014'!BF26</f>
        <v>0</v>
      </c>
      <c r="BG26" s="2">
        <f>'Avicola Toneladas 2014'!BG26+'Bovinos Toneladas 2014'!BG26+'Caprinos Toneladas 2014'!BG26+'Ovinos Toneladas 2014'!BG26+'Porcinos Toneladas 2014'!BG26</f>
        <v>0</v>
      </c>
      <c r="BH26" s="2">
        <f>'Avicola Toneladas 2014'!BH26+'Bovinos Toneladas 2014'!BH26+'Caprinos Toneladas 2014'!BH26+'Ovinos Toneladas 2014'!BH26+'Porcinos Toneladas 2014'!BH26</f>
        <v>0</v>
      </c>
      <c r="BI26" s="2">
        <f>'Avicola Toneladas 2014'!BI26+'Bovinos Toneladas 2014'!BI26+'Caprinos Toneladas 2014'!BI26+'Ovinos Toneladas 2014'!BI26+'Porcinos Toneladas 2014'!BI26</f>
        <v>0</v>
      </c>
      <c r="BJ26" s="2">
        <f>'Avicola Toneladas 2014'!BJ26+'Bovinos Toneladas 2014'!BJ26+'Caprinos Toneladas 2014'!BJ26+'Ovinos Toneladas 2014'!BJ26+'Porcinos Toneladas 2014'!BJ26</f>
        <v>0</v>
      </c>
      <c r="BK26" s="2">
        <f>'Avicola Toneladas 2014'!BK26+'Bovinos Toneladas 2014'!BK26+'Caprinos Toneladas 2014'!BK26+'Ovinos Toneladas 2014'!BK26+'Porcinos Toneladas 2014'!BK26</f>
        <v>0</v>
      </c>
      <c r="BL26" s="2">
        <f>'Avicola Toneladas 2014'!BL26+'Bovinos Toneladas 2014'!BL26+'Caprinos Toneladas 2014'!BL26+'Ovinos Toneladas 2014'!BL26+'Porcinos Toneladas 2014'!BL26</f>
        <v>0</v>
      </c>
      <c r="BM26" s="2">
        <f>'Avicola Toneladas 2014'!BM26+'Bovinos Toneladas 2014'!BM26+'Caprinos Toneladas 2014'!BM26+'Ovinos Toneladas 2014'!BM26+'Porcinos Toneladas 2014'!BM26</f>
        <v>0</v>
      </c>
      <c r="BN26" s="2">
        <f>'Avicola Toneladas 2014'!BN26+'Bovinos Toneladas 2014'!BN26+'Caprinos Toneladas 2014'!BN26+'Ovinos Toneladas 2014'!BN26+'Porcinos Toneladas 2014'!BN26</f>
        <v>0</v>
      </c>
      <c r="BO26" s="2">
        <f>'Avicola Toneladas 2014'!BO26+'Bovinos Toneladas 2014'!BO26+'Caprinos Toneladas 2014'!BO26+'Ovinos Toneladas 2014'!BO26+'Porcinos Toneladas 2014'!BO26</f>
        <v>0</v>
      </c>
      <c r="BP26" s="2">
        <f>'Avicola Toneladas 2014'!BP26+'Bovinos Toneladas 2014'!BP26+'Caprinos Toneladas 2014'!BP26+'Ovinos Toneladas 2014'!BP26+'Porcinos Toneladas 2014'!BP26</f>
        <v>0</v>
      </c>
      <c r="BQ26" s="2">
        <f>'Avicola Toneladas 2014'!BQ26+'Bovinos Toneladas 2014'!BQ26+'Caprinos Toneladas 2014'!BQ26+'Ovinos Toneladas 2014'!BQ26+'Porcinos Toneladas 2014'!BQ26</f>
        <v>0</v>
      </c>
      <c r="BR26" s="2">
        <f>'Avicola Toneladas 2014'!BR26+'Bovinos Toneladas 2014'!BR26+'Caprinos Toneladas 2014'!BR26+'Ovinos Toneladas 2014'!BR26+'Porcinos Toneladas 2014'!BR26</f>
        <v>0</v>
      </c>
      <c r="BS26" s="2">
        <f>'Avicola Toneladas 2014'!BS26+'Bovinos Toneladas 2014'!BS26+'Caprinos Toneladas 2014'!BS26+'Ovinos Toneladas 2014'!BS26+'Porcinos Toneladas 2014'!BS26</f>
        <v>0</v>
      </c>
      <c r="BT26" s="2">
        <f>'Avicola Toneladas 2014'!BT26+'Bovinos Toneladas 2014'!BT26+'Caprinos Toneladas 2014'!BT26+'Ovinos Toneladas 2014'!BT26+'Porcinos Toneladas 2014'!BT26</f>
        <v>0</v>
      </c>
      <c r="BU26" s="2">
        <f>'Avicola Toneladas 2014'!BU26+'Bovinos Toneladas 2014'!BU26+'Caprinos Toneladas 2014'!BU26+'Ovinos Toneladas 2014'!BU26+'Porcinos Toneladas 2014'!BU26</f>
        <v>0</v>
      </c>
      <c r="BV26" s="2">
        <f>'Avicola Toneladas 2014'!BV26+'Bovinos Toneladas 2014'!BV26+'Caprinos Toneladas 2014'!BV26+'Ovinos Toneladas 2014'!BV26+'Porcinos Toneladas 2014'!BV26</f>
        <v>0</v>
      </c>
      <c r="BW26" s="2">
        <f>'Avicola Toneladas 2014'!BW26+'Bovinos Toneladas 2014'!BW26+'Caprinos Toneladas 2014'!BW26+'Ovinos Toneladas 2014'!BW26+'Porcinos Toneladas 2014'!BW26</f>
        <v>0</v>
      </c>
      <c r="BX26" s="2">
        <f>'Avicola Toneladas 2014'!BX26+'Bovinos Toneladas 2014'!BX26+'Caprinos Toneladas 2014'!BX26+'Ovinos Toneladas 2014'!BX26+'Porcinos Toneladas 2014'!BX26</f>
        <v>0</v>
      </c>
      <c r="BY26" s="2">
        <f>'Avicola Toneladas 2014'!BY26+'Bovinos Toneladas 2014'!BY26+'Caprinos Toneladas 2014'!BY26+'Ovinos Toneladas 2014'!BY26+'Porcinos Toneladas 2014'!BY26</f>
        <v>0</v>
      </c>
      <c r="BZ26" s="2">
        <f>'Avicola Toneladas 2014'!BZ26+'Bovinos Toneladas 2014'!BZ26+'Caprinos Toneladas 2014'!BZ26+'Ovinos Toneladas 2014'!BZ26+'Porcinos Toneladas 2014'!BZ26</f>
        <v>0</v>
      </c>
      <c r="CA26" s="2">
        <f>'Avicola Toneladas 2014'!CA26+'Bovinos Toneladas 2014'!CA26+'Caprinos Toneladas 2014'!CA26+'Ovinos Toneladas 2014'!CA26+'Porcinos Toneladas 2014'!CA26</f>
        <v>0</v>
      </c>
      <c r="CB26" s="2">
        <f>'Avicola Toneladas 2014'!CB26+'Bovinos Toneladas 2014'!CB26+'Caprinos Toneladas 2014'!CB26+'Ovinos Toneladas 2014'!CB26+'Porcinos Toneladas 2014'!CB26</f>
        <v>0</v>
      </c>
      <c r="CC26" s="2">
        <f>'Avicola Toneladas 2014'!CC26+'Bovinos Toneladas 2014'!CC26+'Caprinos Toneladas 2014'!CC26+'Ovinos Toneladas 2014'!CC26+'Porcinos Toneladas 2014'!CC26</f>
        <v>0</v>
      </c>
      <c r="CD26" s="2">
        <f>'Avicola Toneladas 2014'!CD26+'Bovinos Toneladas 2014'!CD26+'Caprinos Toneladas 2014'!CD26+'Ovinos Toneladas 2014'!CD26+'Porcinos Toneladas 2014'!CD26</f>
        <v>0</v>
      </c>
      <c r="CE26" s="2">
        <f>'Avicola Toneladas 2014'!CE26+'Bovinos Toneladas 2014'!CE26+'Caprinos Toneladas 2014'!CE26+'Ovinos Toneladas 2014'!CE26+'Porcinos Toneladas 2014'!CE26</f>
        <v>0</v>
      </c>
      <c r="CF26" s="2">
        <f>'Avicola Toneladas 2014'!CF26+'Bovinos Toneladas 2014'!CF26+'Caprinos Toneladas 2014'!CF26+'Ovinos Toneladas 2014'!CF26+'Porcinos Toneladas 2014'!CF26</f>
        <v>0</v>
      </c>
      <c r="CG26" s="2">
        <f>'Avicola Toneladas 2014'!CG26+'Bovinos Toneladas 2014'!CG26+'Caprinos Toneladas 2014'!CG26+'Ovinos Toneladas 2014'!CG26+'Porcinos Toneladas 2014'!CG26</f>
        <v>2</v>
      </c>
      <c r="CH26" s="2">
        <f>'Avicola Toneladas 2014'!CH26+'Bovinos Toneladas 2014'!CH26+'Caprinos Toneladas 2014'!CH26+'Ovinos Toneladas 2014'!CH26+'Porcinos Toneladas 2014'!CH26</f>
        <v>0</v>
      </c>
      <c r="CI26" s="2">
        <f>'Avicola Toneladas 2014'!CI26+'Bovinos Toneladas 2014'!CI26+'Caprinos Toneladas 2014'!CI26+'Ovinos Toneladas 2014'!CI26+'Porcinos Toneladas 2014'!CI26</f>
        <v>0</v>
      </c>
      <c r="CJ26" s="2">
        <f>'Avicola Toneladas 2014'!CJ26+'Bovinos Toneladas 2014'!CJ26+'Caprinos Toneladas 2014'!CJ26+'Ovinos Toneladas 2014'!CJ26+'Porcinos Toneladas 2014'!CJ26</f>
        <v>0</v>
      </c>
      <c r="CK26" s="2">
        <f>'Avicola Toneladas 2014'!CK26+'Bovinos Toneladas 2014'!CK26+'Caprinos Toneladas 2014'!CK26+'Ovinos Toneladas 2014'!CK26+'Porcinos Toneladas 2014'!CK26</f>
        <v>0</v>
      </c>
      <c r="CL26" s="2">
        <f>'Avicola Toneladas 2014'!CL26+'Bovinos Toneladas 2014'!CL26+'Caprinos Toneladas 2014'!CL26+'Ovinos Toneladas 2014'!CL26+'Porcinos Toneladas 2014'!CL26</f>
        <v>0</v>
      </c>
      <c r="CM26" s="2">
        <f>'Avicola Toneladas 2014'!CM26+'Bovinos Toneladas 2014'!CM26+'Caprinos Toneladas 2014'!CM26+'Ovinos Toneladas 2014'!CM26+'Porcinos Toneladas 2014'!CM26</f>
        <v>0</v>
      </c>
      <c r="CN26" s="2">
        <f>'Avicola Toneladas 2014'!CN26+'Bovinos Toneladas 2014'!CN26+'Caprinos Toneladas 2014'!CN26+'Ovinos Toneladas 2014'!CN26+'Porcinos Toneladas 2014'!CN26</f>
        <v>5057</v>
      </c>
      <c r="CO26" s="2">
        <f>'Avicola Toneladas 2014'!CO26+'Bovinos Toneladas 2014'!CO26+'Caprinos Toneladas 2014'!CO26+'Ovinos Toneladas 2014'!CO26+'Porcinos Toneladas 2014'!CO26</f>
        <v>0</v>
      </c>
      <c r="CP26" s="2">
        <f>'Avicola Toneladas 2014'!CP26+'Bovinos Toneladas 2014'!CP26+'Caprinos Toneladas 2014'!CP26+'Ovinos Toneladas 2014'!CP26+'Porcinos Toneladas 2014'!CP26</f>
        <v>0</v>
      </c>
      <c r="CQ26" s="2">
        <f>'Avicola Toneladas 2014'!CQ26+'Bovinos Toneladas 2014'!CQ26+'Caprinos Toneladas 2014'!CQ26+'Ovinos Toneladas 2014'!CQ26+'Porcinos Toneladas 2014'!CQ26</f>
        <v>0</v>
      </c>
      <c r="CR26" s="2">
        <f>'Avicola Toneladas 2014'!CR26+'Bovinos Toneladas 2014'!CR26+'Caprinos Toneladas 2014'!CR26+'Ovinos Toneladas 2014'!CR26+'Porcinos Toneladas 2014'!CR26</f>
        <v>0</v>
      </c>
      <c r="CS26" s="2">
        <f>'Avicola Toneladas 2014'!CS26+'Bovinos Toneladas 2014'!CS26+'Caprinos Toneladas 2014'!CS26+'Ovinos Toneladas 2014'!CS26+'Porcinos Toneladas 2014'!CS26</f>
        <v>0</v>
      </c>
      <c r="CT26" s="2">
        <f>'Avicola Toneladas 2014'!CT26+'Bovinos Toneladas 2014'!CT26+'Caprinos Toneladas 2014'!CT26+'Ovinos Toneladas 2014'!CT26+'Porcinos Toneladas 2014'!CT26</f>
        <v>0</v>
      </c>
      <c r="CU26" s="2">
        <f>'Avicola Toneladas 2014'!CU26+'Bovinos Toneladas 2014'!CU26+'Caprinos Toneladas 2014'!CU26+'Ovinos Toneladas 2014'!CU26+'Porcinos Toneladas 2014'!CU26</f>
        <v>0</v>
      </c>
      <c r="CV26" s="2">
        <f>'Avicola Toneladas 2014'!CV26+'Bovinos Toneladas 2014'!CV26+'Caprinos Toneladas 2014'!CV26+'Ovinos Toneladas 2014'!CV26+'Porcinos Toneladas 2014'!CV26</f>
        <v>0</v>
      </c>
      <c r="CW26" s="2">
        <f>'Avicola Toneladas 2014'!CW26+'Bovinos Toneladas 2014'!CW26+'Caprinos Toneladas 2014'!CW26+'Ovinos Toneladas 2014'!CW26+'Porcinos Toneladas 2014'!CW26</f>
        <v>0</v>
      </c>
      <c r="CX26" s="2">
        <f>'Avicola Toneladas 2014'!CX26+'Bovinos Toneladas 2014'!CX26+'Caprinos Toneladas 2014'!CX26+'Ovinos Toneladas 2014'!CX26+'Porcinos Toneladas 2014'!CX26</f>
        <v>0</v>
      </c>
      <c r="CY26" s="2">
        <f>'Avicola Toneladas 2014'!CY26+'Bovinos Toneladas 2014'!CY26+'Caprinos Toneladas 2014'!CY26+'Ovinos Toneladas 2014'!CY26+'Porcinos Toneladas 2014'!CY26</f>
        <v>0</v>
      </c>
      <c r="CZ26" s="2">
        <f>'Avicola Toneladas 2014'!CZ26+'Bovinos Toneladas 2014'!CZ26+'Caprinos Toneladas 2014'!CZ26+'Ovinos Toneladas 2014'!CZ26+'Porcinos Toneladas 2014'!CZ26</f>
        <v>0</v>
      </c>
      <c r="DA26" s="2">
        <f>'Avicola Toneladas 2014'!DA26+'Bovinos Toneladas 2014'!DA26+'Caprinos Toneladas 2014'!DA26+'Ovinos Toneladas 2014'!DA26+'Porcinos Toneladas 2014'!DA26</f>
        <v>0</v>
      </c>
      <c r="DB26" s="2">
        <f>'Avicola Toneladas 2014'!DB26+'Bovinos Toneladas 2014'!DB26+'Caprinos Toneladas 2014'!DB26+'Ovinos Toneladas 2014'!DB26+'Porcinos Toneladas 2014'!DB26</f>
        <v>0</v>
      </c>
      <c r="DC26" s="2">
        <f>'Avicola Toneladas 2014'!DC26+'Bovinos Toneladas 2014'!DC26+'Caprinos Toneladas 2014'!DC26+'Ovinos Toneladas 2014'!DC26+'Porcinos Toneladas 2014'!DC26</f>
        <v>0</v>
      </c>
      <c r="DD26" s="2">
        <f>'Avicola Toneladas 2014'!DD26+'Bovinos Toneladas 2014'!DD26+'Caprinos Toneladas 2014'!DD26+'Ovinos Toneladas 2014'!DD26+'Porcinos Toneladas 2014'!DD26</f>
        <v>0</v>
      </c>
      <c r="DE26" s="2">
        <f>'Avicola Toneladas 2014'!DE26+'Bovinos Toneladas 2014'!DE26+'Caprinos Toneladas 2014'!DE26+'Ovinos Toneladas 2014'!DE26+'Porcinos Toneladas 2014'!DE26</f>
        <v>0</v>
      </c>
      <c r="DF26" s="2">
        <f>'Avicola Toneladas 2014'!DF26+'Bovinos Toneladas 2014'!DF26+'Caprinos Toneladas 2014'!DF26+'Ovinos Toneladas 2014'!DF26+'Porcinos Toneladas 2014'!DF26</f>
        <v>0</v>
      </c>
      <c r="DG26" s="2">
        <f>'Avicola Toneladas 2014'!DG26+'Bovinos Toneladas 2014'!DG26+'Caprinos Toneladas 2014'!DG26+'Ovinos Toneladas 2014'!DG26+'Porcinos Toneladas 2014'!DG26</f>
        <v>5069</v>
      </c>
      <c r="DH26" s="2">
        <f>'Avicola Toneladas 2014'!DH26+'Bovinos Toneladas 2014'!DH26+'Caprinos Toneladas 2014'!DH26+'Ovinos Toneladas 2014'!DH26+'Porcinos Toneladas 2014'!DH26</f>
        <v>0</v>
      </c>
      <c r="DI26" s="2">
        <f>'Avicola Toneladas 2014'!DI26+'Bovinos Toneladas 2014'!DI26+'Caprinos Toneladas 2014'!DI26+'Ovinos Toneladas 2014'!DI26+'Porcinos Toneladas 2014'!DI26</f>
        <v>0</v>
      </c>
      <c r="DJ26" s="2">
        <f>'Avicola Toneladas 2014'!DJ26+'Bovinos Toneladas 2014'!DJ26+'Caprinos Toneladas 2014'!DJ26+'Ovinos Toneladas 2014'!DJ26+'Porcinos Toneladas 2014'!DJ26</f>
        <v>0</v>
      </c>
      <c r="DK26" s="2">
        <f>'Avicola Toneladas 2014'!DK26+'Bovinos Toneladas 2014'!DK26+'Caprinos Toneladas 2014'!DK26+'Ovinos Toneladas 2014'!DK26+'Porcinos Toneladas 2014'!DK26</f>
        <v>0</v>
      </c>
      <c r="DL26" s="2">
        <f>'Avicola Toneladas 2014'!DL26+'Bovinos Toneladas 2014'!DL26+'Caprinos Toneladas 2014'!DL26+'Ovinos Toneladas 2014'!DL26+'Porcinos Toneladas 2014'!DL26</f>
        <v>0</v>
      </c>
      <c r="DM26" s="2">
        <f>'Avicola Toneladas 2014'!DM26+'Bovinos Toneladas 2014'!DM26+'Caprinos Toneladas 2014'!DM26+'Ovinos Toneladas 2014'!DM26+'Porcinos Toneladas 2014'!DM26</f>
        <v>0</v>
      </c>
      <c r="DN26" s="2">
        <f>'Avicola Toneladas 2014'!DN26+'Bovinos Toneladas 2014'!DN26+'Caprinos Toneladas 2014'!DN26+'Ovinos Toneladas 2014'!DN26+'Porcinos Toneladas 2014'!DN26</f>
        <v>0</v>
      </c>
      <c r="DO26" s="2">
        <f>'Avicola Toneladas 2014'!DO26+'Bovinos Toneladas 2014'!DO26+'Caprinos Toneladas 2014'!DO26+'Ovinos Toneladas 2014'!DO26+'Porcinos Toneladas 2014'!DO26</f>
        <v>0</v>
      </c>
      <c r="DP26" s="2">
        <f>'Avicola Toneladas 2014'!DP26+'Bovinos Toneladas 2014'!DP26+'Caprinos Toneladas 2014'!DP26+'Ovinos Toneladas 2014'!DP26+'Porcinos Toneladas 2014'!DP26</f>
        <v>0</v>
      </c>
      <c r="DQ26" s="2">
        <f>'Avicola Toneladas 2014'!DQ26+'Bovinos Toneladas 2014'!DQ26+'Caprinos Toneladas 2014'!DQ26+'Ovinos Toneladas 2014'!DQ26+'Porcinos Toneladas 2014'!DQ26</f>
        <v>0</v>
      </c>
      <c r="DR26" s="2">
        <f>'Avicola Toneladas 2014'!DR26+'Bovinos Toneladas 2014'!DR26+'Caprinos Toneladas 2014'!DR26+'Ovinos Toneladas 2014'!DR26+'Porcinos Toneladas 2014'!DR26</f>
        <v>0</v>
      </c>
      <c r="DS26" s="2">
        <f>'Avicola Toneladas 2014'!DS26+'Bovinos Toneladas 2014'!DS26+'Caprinos Toneladas 2014'!DS26+'Ovinos Toneladas 2014'!DS26+'Porcinos Toneladas 2014'!DS26</f>
        <v>0</v>
      </c>
      <c r="DT26" s="2">
        <f>'Avicola Toneladas 2014'!DT26+'Bovinos Toneladas 2014'!DT26+'Caprinos Toneladas 2014'!DT26+'Ovinos Toneladas 2014'!DT26+'Porcinos Toneladas 2014'!DT26</f>
        <v>0</v>
      </c>
    </row>
    <row r="27" spans="1:124" x14ac:dyDescent="0.25">
      <c r="A27" s="1">
        <v>26</v>
      </c>
      <c r="B27" s="2">
        <f>'Avicola Toneladas 2014'!B27+'Bovinos Toneladas 2014'!B27+'Caprinos Toneladas 2014'!B27+'Ovinos Toneladas 2014'!B27+'Porcinos Toneladas 2014'!B27</f>
        <v>0</v>
      </c>
      <c r="C27" s="2">
        <f>'Avicola Toneladas 2014'!C27+'Bovinos Toneladas 2014'!C27+'Caprinos Toneladas 2014'!C27+'Ovinos Toneladas 2014'!C27+'Porcinos Toneladas 2014'!C27</f>
        <v>0</v>
      </c>
      <c r="D27" s="2">
        <f>'Avicola Toneladas 2014'!D27+'Bovinos Toneladas 2014'!D27+'Caprinos Toneladas 2014'!D27+'Ovinos Toneladas 2014'!D27+'Porcinos Toneladas 2014'!D27</f>
        <v>0</v>
      </c>
      <c r="E27" s="2">
        <f>'Avicola Toneladas 2014'!E27+'Bovinos Toneladas 2014'!E27+'Caprinos Toneladas 2014'!E27+'Ovinos Toneladas 2014'!E27+'Porcinos Toneladas 2014'!E27</f>
        <v>0</v>
      </c>
      <c r="F27" s="2">
        <f>'Avicola Toneladas 2014'!F27+'Bovinos Toneladas 2014'!F27+'Caprinos Toneladas 2014'!F27+'Ovinos Toneladas 2014'!F27+'Porcinos Toneladas 2014'!F27</f>
        <v>0</v>
      </c>
      <c r="G27" s="2">
        <f>'Avicola Toneladas 2014'!G27+'Bovinos Toneladas 2014'!G27+'Caprinos Toneladas 2014'!G27+'Ovinos Toneladas 2014'!G27+'Porcinos Toneladas 2014'!G27</f>
        <v>0</v>
      </c>
      <c r="H27" s="2">
        <f>'Avicola Toneladas 2014'!H27+'Bovinos Toneladas 2014'!H27+'Caprinos Toneladas 2014'!H27+'Ovinos Toneladas 2014'!H27+'Porcinos Toneladas 2014'!H27</f>
        <v>0</v>
      </c>
      <c r="I27" s="2">
        <f>'Avicola Toneladas 2014'!I27+'Bovinos Toneladas 2014'!I27+'Caprinos Toneladas 2014'!I27+'Ovinos Toneladas 2014'!I27+'Porcinos Toneladas 2014'!I27</f>
        <v>0</v>
      </c>
      <c r="J27" s="2">
        <f>'Avicola Toneladas 2014'!J27+'Bovinos Toneladas 2014'!J27+'Caprinos Toneladas 2014'!J27+'Ovinos Toneladas 2014'!J27+'Porcinos Toneladas 2014'!J27</f>
        <v>0</v>
      </c>
      <c r="K27" s="2">
        <f>'Avicola Toneladas 2014'!K27+'Bovinos Toneladas 2014'!K27+'Caprinos Toneladas 2014'!K27+'Ovinos Toneladas 2014'!K27+'Porcinos Toneladas 2014'!K27</f>
        <v>0</v>
      </c>
      <c r="L27" s="2">
        <f>'Avicola Toneladas 2014'!L27+'Bovinos Toneladas 2014'!L27+'Caprinos Toneladas 2014'!L27+'Ovinos Toneladas 2014'!L27+'Porcinos Toneladas 2014'!L27</f>
        <v>0</v>
      </c>
      <c r="M27" s="2">
        <f>'Avicola Toneladas 2014'!M27+'Bovinos Toneladas 2014'!M27+'Caprinos Toneladas 2014'!M27+'Ovinos Toneladas 2014'!M27+'Porcinos Toneladas 2014'!M27</f>
        <v>780</v>
      </c>
      <c r="N27" s="2">
        <f>'Avicola Toneladas 2014'!N27+'Bovinos Toneladas 2014'!N27+'Caprinos Toneladas 2014'!N27+'Ovinos Toneladas 2014'!N27+'Porcinos Toneladas 2014'!N27</f>
        <v>0</v>
      </c>
      <c r="O27" s="2">
        <f>'Avicola Toneladas 2014'!O27+'Bovinos Toneladas 2014'!O27+'Caprinos Toneladas 2014'!O27+'Ovinos Toneladas 2014'!O27+'Porcinos Toneladas 2014'!O27</f>
        <v>0</v>
      </c>
      <c r="P27" s="2">
        <f>'Avicola Toneladas 2014'!P27+'Bovinos Toneladas 2014'!P27+'Caprinos Toneladas 2014'!P27+'Ovinos Toneladas 2014'!P27+'Porcinos Toneladas 2014'!P27</f>
        <v>0</v>
      </c>
      <c r="Q27" s="2">
        <f>'Avicola Toneladas 2014'!Q27+'Bovinos Toneladas 2014'!Q27+'Caprinos Toneladas 2014'!Q27+'Ovinos Toneladas 2014'!Q27+'Porcinos Toneladas 2014'!Q27</f>
        <v>0</v>
      </c>
      <c r="R27" s="2">
        <f>'Avicola Toneladas 2014'!R27+'Bovinos Toneladas 2014'!R27+'Caprinos Toneladas 2014'!R27+'Ovinos Toneladas 2014'!R27+'Porcinos Toneladas 2014'!R27</f>
        <v>0</v>
      </c>
      <c r="S27" s="2">
        <f>'Avicola Toneladas 2014'!S27+'Bovinos Toneladas 2014'!S27+'Caprinos Toneladas 2014'!S27+'Ovinos Toneladas 2014'!S27+'Porcinos Toneladas 2014'!S27</f>
        <v>0</v>
      </c>
      <c r="T27" s="2">
        <f>'Avicola Toneladas 2014'!T27+'Bovinos Toneladas 2014'!T27+'Caprinos Toneladas 2014'!T27+'Ovinos Toneladas 2014'!T27+'Porcinos Toneladas 2014'!T27</f>
        <v>0</v>
      </c>
      <c r="U27" s="2">
        <f>'Avicola Toneladas 2014'!U27+'Bovinos Toneladas 2014'!U27+'Caprinos Toneladas 2014'!U27+'Ovinos Toneladas 2014'!U27+'Porcinos Toneladas 2014'!U27</f>
        <v>0</v>
      </c>
      <c r="V27" s="2">
        <f>'Avicola Toneladas 2014'!V27+'Bovinos Toneladas 2014'!V27+'Caprinos Toneladas 2014'!V27+'Ovinos Toneladas 2014'!V27+'Porcinos Toneladas 2014'!V27</f>
        <v>0</v>
      </c>
      <c r="W27" s="2">
        <f>'Avicola Toneladas 2014'!W27+'Bovinos Toneladas 2014'!W27+'Caprinos Toneladas 2014'!W27+'Ovinos Toneladas 2014'!W27+'Porcinos Toneladas 2014'!W27</f>
        <v>0</v>
      </c>
      <c r="X27" s="2">
        <f>'Avicola Toneladas 2014'!X27+'Bovinos Toneladas 2014'!X27+'Caprinos Toneladas 2014'!X27+'Ovinos Toneladas 2014'!X27+'Porcinos Toneladas 2014'!X27</f>
        <v>0</v>
      </c>
      <c r="Y27" s="2">
        <f>'Avicola Toneladas 2014'!Y27+'Bovinos Toneladas 2014'!Y27+'Caprinos Toneladas 2014'!Y27+'Ovinos Toneladas 2014'!Y27+'Porcinos Toneladas 2014'!Y27</f>
        <v>0</v>
      </c>
      <c r="Z27" s="2">
        <f>'Avicola Toneladas 2014'!Z27+'Bovinos Toneladas 2014'!Z27+'Caprinos Toneladas 2014'!Z27+'Ovinos Toneladas 2014'!Z27+'Porcinos Toneladas 2014'!Z27</f>
        <v>0</v>
      </c>
      <c r="AA27" s="2">
        <f>'Avicola Toneladas 2014'!AA27+'Bovinos Toneladas 2014'!AA27+'Caprinos Toneladas 2014'!AA27+'Ovinos Toneladas 2014'!AA27+'Porcinos Toneladas 2014'!AA27</f>
        <v>1233</v>
      </c>
      <c r="AB27" s="2">
        <f>'Avicola Toneladas 2014'!AB27+'Bovinos Toneladas 2014'!AB27+'Caprinos Toneladas 2014'!AB27+'Ovinos Toneladas 2014'!AB27+'Porcinos Toneladas 2014'!AB27</f>
        <v>0</v>
      </c>
      <c r="AC27" s="2">
        <f>'Avicola Toneladas 2014'!AC27+'Bovinos Toneladas 2014'!AC27+'Caprinos Toneladas 2014'!AC27+'Ovinos Toneladas 2014'!AC27+'Porcinos Toneladas 2014'!AC27</f>
        <v>0</v>
      </c>
      <c r="AD27" s="2">
        <f>'Avicola Toneladas 2014'!AD27+'Bovinos Toneladas 2014'!AD27+'Caprinos Toneladas 2014'!AD27+'Ovinos Toneladas 2014'!AD27+'Porcinos Toneladas 2014'!AD27</f>
        <v>0</v>
      </c>
      <c r="AE27" s="2">
        <f>'Avicola Toneladas 2014'!AE27+'Bovinos Toneladas 2014'!AE27+'Caprinos Toneladas 2014'!AE27+'Ovinos Toneladas 2014'!AE27+'Porcinos Toneladas 2014'!AE27</f>
        <v>0</v>
      </c>
      <c r="AF27" s="2">
        <f>'Avicola Toneladas 2014'!AF27+'Bovinos Toneladas 2014'!AF27+'Caprinos Toneladas 2014'!AF27+'Ovinos Toneladas 2014'!AF27+'Porcinos Toneladas 2014'!AF27</f>
        <v>0</v>
      </c>
      <c r="AG27" s="2">
        <f>'Avicola Toneladas 2014'!AG27+'Bovinos Toneladas 2014'!AG27+'Caprinos Toneladas 2014'!AG27+'Ovinos Toneladas 2014'!AG27+'Porcinos Toneladas 2014'!AG27</f>
        <v>0</v>
      </c>
      <c r="AH27" s="2">
        <f>'Avicola Toneladas 2014'!AH27+'Bovinos Toneladas 2014'!AH27+'Caprinos Toneladas 2014'!AH27+'Ovinos Toneladas 2014'!AH27+'Porcinos Toneladas 2014'!AH27</f>
        <v>0</v>
      </c>
      <c r="AI27" s="2">
        <f>'Avicola Toneladas 2014'!AI27+'Bovinos Toneladas 2014'!AI27+'Caprinos Toneladas 2014'!AI27+'Ovinos Toneladas 2014'!AI27+'Porcinos Toneladas 2014'!AI27</f>
        <v>0</v>
      </c>
      <c r="AJ27" s="2">
        <f>'Avicola Toneladas 2014'!AJ27+'Bovinos Toneladas 2014'!AJ27+'Caprinos Toneladas 2014'!AJ27+'Ovinos Toneladas 2014'!AJ27+'Porcinos Toneladas 2014'!AJ27</f>
        <v>0</v>
      </c>
      <c r="AK27" s="2">
        <f>'Avicola Toneladas 2014'!AK27+'Bovinos Toneladas 2014'!AK27+'Caprinos Toneladas 2014'!AK27+'Ovinos Toneladas 2014'!AK27+'Porcinos Toneladas 2014'!AK27</f>
        <v>0</v>
      </c>
      <c r="AL27" s="2">
        <f>'Avicola Toneladas 2014'!AL27+'Bovinos Toneladas 2014'!AL27+'Caprinos Toneladas 2014'!AL27+'Ovinos Toneladas 2014'!AL27+'Porcinos Toneladas 2014'!AL27</f>
        <v>0</v>
      </c>
      <c r="AM27" s="2">
        <f>'Avicola Toneladas 2014'!AM27+'Bovinos Toneladas 2014'!AM27+'Caprinos Toneladas 2014'!AM27+'Ovinos Toneladas 2014'!AM27+'Porcinos Toneladas 2014'!AM27</f>
        <v>0</v>
      </c>
      <c r="AN27" s="2">
        <f>'Avicola Toneladas 2014'!AN27+'Bovinos Toneladas 2014'!AN27+'Caprinos Toneladas 2014'!AN27+'Ovinos Toneladas 2014'!AN27+'Porcinos Toneladas 2014'!AN27</f>
        <v>0</v>
      </c>
      <c r="AO27" s="2">
        <f>'Avicola Toneladas 2014'!AO27+'Bovinos Toneladas 2014'!AO27+'Caprinos Toneladas 2014'!AO27+'Ovinos Toneladas 2014'!AO27+'Porcinos Toneladas 2014'!AO27</f>
        <v>0</v>
      </c>
      <c r="AP27" s="2">
        <f>'Avicola Toneladas 2014'!AP27+'Bovinos Toneladas 2014'!AP27+'Caprinos Toneladas 2014'!AP27+'Ovinos Toneladas 2014'!AP27+'Porcinos Toneladas 2014'!AP27</f>
        <v>0</v>
      </c>
      <c r="AQ27" s="2">
        <f>'Avicola Toneladas 2014'!AQ27+'Bovinos Toneladas 2014'!AQ27+'Caprinos Toneladas 2014'!AQ27+'Ovinos Toneladas 2014'!AQ27+'Porcinos Toneladas 2014'!AQ27</f>
        <v>0</v>
      </c>
      <c r="AR27" s="2">
        <f>'Avicola Toneladas 2014'!AR27+'Bovinos Toneladas 2014'!AR27+'Caprinos Toneladas 2014'!AR27+'Ovinos Toneladas 2014'!AR27+'Porcinos Toneladas 2014'!AR27</f>
        <v>0</v>
      </c>
      <c r="AS27" s="2">
        <f>'Avicola Toneladas 2014'!AS27+'Bovinos Toneladas 2014'!AS27+'Caprinos Toneladas 2014'!AS27+'Ovinos Toneladas 2014'!AS27+'Porcinos Toneladas 2014'!AS27</f>
        <v>0</v>
      </c>
      <c r="AT27" s="2">
        <f>'Avicola Toneladas 2014'!AT27+'Bovinos Toneladas 2014'!AT27+'Caprinos Toneladas 2014'!AT27+'Ovinos Toneladas 2014'!AT27+'Porcinos Toneladas 2014'!AT27</f>
        <v>0</v>
      </c>
      <c r="AU27" s="2">
        <f>'Avicola Toneladas 2014'!AU27+'Bovinos Toneladas 2014'!AU27+'Caprinos Toneladas 2014'!AU27+'Ovinos Toneladas 2014'!AU27+'Porcinos Toneladas 2014'!AU27</f>
        <v>0</v>
      </c>
      <c r="AV27" s="2">
        <f>'Avicola Toneladas 2014'!AV27+'Bovinos Toneladas 2014'!AV27+'Caprinos Toneladas 2014'!AV27+'Ovinos Toneladas 2014'!AV27+'Porcinos Toneladas 2014'!AV27</f>
        <v>0</v>
      </c>
      <c r="AW27" s="2">
        <f>'Avicola Toneladas 2014'!AW27+'Bovinos Toneladas 2014'!AW27+'Caprinos Toneladas 2014'!AW27+'Ovinos Toneladas 2014'!AW27+'Porcinos Toneladas 2014'!AW27</f>
        <v>0</v>
      </c>
      <c r="AX27" s="2">
        <f>'Avicola Toneladas 2014'!AX27+'Bovinos Toneladas 2014'!AX27+'Caprinos Toneladas 2014'!AX27+'Ovinos Toneladas 2014'!AX27+'Porcinos Toneladas 2014'!AX27</f>
        <v>0</v>
      </c>
      <c r="AY27" s="2">
        <f>'Avicola Toneladas 2014'!AY27+'Bovinos Toneladas 2014'!AY27+'Caprinos Toneladas 2014'!AY27+'Ovinos Toneladas 2014'!AY27+'Porcinos Toneladas 2014'!AY27</f>
        <v>0</v>
      </c>
      <c r="AZ27" s="2">
        <f>'Avicola Toneladas 2014'!AZ27+'Bovinos Toneladas 2014'!AZ27+'Caprinos Toneladas 2014'!AZ27+'Ovinos Toneladas 2014'!AZ27+'Porcinos Toneladas 2014'!AZ27</f>
        <v>0</v>
      </c>
      <c r="BA27" s="2">
        <f>'Avicola Toneladas 2014'!BA27+'Bovinos Toneladas 2014'!BA27+'Caprinos Toneladas 2014'!BA27+'Ovinos Toneladas 2014'!BA27+'Porcinos Toneladas 2014'!BA27</f>
        <v>0</v>
      </c>
      <c r="BB27" s="2">
        <f>'Avicola Toneladas 2014'!BB27+'Bovinos Toneladas 2014'!BB27+'Caprinos Toneladas 2014'!BB27+'Ovinos Toneladas 2014'!BB27+'Porcinos Toneladas 2014'!BB27</f>
        <v>0</v>
      </c>
      <c r="BC27" s="2">
        <f>'Avicola Toneladas 2014'!BC27+'Bovinos Toneladas 2014'!BC27+'Caprinos Toneladas 2014'!BC27+'Ovinos Toneladas 2014'!BC27+'Porcinos Toneladas 2014'!BC27</f>
        <v>0</v>
      </c>
      <c r="BD27" s="2">
        <f>'Avicola Toneladas 2014'!BD27+'Bovinos Toneladas 2014'!BD27+'Caprinos Toneladas 2014'!BD27+'Ovinos Toneladas 2014'!BD27+'Porcinos Toneladas 2014'!BD27</f>
        <v>0</v>
      </c>
      <c r="BE27" s="2">
        <f>'Avicola Toneladas 2014'!BE27+'Bovinos Toneladas 2014'!BE27+'Caprinos Toneladas 2014'!BE27+'Ovinos Toneladas 2014'!BE27+'Porcinos Toneladas 2014'!BE27</f>
        <v>0</v>
      </c>
      <c r="BF27" s="2">
        <f>'Avicola Toneladas 2014'!BF27+'Bovinos Toneladas 2014'!BF27+'Caprinos Toneladas 2014'!BF27+'Ovinos Toneladas 2014'!BF27+'Porcinos Toneladas 2014'!BF27</f>
        <v>0</v>
      </c>
      <c r="BG27" s="2">
        <f>'Avicola Toneladas 2014'!BG27+'Bovinos Toneladas 2014'!BG27+'Caprinos Toneladas 2014'!BG27+'Ovinos Toneladas 2014'!BG27+'Porcinos Toneladas 2014'!BG27</f>
        <v>0</v>
      </c>
      <c r="BH27" s="2">
        <f>'Avicola Toneladas 2014'!BH27+'Bovinos Toneladas 2014'!BH27+'Caprinos Toneladas 2014'!BH27+'Ovinos Toneladas 2014'!BH27+'Porcinos Toneladas 2014'!BH27</f>
        <v>0</v>
      </c>
      <c r="BI27" s="2">
        <f>'Avicola Toneladas 2014'!BI27+'Bovinos Toneladas 2014'!BI27+'Caprinos Toneladas 2014'!BI27+'Ovinos Toneladas 2014'!BI27+'Porcinos Toneladas 2014'!BI27</f>
        <v>0</v>
      </c>
      <c r="BJ27" s="2">
        <f>'Avicola Toneladas 2014'!BJ27+'Bovinos Toneladas 2014'!BJ27+'Caprinos Toneladas 2014'!BJ27+'Ovinos Toneladas 2014'!BJ27+'Porcinos Toneladas 2014'!BJ27</f>
        <v>0</v>
      </c>
      <c r="BK27" s="2">
        <f>'Avicola Toneladas 2014'!BK27+'Bovinos Toneladas 2014'!BK27+'Caprinos Toneladas 2014'!BK27+'Ovinos Toneladas 2014'!BK27+'Porcinos Toneladas 2014'!BK27</f>
        <v>0</v>
      </c>
      <c r="BL27" s="2">
        <f>'Avicola Toneladas 2014'!BL27+'Bovinos Toneladas 2014'!BL27+'Caprinos Toneladas 2014'!BL27+'Ovinos Toneladas 2014'!BL27+'Porcinos Toneladas 2014'!BL27</f>
        <v>0</v>
      </c>
      <c r="BM27" s="2">
        <f>'Avicola Toneladas 2014'!BM27+'Bovinos Toneladas 2014'!BM27+'Caprinos Toneladas 2014'!BM27+'Ovinos Toneladas 2014'!BM27+'Porcinos Toneladas 2014'!BM27</f>
        <v>0</v>
      </c>
      <c r="BN27" s="2">
        <f>'Avicola Toneladas 2014'!BN27+'Bovinos Toneladas 2014'!BN27+'Caprinos Toneladas 2014'!BN27+'Ovinos Toneladas 2014'!BN27+'Porcinos Toneladas 2014'!BN27</f>
        <v>0</v>
      </c>
      <c r="BO27" s="2">
        <f>'Avicola Toneladas 2014'!BO27+'Bovinos Toneladas 2014'!BO27+'Caprinos Toneladas 2014'!BO27+'Ovinos Toneladas 2014'!BO27+'Porcinos Toneladas 2014'!BO27</f>
        <v>0</v>
      </c>
      <c r="BP27" s="2">
        <f>'Avicola Toneladas 2014'!BP27+'Bovinos Toneladas 2014'!BP27+'Caprinos Toneladas 2014'!BP27+'Ovinos Toneladas 2014'!BP27+'Porcinos Toneladas 2014'!BP27</f>
        <v>0</v>
      </c>
      <c r="BQ27" s="2">
        <f>'Avicola Toneladas 2014'!BQ27+'Bovinos Toneladas 2014'!BQ27+'Caprinos Toneladas 2014'!BQ27+'Ovinos Toneladas 2014'!BQ27+'Porcinos Toneladas 2014'!BQ27</f>
        <v>0</v>
      </c>
      <c r="BR27" s="2">
        <f>'Avicola Toneladas 2014'!BR27+'Bovinos Toneladas 2014'!BR27+'Caprinos Toneladas 2014'!BR27+'Ovinos Toneladas 2014'!BR27+'Porcinos Toneladas 2014'!BR27</f>
        <v>0</v>
      </c>
      <c r="BS27" s="2">
        <f>'Avicola Toneladas 2014'!BS27+'Bovinos Toneladas 2014'!BS27+'Caprinos Toneladas 2014'!BS27+'Ovinos Toneladas 2014'!BS27+'Porcinos Toneladas 2014'!BS27</f>
        <v>0</v>
      </c>
      <c r="BT27" s="2">
        <f>'Avicola Toneladas 2014'!BT27+'Bovinos Toneladas 2014'!BT27+'Caprinos Toneladas 2014'!BT27+'Ovinos Toneladas 2014'!BT27+'Porcinos Toneladas 2014'!BT27</f>
        <v>0</v>
      </c>
      <c r="BU27" s="2">
        <f>'Avicola Toneladas 2014'!BU27+'Bovinos Toneladas 2014'!BU27+'Caprinos Toneladas 2014'!BU27+'Ovinos Toneladas 2014'!BU27+'Porcinos Toneladas 2014'!BU27</f>
        <v>0</v>
      </c>
      <c r="BV27" s="2">
        <f>'Avicola Toneladas 2014'!BV27+'Bovinos Toneladas 2014'!BV27+'Caprinos Toneladas 2014'!BV27+'Ovinos Toneladas 2014'!BV27+'Porcinos Toneladas 2014'!BV27</f>
        <v>0</v>
      </c>
      <c r="BW27" s="2">
        <f>'Avicola Toneladas 2014'!BW27+'Bovinos Toneladas 2014'!BW27+'Caprinos Toneladas 2014'!BW27+'Ovinos Toneladas 2014'!BW27+'Porcinos Toneladas 2014'!BW27</f>
        <v>0</v>
      </c>
      <c r="BX27" s="2">
        <f>'Avicola Toneladas 2014'!BX27+'Bovinos Toneladas 2014'!BX27+'Caprinos Toneladas 2014'!BX27+'Ovinos Toneladas 2014'!BX27+'Porcinos Toneladas 2014'!BX27</f>
        <v>0</v>
      </c>
      <c r="BY27" s="2">
        <f>'Avicola Toneladas 2014'!BY27+'Bovinos Toneladas 2014'!BY27+'Caprinos Toneladas 2014'!BY27+'Ovinos Toneladas 2014'!BY27+'Porcinos Toneladas 2014'!BY27</f>
        <v>0</v>
      </c>
      <c r="BZ27" s="2">
        <f>'Avicola Toneladas 2014'!BZ27+'Bovinos Toneladas 2014'!BZ27+'Caprinos Toneladas 2014'!BZ27+'Ovinos Toneladas 2014'!BZ27+'Porcinos Toneladas 2014'!BZ27</f>
        <v>0</v>
      </c>
      <c r="CA27" s="2">
        <f>'Avicola Toneladas 2014'!CA27+'Bovinos Toneladas 2014'!CA27+'Caprinos Toneladas 2014'!CA27+'Ovinos Toneladas 2014'!CA27+'Porcinos Toneladas 2014'!CA27</f>
        <v>0</v>
      </c>
      <c r="CB27" s="2">
        <f>'Avicola Toneladas 2014'!CB27+'Bovinos Toneladas 2014'!CB27+'Caprinos Toneladas 2014'!CB27+'Ovinos Toneladas 2014'!CB27+'Porcinos Toneladas 2014'!CB27</f>
        <v>0</v>
      </c>
      <c r="CC27" s="2">
        <f>'Avicola Toneladas 2014'!CC27+'Bovinos Toneladas 2014'!CC27+'Caprinos Toneladas 2014'!CC27+'Ovinos Toneladas 2014'!CC27+'Porcinos Toneladas 2014'!CC27</f>
        <v>0</v>
      </c>
      <c r="CD27" s="2">
        <f>'Avicola Toneladas 2014'!CD27+'Bovinos Toneladas 2014'!CD27+'Caprinos Toneladas 2014'!CD27+'Ovinos Toneladas 2014'!CD27+'Porcinos Toneladas 2014'!CD27</f>
        <v>0</v>
      </c>
      <c r="CE27" s="2">
        <f>'Avicola Toneladas 2014'!CE27+'Bovinos Toneladas 2014'!CE27+'Caprinos Toneladas 2014'!CE27+'Ovinos Toneladas 2014'!CE27+'Porcinos Toneladas 2014'!CE27</f>
        <v>0</v>
      </c>
      <c r="CF27" s="2">
        <f>'Avicola Toneladas 2014'!CF27+'Bovinos Toneladas 2014'!CF27+'Caprinos Toneladas 2014'!CF27+'Ovinos Toneladas 2014'!CF27+'Porcinos Toneladas 2014'!CF27</f>
        <v>0</v>
      </c>
      <c r="CG27" s="2">
        <f>'Avicola Toneladas 2014'!CG27+'Bovinos Toneladas 2014'!CG27+'Caprinos Toneladas 2014'!CG27+'Ovinos Toneladas 2014'!CG27+'Porcinos Toneladas 2014'!CG27</f>
        <v>0</v>
      </c>
      <c r="CH27" s="2">
        <f>'Avicola Toneladas 2014'!CH27+'Bovinos Toneladas 2014'!CH27+'Caprinos Toneladas 2014'!CH27+'Ovinos Toneladas 2014'!CH27+'Porcinos Toneladas 2014'!CH27</f>
        <v>0</v>
      </c>
      <c r="CI27" s="2">
        <f>'Avicola Toneladas 2014'!CI27+'Bovinos Toneladas 2014'!CI27+'Caprinos Toneladas 2014'!CI27+'Ovinos Toneladas 2014'!CI27+'Porcinos Toneladas 2014'!CI27</f>
        <v>0</v>
      </c>
      <c r="CJ27" s="2">
        <f>'Avicola Toneladas 2014'!CJ27+'Bovinos Toneladas 2014'!CJ27+'Caprinos Toneladas 2014'!CJ27+'Ovinos Toneladas 2014'!CJ27+'Porcinos Toneladas 2014'!CJ27</f>
        <v>0</v>
      </c>
      <c r="CK27" s="2">
        <f>'Avicola Toneladas 2014'!CK27+'Bovinos Toneladas 2014'!CK27+'Caprinos Toneladas 2014'!CK27+'Ovinos Toneladas 2014'!CK27+'Porcinos Toneladas 2014'!CK27</f>
        <v>0</v>
      </c>
      <c r="CL27" s="2">
        <f>'Avicola Toneladas 2014'!CL27+'Bovinos Toneladas 2014'!CL27+'Caprinos Toneladas 2014'!CL27+'Ovinos Toneladas 2014'!CL27+'Porcinos Toneladas 2014'!CL27</f>
        <v>0</v>
      </c>
      <c r="CM27" s="2">
        <f>'Avicola Toneladas 2014'!CM27+'Bovinos Toneladas 2014'!CM27+'Caprinos Toneladas 2014'!CM27+'Ovinos Toneladas 2014'!CM27+'Porcinos Toneladas 2014'!CM27</f>
        <v>0</v>
      </c>
      <c r="CN27" s="2">
        <f>'Avicola Toneladas 2014'!CN27+'Bovinos Toneladas 2014'!CN27+'Caprinos Toneladas 2014'!CN27+'Ovinos Toneladas 2014'!CN27+'Porcinos Toneladas 2014'!CN27</f>
        <v>0</v>
      </c>
      <c r="CO27" s="2">
        <f>'Avicola Toneladas 2014'!CO27+'Bovinos Toneladas 2014'!CO27+'Caprinos Toneladas 2014'!CO27+'Ovinos Toneladas 2014'!CO27+'Porcinos Toneladas 2014'!CO27</f>
        <v>0</v>
      </c>
      <c r="CP27" s="2">
        <f>'Avicola Toneladas 2014'!CP27+'Bovinos Toneladas 2014'!CP27+'Caprinos Toneladas 2014'!CP27+'Ovinos Toneladas 2014'!CP27+'Porcinos Toneladas 2014'!CP27</f>
        <v>0</v>
      </c>
      <c r="CQ27" s="2">
        <f>'Avicola Toneladas 2014'!CQ27+'Bovinos Toneladas 2014'!CQ27+'Caprinos Toneladas 2014'!CQ27+'Ovinos Toneladas 2014'!CQ27+'Porcinos Toneladas 2014'!CQ27</f>
        <v>0</v>
      </c>
      <c r="CR27" s="2">
        <f>'Avicola Toneladas 2014'!CR27+'Bovinos Toneladas 2014'!CR27+'Caprinos Toneladas 2014'!CR27+'Ovinos Toneladas 2014'!CR27+'Porcinos Toneladas 2014'!CR27</f>
        <v>0</v>
      </c>
      <c r="CS27" s="2">
        <f>'Avicola Toneladas 2014'!CS27+'Bovinos Toneladas 2014'!CS27+'Caprinos Toneladas 2014'!CS27+'Ovinos Toneladas 2014'!CS27+'Porcinos Toneladas 2014'!CS27</f>
        <v>0</v>
      </c>
      <c r="CT27" s="2">
        <f>'Avicola Toneladas 2014'!CT27+'Bovinos Toneladas 2014'!CT27+'Caprinos Toneladas 2014'!CT27+'Ovinos Toneladas 2014'!CT27+'Porcinos Toneladas 2014'!CT27</f>
        <v>0</v>
      </c>
      <c r="CU27" s="2">
        <f>'Avicola Toneladas 2014'!CU27+'Bovinos Toneladas 2014'!CU27+'Caprinos Toneladas 2014'!CU27+'Ovinos Toneladas 2014'!CU27+'Porcinos Toneladas 2014'!CU27</f>
        <v>0</v>
      </c>
      <c r="CV27" s="2">
        <f>'Avicola Toneladas 2014'!CV27+'Bovinos Toneladas 2014'!CV27+'Caprinos Toneladas 2014'!CV27+'Ovinos Toneladas 2014'!CV27+'Porcinos Toneladas 2014'!CV27</f>
        <v>0</v>
      </c>
      <c r="CW27" s="2">
        <f>'Avicola Toneladas 2014'!CW27+'Bovinos Toneladas 2014'!CW27+'Caprinos Toneladas 2014'!CW27+'Ovinos Toneladas 2014'!CW27+'Porcinos Toneladas 2014'!CW27</f>
        <v>0</v>
      </c>
      <c r="CX27" s="2">
        <f>'Avicola Toneladas 2014'!CX27+'Bovinos Toneladas 2014'!CX27+'Caprinos Toneladas 2014'!CX27+'Ovinos Toneladas 2014'!CX27+'Porcinos Toneladas 2014'!CX27</f>
        <v>0</v>
      </c>
      <c r="CY27" s="2">
        <f>'Avicola Toneladas 2014'!CY27+'Bovinos Toneladas 2014'!CY27+'Caprinos Toneladas 2014'!CY27+'Ovinos Toneladas 2014'!CY27+'Porcinos Toneladas 2014'!CY27</f>
        <v>0</v>
      </c>
      <c r="CZ27" s="2">
        <f>'Avicola Toneladas 2014'!CZ27+'Bovinos Toneladas 2014'!CZ27+'Caprinos Toneladas 2014'!CZ27+'Ovinos Toneladas 2014'!CZ27+'Porcinos Toneladas 2014'!CZ27</f>
        <v>0</v>
      </c>
      <c r="DA27" s="2">
        <f>'Avicola Toneladas 2014'!DA27+'Bovinos Toneladas 2014'!DA27+'Caprinos Toneladas 2014'!DA27+'Ovinos Toneladas 2014'!DA27+'Porcinos Toneladas 2014'!DA27</f>
        <v>0</v>
      </c>
      <c r="DB27" s="2">
        <f>'Avicola Toneladas 2014'!DB27+'Bovinos Toneladas 2014'!DB27+'Caprinos Toneladas 2014'!DB27+'Ovinos Toneladas 2014'!DB27+'Porcinos Toneladas 2014'!DB27</f>
        <v>0</v>
      </c>
      <c r="DC27" s="2">
        <f>'Avicola Toneladas 2014'!DC27+'Bovinos Toneladas 2014'!DC27+'Caprinos Toneladas 2014'!DC27+'Ovinos Toneladas 2014'!DC27+'Porcinos Toneladas 2014'!DC27</f>
        <v>0</v>
      </c>
      <c r="DD27" s="2">
        <f>'Avicola Toneladas 2014'!DD27+'Bovinos Toneladas 2014'!DD27+'Caprinos Toneladas 2014'!DD27+'Ovinos Toneladas 2014'!DD27+'Porcinos Toneladas 2014'!DD27</f>
        <v>0</v>
      </c>
      <c r="DE27" s="2">
        <f>'Avicola Toneladas 2014'!DE27+'Bovinos Toneladas 2014'!DE27+'Caprinos Toneladas 2014'!DE27+'Ovinos Toneladas 2014'!DE27+'Porcinos Toneladas 2014'!DE27</f>
        <v>0</v>
      </c>
      <c r="DF27" s="2">
        <f>'Avicola Toneladas 2014'!DF27+'Bovinos Toneladas 2014'!DF27+'Caprinos Toneladas 2014'!DF27+'Ovinos Toneladas 2014'!DF27+'Porcinos Toneladas 2014'!DF27</f>
        <v>0</v>
      </c>
      <c r="DG27" s="2">
        <f>'Avicola Toneladas 2014'!DG27+'Bovinos Toneladas 2014'!DG27+'Caprinos Toneladas 2014'!DG27+'Ovinos Toneladas 2014'!DG27+'Porcinos Toneladas 2014'!DG27</f>
        <v>0</v>
      </c>
      <c r="DH27" s="2">
        <f>'Avicola Toneladas 2014'!DH27+'Bovinos Toneladas 2014'!DH27+'Caprinos Toneladas 2014'!DH27+'Ovinos Toneladas 2014'!DH27+'Porcinos Toneladas 2014'!DH27</f>
        <v>6051</v>
      </c>
      <c r="DI27" s="2">
        <f>'Avicola Toneladas 2014'!DI27+'Bovinos Toneladas 2014'!DI27+'Caprinos Toneladas 2014'!DI27+'Ovinos Toneladas 2014'!DI27+'Porcinos Toneladas 2014'!DI27</f>
        <v>0</v>
      </c>
      <c r="DJ27" s="2">
        <f>'Avicola Toneladas 2014'!DJ27+'Bovinos Toneladas 2014'!DJ27+'Caprinos Toneladas 2014'!DJ27+'Ovinos Toneladas 2014'!DJ27+'Porcinos Toneladas 2014'!DJ27</f>
        <v>0</v>
      </c>
      <c r="DK27" s="2">
        <f>'Avicola Toneladas 2014'!DK27+'Bovinos Toneladas 2014'!DK27+'Caprinos Toneladas 2014'!DK27+'Ovinos Toneladas 2014'!DK27+'Porcinos Toneladas 2014'!DK27</f>
        <v>0</v>
      </c>
      <c r="DL27" s="2">
        <f>'Avicola Toneladas 2014'!DL27+'Bovinos Toneladas 2014'!DL27+'Caprinos Toneladas 2014'!DL27+'Ovinos Toneladas 2014'!DL27+'Porcinos Toneladas 2014'!DL27</f>
        <v>0</v>
      </c>
      <c r="DM27" s="2">
        <f>'Avicola Toneladas 2014'!DM27+'Bovinos Toneladas 2014'!DM27+'Caprinos Toneladas 2014'!DM27+'Ovinos Toneladas 2014'!DM27+'Porcinos Toneladas 2014'!DM27</f>
        <v>0</v>
      </c>
      <c r="DN27" s="2">
        <f>'Avicola Toneladas 2014'!DN27+'Bovinos Toneladas 2014'!DN27+'Caprinos Toneladas 2014'!DN27+'Ovinos Toneladas 2014'!DN27+'Porcinos Toneladas 2014'!DN27</f>
        <v>0</v>
      </c>
      <c r="DO27" s="2">
        <f>'Avicola Toneladas 2014'!DO27+'Bovinos Toneladas 2014'!DO27+'Caprinos Toneladas 2014'!DO27+'Ovinos Toneladas 2014'!DO27+'Porcinos Toneladas 2014'!DO27</f>
        <v>0</v>
      </c>
      <c r="DP27" s="2">
        <f>'Avicola Toneladas 2014'!DP27+'Bovinos Toneladas 2014'!DP27+'Caprinos Toneladas 2014'!DP27+'Ovinos Toneladas 2014'!DP27+'Porcinos Toneladas 2014'!DP27</f>
        <v>0</v>
      </c>
      <c r="DQ27" s="2">
        <f>'Avicola Toneladas 2014'!DQ27+'Bovinos Toneladas 2014'!DQ27+'Caprinos Toneladas 2014'!DQ27+'Ovinos Toneladas 2014'!DQ27+'Porcinos Toneladas 2014'!DQ27</f>
        <v>0</v>
      </c>
      <c r="DR27" s="2">
        <f>'Avicola Toneladas 2014'!DR27+'Bovinos Toneladas 2014'!DR27+'Caprinos Toneladas 2014'!DR27+'Ovinos Toneladas 2014'!DR27+'Porcinos Toneladas 2014'!DR27</f>
        <v>0</v>
      </c>
      <c r="DS27" s="2">
        <f>'Avicola Toneladas 2014'!DS27+'Bovinos Toneladas 2014'!DS27+'Caprinos Toneladas 2014'!DS27+'Ovinos Toneladas 2014'!DS27+'Porcinos Toneladas 2014'!DS27</f>
        <v>0</v>
      </c>
      <c r="DT27" s="2">
        <f>'Avicola Toneladas 2014'!DT27+'Bovinos Toneladas 2014'!DT27+'Caprinos Toneladas 2014'!DT27+'Ovinos Toneladas 2014'!DT27+'Porcinos Toneladas 2014'!DT27</f>
        <v>0</v>
      </c>
    </row>
    <row r="28" spans="1:124" x14ac:dyDescent="0.25">
      <c r="A28" s="1">
        <v>27</v>
      </c>
      <c r="B28" s="2">
        <f>'Avicola Toneladas 2014'!B28+'Bovinos Toneladas 2014'!B28+'Caprinos Toneladas 2014'!B28+'Ovinos Toneladas 2014'!B28+'Porcinos Toneladas 2014'!B28</f>
        <v>0</v>
      </c>
      <c r="C28" s="2">
        <f>'Avicola Toneladas 2014'!C28+'Bovinos Toneladas 2014'!C28+'Caprinos Toneladas 2014'!C28+'Ovinos Toneladas 2014'!C28+'Porcinos Toneladas 2014'!C28</f>
        <v>0</v>
      </c>
      <c r="D28" s="2">
        <f>'Avicola Toneladas 2014'!D28+'Bovinos Toneladas 2014'!D28+'Caprinos Toneladas 2014'!D28+'Ovinos Toneladas 2014'!D28+'Porcinos Toneladas 2014'!D28</f>
        <v>0</v>
      </c>
      <c r="E28" s="2">
        <f>'Avicola Toneladas 2014'!E28+'Bovinos Toneladas 2014'!E28+'Caprinos Toneladas 2014'!E28+'Ovinos Toneladas 2014'!E28+'Porcinos Toneladas 2014'!E28</f>
        <v>0</v>
      </c>
      <c r="F28" s="2">
        <f>'Avicola Toneladas 2014'!F28+'Bovinos Toneladas 2014'!F28+'Caprinos Toneladas 2014'!F28+'Ovinos Toneladas 2014'!F28+'Porcinos Toneladas 2014'!F28</f>
        <v>0</v>
      </c>
      <c r="G28" s="2">
        <f>'Avicola Toneladas 2014'!G28+'Bovinos Toneladas 2014'!G28+'Caprinos Toneladas 2014'!G28+'Ovinos Toneladas 2014'!G28+'Porcinos Toneladas 2014'!G28</f>
        <v>0</v>
      </c>
      <c r="H28" s="2">
        <f>'Avicola Toneladas 2014'!H28+'Bovinos Toneladas 2014'!H28+'Caprinos Toneladas 2014'!H28+'Ovinos Toneladas 2014'!H28+'Porcinos Toneladas 2014'!H28</f>
        <v>0</v>
      </c>
      <c r="I28" s="2">
        <f>'Avicola Toneladas 2014'!I28+'Bovinos Toneladas 2014'!I28+'Caprinos Toneladas 2014'!I28+'Ovinos Toneladas 2014'!I28+'Porcinos Toneladas 2014'!I28</f>
        <v>0</v>
      </c>
      <c r="J28" s="2">
        <f>'Avicola Toneladas 2014'!J28+'Bovinos Toneladas 2014'!J28+'Caprinos Toneladas 2014'!J28+'Ovinos Toneladas 2014'!J28+'Porcinos Toneladas 2014'!J28</f>
        <v>0</v>
      </c>
      <c r="K28" s="2">
        <f>'Avicola Toneladas 2014'!K28+'Bovinos Toneladas 2014'!K28+'Caprinos Toneladas 2014'!K28+'Ovinos Toneladas 2014'!K28+'Porcinos Toneladas 2014'!K28</f>
        <v>0</v>
      </c>
      <c r="L28" s="2">
        <f>'Avicola Toneladas 2014'!L28+'Bovinos Toneladas 2014'!L28+'Caprinos Toneladas 2014'!L28+'Ovinos Toneladas 2014'!L28+'Porcinos Toneladas 2014'!L28</f>
        <v>0</v>
      </c>
      <c r="M28" s="2">
        <f>'Avicola Toneladas 2014'!M28+'Bovinos Toneladas 2014'!M28+'Caprinos Toneladas 2014'!M28+'Ovinos Toneladas 2014'!M28+'Porcinos Toneladas 2014'!M28</f>
        <v>582</v>
      </c>
      <c r="N28" s="2">
        <f>'Avicola Toneladas 2014'!N28+'Bovinos Toneladas 2014'!N28+'Caprinos Toneladas 2014'!N28+'Ovinos Toneladas 2014'!N28+'Porcinos Toneladas 2014'!N28</f>
        <v>0</v>
      </c>
      <c r="O28" s="2">
        <f>'Avicola Toneladas 2014'!O28+'Bovinos Toneladas 2014'!O28+'Caprinos Toneladas 2014'!O28+'Ovinos Toneladas 2014'!O28+'Porcinos Toneladas 2014'!O28</f>
        <v>0</v>
      </c>
      <c r="P28" s="2">
        <f>'Avicola Toneladas 2014'!P28+'Bovinos Toneladas 2014'!P28+'Caprinos Toneladas 2014'!P28+'Ovinos Toneladas 2014'!P28+'Porcinos Toneladas 2014'!P28</f>
        <v>0</v>
      </c>
      <c r="Q28" s="2">
        <f>'Avicola Toneladas 2014'!Q28+'Bovinos Toneladas 2014'!Q28+'Caprinos Toneladas 2014'!Q28+'Ovinos Toneladas 2014'!Q28+'Porcinos Toneladas 2014'!Q28</f>
        <v>0</v>
      </c>
      <c r="R28" s="2">
        <f>'Avicola Toneladas 2014'!R28+'Bovinos Toneladas 2014'!R28+'Caprinos Toneladas 2014'!R28+'Ovinos Toneladas 2014'!R28+'Porcinos Toneladas 2014'!R28</f>
        <v>0</v>
      </c>
      <c r="S28" s="2">
        <f>'Avicola Toneladas 2014'!S28+'Bovinos Toneladas 2014'!S28+'Caprinos Toneladas 2014'!S28+'Ovinos Toneladas 2014'!S28+'Porcinos Toneladas 2014'!S28</f>
        <v>0</v>
      </c>
      <c r="T28" s="2">
        <f>'Avicola Toneladas 2014'!T28+'Bovinos Toneladas 2014'!T28+'Caprinos Toneladas 2014'!T28+'Ovinos Toneladas 2014'!T28+'Porcinos Toneladas 2014'!T28</f>
        <v>0</v>
      </c>
      <c r="U28" s="2">
        <f>'Avicola Toneladas 2014'!U28+'Bovinos Toneladas 2014'!U28+'Caprinos Toneladas 2014'!U28+'Ovinos Toneladas 2014'!U28+'Porcinos Toneladas 2014'!U28</f>
        <v>0</v>
      </c>
      <c r="V28" s="2">
        <f>'Avicola Toneladas 2014'!V28+'Bovinos Toneladas 2014'!V28+'Caprinos Toneladas 2014'!V28+'Ovinos Toneladas 2014'!V28+'Porcinos Toneladas 2014'!V28</f>
        <v>0</v>
      </c>
      <c r="W28" s="2">
        <f>'Avicola Toneladas 2014'!W28+'Bovinos Toneladas 2014'!W28+'Caprinos Toneladas 2014'!W28+'Ovinos Toneladas 2014'!W28+'Porcinos Toneladas 2014'!W28</f>
        <v>0</v>
      </c>
      <c r="X28" s="2">
        <f>'Avicola Toneladas 2014'!X28+'Bovinos Toneladas 2014'!X28+'Caprinos Toneladas 2014'!X28+'Ovinos Toneladas 2014'!X28+'Porcinos Toneladas 2014'!X28</f>
        <v>0</v>
      </c>
      <c r="Y28" s="2">
        <f>'Avicola Toneladas 2014'!Y28+'Bovinos Toneladas 2014'!Y28+'Caprinos Toneladas 2014'!Y28+'Ovinos Toneladas 2014'!Y28+'Porcinos Toneladas 2014'!Y28</f>
        <v>0</v>
      </c>
      <c r="Z28" s="2">
        <f>'Avicola Toneladas 2014'!Z28+'Bovinos Toneladas 2014'!Z28+'Caprinos Toneladas 2014'!Z28+'Ovinos Toneladas 2014'!Z28+'Porcinos Toneladas 2014'!Z28</f>
        <v>0</v>
      </c>
      <c r="AA28" s="2">
        <f>'Avicola Toneladas 2014'!AA28+'Bovinos Toneladas 2014'!AA28+'Caprinos Toneladas 2014'!AA28+'Ovinos Toneladas 2014'!AA28+'Porcinos Toneladas 2014'!AA28</f>
        <v>0</v>
      </c>
      <c r="AB28" s="2">
        <f>'Avicola Toneladas 2014'!AB28+'Bovinos Toneladas 2014'!AB28+'Caprinos Toneladas 2014'!AB28+'Ovinos Toneladas 2014'!AB28+'Porcinos Toneladas 2014'!AB28</f>
        <v>16919</v>
      </c>
      <c r="AC28" s="2">
        <f>'Avicola Toneladas 2014'!AC28+'Bovinos Toneladas 2014'!AC28+'Caprinos Toneladas 2014'!AC28+'Ovinos Toneladas 2014'!AC28+'Porcinos Toneladas 2014'!AC28</f>
        <v>0</v>
      </c>
      <c r="AD28" s="2">
        <f>'Avicola Toneladas 2014'!AD28+'Bovinos Toneladas 2014'!AD28+'Caprinos Toneladas 2014'!AD28+'Ovinos Toneladas 2014'!AD28+'Porcinos Toneladas 2014'!AD28</f>
        <v>0</v>
      </c>
      <c r="AE28" s="2">
        <f>'Avicola Toneladas 2014'!AE28+'Bovinos Toneladas 2014'!AE28+'Caprinos Toneladas 2014'!AE28+'Ovinos Toneladas 2014'!AE28+'Porcinos Toneladas 2014'!AE28</f>
        <v>0</v>
      </c>
      <c r="AF28" s="2">
        <f>'Avicola Toneladas 2014'!AF28+'Bovinos Toneladas 2014'!AF28+'Caprinos Toneladas 2014'!AF28+'Ovinos Toneladas 2014'!AF28+'Porcinos Toneladas 2014'!AF28</f>
        <v>0</v>
      </c>
      <c r="AG28" s="2">
        <f>'Avicola Toneladas 2014'!AG28+'Bovinos Toneladas 2014'!AG28+'Caprinos Toneladas 2014'!AG28+'Ovinos Toneladas 2014'!AG28+'Porcinos Toneladas 2014'!AG28</f>
        <v>0</v>
      </c>
      <c r="AH28" s="2">
        <f>'Avicola Toneladas 2014'!AH28+'Bovinos Toneladas 2014'!AH28+'Caprinos Toneladas 2014'!AH28+'Ovinos Toneladas 2014'!AH28+'Porcinos Toneladas 2014'!AH28</f>
        <v>0</v>
      </c>
      <c r="AI28" s="2">
        <f>'Avicola Toneladas 2014'!AI28+'Bovinos Toneladas 2014'!AI28+'Caprinos Toneladas 2014'!AI28+'Ovinos Toneladas 2014'!AI28+'Porcinos Toneladas 2014'!AI28</f>
        <v>0</v>
      </c>
      <c r="AJ28" s="2">
        <f>'Avicola Toneladas 2014'!AJ28+'Bovinos Toneladas 2014'!AJ28+'Caprinos Toneladas 2014'!AJ28+'Ovinos Toneladas 2014'!AJ28+'Porcinos Toneladas 2014'!AJ28</f>
        <v>0</v>
      </c>
      <c r="AK28" s="2">
        <f>'Avicola Toneladas 2014'!AK28+'Bovinos Toneladas 2014'!AK28+'Caprinos Toneladas 2014'!AK28+'Ovinos Toneladas 2014'!AK28+'Porcinos Toneladas 2014'!AK28</f>
        <v>0</v>
      </c>
      <c r="AL28" s="2">
        <f>'Avicola Toneladas 2014'!AL28+'Bovinos Toneladas 2014'!AL28+'Caprinos Toneladas 2014'!AL28+'Ovinos Toneladas 2014'!AL28+'Porcinos Toneladas 2014'!AL28</f>
        <v>0</v>
      </c>
      <c r="AM28" s="2">
        <f>'Avicola Toneladas 2014'!AM28+'Bovinos Toneladas 2014'!AM28+'Caprinos Toneladas 2014'!AM28+'Ovinos Toneladas 2014'!AM28+'Porcinos Toneladas 2014'!AM28</f>
        <v>0</v>
      </c>
      <c r="AN28" s="2">
        <f>'Avicola Toneladas 2014'!AN28+'Bovinos Toneladas 2014'!AN28+'Caprinos Toneladas 2014'!AN28+'Ovinos Toneladas 2014'!AN28+'Porcinos Toneladas 2014'!AN28</f>
        <v>0</v>
      </c>
      <c r="AO28" s="2">
        <f>'Avicola Toneladas 2014'!AO28+'Bovinos Toneladas 2014'!AO28+'Caprinos Toneladas 2014'!AO28+'Ovinos Toneladas 2014'!AO28+'Porcinos Toneladas 2014'!AO28</f>
        <v>0</v>
      </c>
      <c r="AP28" s="2">
        <f>'Avicola Toneladas 2014'!AP28+'Bovinos Toneladas 2014'!AP28+'Caprinos Toneladas 2014'!AP28+'Ovinos Toneladas 2014'!AP28+'Porcinos Toneladas 2014'!AP28</f>
        <v>0</v>
      </c>
      <c r="AQ28" s="2">
        <f>'Avicola Toneladas 2014'!AQ28+'Bovinos Toneladas 2014'!AQ28+'Caprinos Toneladas 2014'!AQ28+'Ovinos Toneladas 2014'!AQ28+'Porcinos Toneladas 2014'!AQ28</f>
        <v>0</v>
      </c>
      <c r="AR28" s="2">
        <f>'Avicola Toneladas 2014'!AR28+'Bovinos Toneladas 2014'!AR28+'Caprinos Toneladas 2014'!AR28+'Ovinos Toneladas 2014'!AR28+'Porcinos Toneladas 2014'!AR28</f>
        <v>0</v>
      </c>
      <c r="AS28" s="2">
        <f>'Avicola Toneladas 2014'!AS28+'Bovinos Toneladas 2014'!AS28+'Caprinos Toneladas 2014'!AS28+'Ovinos Toneladas 2014'!AS28+'Porcinos Toneladas 2014'!AS28</f>
        <v>1463</v>
      </c>
      <c r="AT28" s="2">
        <f>'Avicola Toneladas 2014'!AT28+'Bovinos Toneladas 2014'!AT28+'Caprinos Toneladas 2014'!AT28+'Ovinos Toneladas 2014'!AT28+'Porcinos Toneladas 2014'!AT28</f>
        <v>0</v>
      </c>
      <c r="AU28" s="2">
        <f>'Avicola Toneladas 2014'!AU28+'Bovinos Toneladas 2014'!AU28+'Caprinos Toneladas 2014'!AU28+'Ovinos Toneladas 2014'!AU28+'Porcinos Toneladas 2014'!AU28</f>
        <v>0</v>
      </c>
      <c r="AV28" s="2">
        <f>'Avicola Toneladas 2014'!AV28+'Bovinos Toneladas 2014'!AV28+'Caprinos Toneladas 2014'!AV28+'Ovinos Toneladas 2014'!AV28+'Porcinos Toneladas 2014'!AV28</f>
        <v>0</v>
      </c>
      <c r="AW28" s="2">
        <f>'Avicola Toneladas 2014'!AW28+'Bovinos Toneladas 2014'!AW28+'Caprinos Toneladas 2014'!AW28+'Ovinos Toneladas 2014'!AW28+'Porcinos Toneladas 2014'!AW28</f>
        <v>0</v>
      </c>
      <c r="AX28" s="2">
        <f>'Avicola Toneladas 2014'!AX28+'Bovinos Toneladas 2014'!AX28+'Caprinos Toneladas 2014'!AX28+'Ovinos Toneladas 2014'!AX28+'Porcinos Toneladas 2014'!AX28</f>
        <v>0</v>
      </c>
      <c r="AY28" s="2">
        <f>'Avicola Toneladas 2014'!AY28+'Bovinos Toneladas 2014'!AY28+'Caprinos Toneladas 2014'!AY28+'Ovinos Toneladas 2014'!AY28+'Porcinos Toneladas 2014'!AY28</f>
        <v>0</v>
      </c>
      <c r="AZ28" s="2">
        <f>'Avicola Toneladas 2014'!AZ28+'Bovinos Toneladas 2014'!AZ28+'Caprinos Toneladas 2014'!AZ28+'Ovinos Toneladas 2014'!AZ28+'Porcinos Toneladas 2014'!AZ28</f>
        <v>0</v>
      </c>
      <c r="BA28" s="2">
        <f>'Avicola Toneladas 2014'!BA28+'Bovinos Toneladas 2014'!BA28+'Caprinos Toneladas 2014'!BA28+'Ovinos Toneladas 2014'!BA28+'Porcinos Toneladas 2014'!BA28</f>
        <v>0</v>
      </c>
      <c r="BB28" s="2">
        <f>'Avicola Toneladas 2014'!BB28+'Bovinos Toneladas 2014'!BB28+'Caprinos Toneladas 2014'!BB28+'Ovinos Toneladas 2014'!BB28+'Porcinos Toneladas 2014'!BB28</f>
        <v>0</v>
      </c>
      <c r="BC28" s="2">
        <f>'Avicola Toneladas 2014'!BC28+'Bovinos Toneladas 2014'!BC28+'Caprinos Toneladas 2014'!BC28+'Ovinos Toneladas 2014'!BC28+'Porcinos Toneladas 2014'!BC28</f>
        <v>0</v>
      </c>
      <c r="BD28" s="2">
        <f>'Avicola Toneladas 2014'!BD28+'Bovinos Toneladas 2014'!BD28+'Caprinos Toneladas 2014'!BD28+'Ovinos Toneladas 2014'!BD28+'Porcinos Toneladas 2014'!BD28</f>
        <v>0</v>
      </c>
      <c r="BE28" s="2">
        <f>'Avicola Toneladas 2014'!BE28+'Bovinos Toneladas 2014'!BE28+'Caprinos Toneladas 2014'!BE28+'Ovinos Toneladas 2014'!BE28+'Porcinos Toneladas 2014'!BE28</f>
        <v>0</v>
      </c>
      <c r="BF28" s="2">
        <f>'Avicola Toneladas 2014'!BF28+'Bovinos Toneladas 2014'!BF28+'Caprinos Toneladas 2014'!BF28+'Ovinos Toneladas 2014'!BF28+'Porcinos Toneladas 2014'!BF28</f>
        <v>0</v>
      </c>
      <c r="BG28" s="2">
        <f>'Avicola Toneladas 2014'!BG28+'Bovinos Toneladas 2014'!BG28+'Caprinos Toneladas 2014'!BG28+'Ovinos Toneladas 2014'!BG28+'Porcinos Toneladas 2014'!BG28</f>
        <v>0</v>
      </c>
      <c r="BH28" s="2">
        <f>'Avicola Toneladas 2014'!BH28+'Bovinos Toneladas 2014'!BH28+'Caprinos Toneladas 2014'!BH28+'Ovinos Toneladas 2014'!BH28+'Porcinos Toneladas 2014'!BH28</f>
        <v>0</v>
      </c>
      <c r="BI28" s="2">
        <f>'Avicola Toneladas 2014'!BI28+'Bovinos Toneladas 2014'!BI28+'Caprinos Toneladas 2014'!BI28+'Ovinos Toneladas 2014'!BI28+'Porcinos Toneladas 2014'!BI28</f>
        <v>0</v>
      </c>
      <c r="BJ28" s="2">
        <f>'Avicola Toneladas 2014'!BJ28+'Bovinos Toneladas 2014'!BJ28+'Caprinos Toneladas 2014'!BJ28+'Ovinos Toneladas 2014'!BJ28+'Porcinos Toneladas 2014'!BJ28</f>
        <v>0</v>
      </c>
      <c r="BK28" s="2">
        <f>'Avicola Toneladas 2014'!BK28+'Bovinos Toneladas 2014'!BK28+'Caprinos Toneladas 2014'!BK28+'Ovinos Toneladas 2014'!BK28+'Porcinos Toneladas 2014'!BK28</f>
        <v>0</v>
      </c>
      <c r="BL28" s="2">
        <f>'Avicola Toneladas 2014'!BL28+'Bovinos Toneladas 2014'!BL28+'Caprinos Toneladas 2014'!BL28+'Ovinos Toneladas 2014'!BL28+'Porcinos Toneladas 2014'!BL28</f>
        <v>0</v>
      </c>
      <c r="BM28" s="2">
        <f>'Avicola Toneladas 2014'!BM28+'Bovinos Toneladas 2014'!BM28+'Caprinos Toneladas 2014'!BM28+'Ovinos Toneladas 2014'!BM28+'Porcinos Toneladas 2014'!BM28</f>
        <v>0</v>
      </c>
      <c r="BN28" s="2">
        <f>'Avicola Toneladas 2014'!BN28+'Bovinos Toneladas 2014'!BN28+'Caprinos Toneladas 2014'!BN28+'Ovinos Toneladas 2014'!BN28+'Porcinos Toneladas 2014'!BN28</f>
        <v>0</v>
      </c>
      <c r="BO28" s="2">
        <f>'Avicola Toneladas 2014'!BO28+'Bovinos Toneladas 2014'!BO28+'Caprinos Toneladas 2014'!BO28+'Ovinos Toneladas 2014'!BO28+'Porcinos Toneladas 2014'!BO28</f>
        <v>0</v>
      </c>
      <c r="BP28" s="2">
        <f>'Avicola Toneladas 2014'!BP28+'Bovinos Toneladas 2014'!BP28+'Caprinos Toneladas 2014'!BP28+'Ovinos Toneladas 2014'!BP28+'Porcinos Toneladas 2014'!BP28</f>
        <v>0</v>
      </c>
      <c r="BQ28" s="2">
        <f>'Avicola Toneladas 2014'!BQ28+'Bovinos Toneladas 2014'!BQ28+'Caprinos Toneladas 2014'!BQ28+'Ovinos Toneladas 2014'!BQ28+'Porcinos Toneladas 2014'!BQ28</f>
        <v>0</v>
      </c>
      <c r="BR28" s="2">
        <f>'Avicola Toneladas 2014'!BR28+'Bovinos Toneladas 2014'!BR28+'Caprinos Toneladas 2014'!BR28+'Ovinos Toneladas 2014'!BR28+'Porcinos Toneladas 2014'!BR28</f>
        <v>0</v>
      </c>
      <c r="BS28" s="2">
        <f>'Avicola Toneladas 2014'!BS28+'Bovinos Toneladas 2014'!BS28+'Caprinos Toneladas 2014'!BS28+'Ovinos Toneladas 2014'!BS28+'Porcinos Toneladas 2014'!BS28</f>
        <v>0</v>
      </c>
      <c r="BT28" s="2">
        <f>'Avicola Toneladas 2014'!BT28+'Bovinos Toneladas 2014'!BT28+'Caprinos Toneladas 2014'!BT28+'Ovinos Toneladas 2014'!BT28+'Porcinos Toneladas 2014'!BT28</f>
        <v>0</v>
      </c>
      <c r="BU28" s="2">
        <f>'Avicola Toneladas 2014'!BU28+'Bovinos Toneladas 2014'!BU28+'Caprinos Toneladas 2014'!BU28+'Ovinos Toneladas 2014'!BU28+'Porcinos Toneladas 2014'!BU28</f>
        <v>0</v>
      </c>
      <c r="BV28" s="2">
        <f>'Avicola Toneladas 2014'!BV28+'Bovinos Toneladas 2014'!BV28+'Caprinos Toneladas 2014'!BV28+'Ovinos Toneladas 2014'!BV28+'Porcinos Toneladas 2014'!BV28</f>
        <v>0</v>
      </c>
      <c r="BW28" s="2">
        <f>'Avicola Toneladas 2014'!BW28+'Bovinos Toneladas 2014'!BW28+'Caprinos Toneladas 2014'!BW28+'Ovinos Toneladas 2014'!BW28+'Porcinos Toneladas 2014'!BW28</f>
        <v>0</v>
      </c>
      <c r="BX28" s="2">
        <f>'Avicola Toneladas 2014'!BX28+'Bovinos Toneladas 2014'!BX28+'Caprinos Toneladas 2014'!BX28+'Ovinos Toneladas 2014'!BX28+'Porcinos Toneladas 2014'!BX28</f>
        <v>0</v>
      </c>
      <c r="BY28" s="2">
        <f>'Avicola Toneladas 2014'!BY28+'Bovinos Toneladas 2014'!BY28+'Caprinos Toneladas 2014'!BY28+'Ovinos Toneladas 2014'!BY28+'Porcinos Toneladas 2014'!BY28</f>
        <v>475</v>
      </c>
      <c r="BZ28" s="2">
        <f>'Avicola Toneladas 2014'!BZ28+'Bovinos Toneladas 2014'!BZ28+'Caprinos Toneladas 2014'!BZ28+'Ovinos Toneladas 2014'!BZ28+'Porcinos Toneladas 2014'!BZ28</f>
        <v>0</v>
      </c>
      <c r="CA28" s="2">
        <f>'Avicola Toneladas 2014'!CA28+'Bovinos Toneladas 2014'!CA28+'Caprinos Toneladas 2014'!CA28+'Ovinos Toneladas 2014'!CA28+'Porcinos Toneladas 2014'!CA28</f>
        <v>0</v>
      </c>
      <c r="CB28" s="2">
        <f>'Avicola Toneladas 2014'!CB28+'Bovinos Toneladas 2014'!CB28+'Caprinos Toneladas 2014'!CB28+'Ovinos Toneladas 2014'!CB28+'Porcinos Toneladas 2014'!CB28</f>
        <v>0</v>
      </c>
      <c r="CC28" s="2">
        <f>'Avicola Toneladas 2014'!CC28+'Bovinos Toneladas 2014'!CC28+'Caprinos Toneladas 2014'!CC28+'Ovinos Toneladas 2014'!CC28+'Porcinos Toneladas 2014'!CC28</f>
        <v>0</v>
      </c>
      <c r="CD28" s="2">
        <f>'Avicola Toneladas 2014'!CD28+'Bovinos Toneladas 2014'!CD28+'Caprinos Toneladas 2014'!CD28+'Ovinos Toneladas 2014'!CD28+'Porcinos Toneladas 2014'!CD28</f>
        <v>0</v>
      </c>
      <c r="CE28" s="2">
        <f>'Avicola Toneladas 2014'!CE28+'Bovinos Toneladas 2014'!CE28+'Caprinos Toneladas 2014'!CE28+'Ovinos Toneladas 2014'!CE28+'Porcinos Toneladas 2014'!CE28</f>
        <v>0</v>
      </c>
      <c r="CF28" s="2">
        <f>'Avicola Toneladas 2014'!CF28+'Bovinos Toneladas 2014'!CF28+'Caprinos Toneladas 2014'!CF28+'Ovinos Toneladas 2014'!CF28+'Porcinos Toneladas 2014'!CF28</f>
        <v>0</v>
      </c>
      <c r="CG28" s="2">
        <f>'Avicola Toneladas 2014'!CG28+'Bovinos Toneladas 2014'!CG28+'Caprinos Toneladas 2014'!CG28+'Ovinos Toneladas 2014'!CG28+'Porcinos Toneladas 2014'!CG28</f>
        <v>0</v>
      </c>
      <c r="CH28" s="2">
        <f>'Avicola Toneladas 2014'!CH28+'Bovinos Toneladas 2014'!CH28+'Caprinos Toneladas 2014'!CH28+'Ovinos Toneladas 2014'!CH28+'Porcinos Toneladas 2014'!CH28</f>
        <v>0</v>
      </c>
      <c r="CI28" s="2">
        <f>'Avicola Toneladas 2014'!CI28+'Bovinos Toneladas 2014'!CI28+'Caprinos Toneladas 2014'!CI28+'Ovinos Toneladas 2014'!CI28+'Porcinos Toneladas 2014'!CI28</f>
        <v>0</v>
      </c>
      <c r="CJ28" s="2">
        <f>'Avicola Toneladas 2014'!CJ28+'Bovinos Toneladas 2014'!CJ28+'Caprinos Toneladas 2014'!CJ28+'Ovinos Toneladas 2014'!CJ28+'Porcinos Toneladas 2014'!CJ28</f>
        <v>0</v>
      </c>
      <c r="CK28" s="2">
        <f>'Avicola Toneladas 2014'!CK28+'Bovinos Toneladas 2014'!CK28+'Caprinos Toneladas 2014'!CK28+'Ovinos Toneladas 2014'!CK28+'Porcinos Toneladas 2014'!CK28</f>
        <v>3633</v>
      </c>
      <c r="CL28" s="2">
        <f>'Avicola Toneladas 2014'!CL28+'Bovinos Toneladas 2014'!CL28+'Caprinos Toneladas 2014'!CL28+'Ovinos Toneladas 2014'!CL28+'Porcinos Toneladas 2014'!CL28</f>
        <v>0</v>
      </c>
      <c r="CM28" s="2">
        <f>'Avicola Toneladas 2014'!CM28+'Bovinos Toneladas 2014'!CM28+'Caprinos Toneladas 2014'!CM28+'Ovinos Toneladas 2014'!CM28+'Porcinos Toneladas 2014'!CM28</f>
        <v>0</v>
      </c>
      <c r="CN28" s="2">
        <f>'Avicola Toneladas 2014'!CN28+'Bovinos Toneladas 2014'!CN28+'Caprinos Toneladas 2014'!CN28+'Ovinos Toneladas 2014'!CN28+'Porcinos Toneladas 2014'!CN28</f>
        <v>0</v>
      </c>
      <c r="CO28" s="2">
        <f>'Avicola Toneladas 2014'!CO28+'Bovinos Toneladas 2014'!CO28+'Caprinos Toneladas 2014'!CO28+'Ovinos Toneladas 2014'!CO28+'Porcinos Toneladas 2014'!CO28</f>
        <v>0</v>
      </c>
      <c r="CP28" s="2">
        <f>'Avicola Toneladas 2014'!CP28+'Bovinos Toneladas 2014'!CP28+'Caprinos Toneladas 2014'!CP28+'Ovinos Toneladas 2014'!CP28+'Porcinos Toneladas 2014'!CP28</f>
        <v>0</v>
      </c>
      <c r="CQ28" s="2">
        <f>'Avicola Toneladas 2014'!CQ28+'Bovinos Toneladas 2014'!CQ28+'Caprinos Toneladas 2014'!CQ28+'Ovinos Toneladas 2014'!CQ28+'Porcinos Toneladas 2014'!CQ28</f>
        <v>0</v>
      </c>
      <c r="CR28" s="2">
        <f>'Avicola Toneladas 2014'!CR28+'Bovinos Toneladas 2014'!CR28+'Caprinos Toneladas 2014'!CR28+'Ovinos Toneladas 2014'!CR28+'Porcinos Toneladas 2014'!CR28</f>
        <v>0</v>
      </c>
      <c r="CS28" s="2">
        <f>'Avicola Toneladas 2014'!CS28+'Bovinos Toneladas 2014'!CS28+'Caprinos Toneladas 2014'!CS28+'Ovinos Toneladas 2014'!CS28+'Porcinos Toneladas 2014'!CS28</f>
        <v>0</v>
      </c>
      <c r="CT28" s="2">
        <f>'Avicola Toneladas 2014'!CT28+'Bovinos Toneladas 2014'!CT28+'Caprinos Toneladas 2014'!CT28+'Ovinos Toneladas 2014'!CT28+'Porcinos Toneladas 2014'!CT28</f>
        <v>0</v>
      </c>
      <c r="CU28" s="2">
        <f>'Avicola Toneladas 2014'!CU28+'Bovinos Toneladas 2014'!CU28+'Caprinos Toneladas 2014'!CU28+'Ovinos Toneladas 2014'!CU28+'Porcinos Toneladas 2014'!CU28</f>
        <v>0</v>
      </c>
      <c r="CV28" s="2">
        <f>'Avicola Toneladas 2014'!CV28+'Bovinos Toneladas 2014'!CV28+'Caprinos Toneladas 2014'!CV28+'Ovinos Toneladas 2014'!CV28+'Porcinos Toneladas 2014'!CV28</f>
        <v>0</v>
      </c>
      <c r="CW28" s="2">
        <f>'Avicola Toneladas 2014'!CW28+'Bovinos Toneladas 2014'!CW28+'Caprinos Toneladas 2014'!CW28+'Ovinos Toneladas 2014'!CW28+'Porcinos Toneladas 2014'!CW28</f>
        <v>0</v>
      </c>
      <c r="CX28" s="2">
        <f>'Avicola Toneladas 2014'!CX28+'Bovinos Toneladas 2014'!CX28+'Caprinos Toneladas 2014'!CX28+'Ovinos Toneladas 2014'!CX28+'Porcinos Toneladas 2014'!CX28</f>
        <v>0</v>
      </c>
      <c r="CY28" s="2">
        <f>'Avicola Toneladas 2014'!CY28+'Bovinos Toneladas 2014'!CY28+'Caprinos Toneladas 2014'!CY28+'Ovinos Toneladas 2014'!CY28+'Porcinos Toneladas 2014'!CY28</f>
        <v>0</v>
      </c>
      <c r="CZ28" s="2">
        <f>'Avicola Toneladas 2014'!CZ28+'Bovinos Toneladas 2014'!CZ28+'Caprinos Toneladas 2014'!CZ28+'Ovinos Toneladas 2014'!CZ28+'Porcinos Toneladas 2014'!CZ28</f>
        <v>0</v>
      </c>
      <c r="DA28" s="2">
        <f>'Avicola Toneladas 2014'!DA28+'Bovinos Toneladas 2014'!DA28+'Caprinos Toneladas 2014'!DA28+'Ovinos Toneladas 2014'!DA28+'Porcinos Toneladas 2014'!DA28</f>
        <v>0</v>
      </c>
      <c r="DB28" s="2">
        <f>'Avicola Toneladas 2014'!DB28+'Bovinos Toneladas 2014'!DB28+'Caprinos Toneladas 2014'!DB28+'Ovinos Toneladas 2014'!DB28+'Porcinos Toneladas 2014'!DB28</f>
        <v>0</v>
      </c>
      <c r="DC28" s="2">
        <f>'Avicola Toneladas 2014'!DC28+'Bovinos Toneladas 2014'!DC28+'Caprinos Toneladas 2014'!DC28+'Ovinos Toneladas 2014'!DC28+'Porcinos Toneladas 2014'!DC28</f>
        <v>8234</v>
      </c>
      <c r="DD28" s="2">
        <f>'Avicola Toneladas 2014'!DD28+'Bovinos Toneladas 2014'!DD28+'Caprinos Toneladas 2014'!DD28+'Ovinos Toneladas 2014'!DD28+'Porcinos Toneladas 2014'!DD28</f>
        <v>0</v>
      </c>
      <c r="DE28" s="2">
        <f>'Avicola Toneladas 2014'!DE28+'Bovinos Toneladas 2014'!DE28+'Caprinos Toneladas 2014'!DE28+'Ovinos Toneladas 2014'!DE28+'Porcinos Toneladas 2014'!DE28</f>
        <v>0</v>
      </c>
      <c r="DF28" s="2">
        <f>'Avicola Toneladas 2014'!DF28+'Bovinos Toneladas 2014'!DF28+'Caprinos Toneladas 2014'!DF28+'Ovinos Toneladas 2014'!DF28+'Porcinos Toneladas 2014'!DF28</f>
        <v>0</v>
      </c>
      <c r="DG28" s="2">
        <f>'Avicola Toneladas 2014'!DG28+'Bovinos Toneladas 2014'!DG28+'Caprinos Toneladas 2014'!DG28+'Ovinos Toneladas 2014'!DG28+'Porcinos Toneladas 2014'!DG28</f>
        <v>0</v>
      </c>
      <c r="DH28" s="2">
        <f>'Avicola Toneladas 2014'!DH28+'Bovinos Toneladas 2014'!DH28+'Caprinos Toneladas 2014'!DH28+'Ovinos Toneladas 2014'!DH28+'Porcinos Toneladas 2014'!DH28</f>
        <v>0</v>
      </c>
      <c r="DI28" s="2">
        <f>'Avicola Toneladas 2014'!DI28+'Bovinos Toneladas 2014'!DI28+'Caprinos Toneladas 2014'!DI28+'Ovinos Toneladas 2014'!DI28+'Porcinos Toneladas 2014'!DI28</f>
        <v>0</v>
      </c>
      <c r="DJ28" s="2">
        <f>'Avicola Toneladas 2014'!DJ28+'Bovinos Toneladas 2014'!DJ28+'Caprinos Toneladas 2014'!DJ28+'Ovinos Toneladas 2014'!DJ28+'Porcinos Toneladas 2014'!DJ28</f>
        <v>0</v>
      </c>
      <c r="DK28" s="2">
        <f>'Avicola Toneladas 2014'!DK28+'Bovinos Toneladas 2014'!DK28+'Caprinos Toneladas 2014'!DK28+'Ovinos Toneladas 2014'!DK28+'Porcinos Toneladas 2014'!DK28</f>
        <v>0</v>
      </c>
      <c r="DL28" s="2">
        <f>'Avicola Toneladas 2014'!DL28+'Bovinos Toneladas 2014'!DL28+'Caprinos Toneladas 2014'!DL28+'Ovinos Toneladas 2014'!DL28+'Porcinos Toneladas 2014'!DL28</f>
        <v>0</v>
      </c>
      <c r="DM28" s="2">
        <f>'Avicola Toneladas 2014'!DM28+'Bovinos Toneladas 2014'!DM28+'Caprinos Toneladas 2014'!DM28+'Ovinos Toneladas 2014'!DM28+'Porcinos Toneladas 2014'!DM28</f>
        <v>0</v>
      </c>
      <c r="DN28" s="2">
        <f>'Avicola Toneladas 2014'!DN28+'Bovinos Toneladas 2014'!DN28+'Caprinos Toneladas 2014'!DN28+'Ovinos Toneladas 2014'!DN28+'Porcinos Toneladas 2014'!DN28</f>
        <v>0</v>
      </c>
      <c r="DO28" s="2">
        <f>'Avicola Toneladas 2014'!DO28+'Bovinos Toneladas 2014'!DO28+'Caprinos Toneladas 2014'!DO28+'Ovinos Toneladas 2014'!DO28+'Porcinos Toneladas 2014'!DO28</f>
        <v>0</v>
      </c>
      <c r="DP28" s="2">
        <f>'Avicola Toneladas 2014'!DP28+'Bovinos Toneladas 2014'!DP28+'Caprinos Toneladas 2014'!DP28+'Ovinos Toneladas 2014'!DP28+'Porcinos Toneladas 2014'!DP28</f>
        <v>0</v>
      </c>
      <c r="DQ28" s="2">
        <f>'Avicola Toneladas 2014'!DQ28+'Bovinos Toneladas 2014'!DQ28+'Caprinos Toneladas 2014'!DQ28+'Ovinos Toneladas 2014'!DQ28+'Porcinos Toneladas 2014'!DQ28</f>
        <v>0</v>
      </c>
      <c r="DR28" s="2">
        <f>'Avicola Toneladas 2014'!DR28+'Bovinos Toneladas 2014'!DR28+'Caprinos Toneladas 2014'!DR28+'Ovinos Toneladas 2014'!DR28+'Porcinos Toneladas 2014'!DR28</f>
        <v>0</v>
      </c>
      <c r="DS28" s="2">
        <f>'Avicola Toneladas 2014'!DS28+'Bovinos Toneladas 2014'!DS28+'Caprinos Toneladas 2014'!DS28+'Ovinos Toneladas 2014'!DS28+'Porcinos Toneladas 2014'!DS28</f>
        <v>0</v>
      </c>
      <c r="DT28" s="2">
        <f>'Avicola Toneladas 2014'!DT28+'Bovinos Toneladas 2014'!DT28+'Caprinos Toneladas 2014'!DT28+'Ovinos Toneladas 2014'!DT28+'Porcinos Toneladas 2014'!DT28</f>
        <v>0</v>
      </c>
    </row>
    <row r="29" spans="1:124" x14ac:dyDescent="0.25">
      <c r="A29" s="1">
        <v>28</v>
      </c>
      <c r="B29" s="2">
        <f>'Avicola Toneladas 2014'!B29+'Bovinos Toneladas 2014'!B29+'Caprinos Toneladas 2014'!B29+'Ovinos Toneladas 2014'!B29+'Porcinos Toneladas 2014'!B29</f>
        <v>0</v>
      </c>
      <c r="C29" s="2">
        <f>'Avicola Toneladas 2014'!C29+'Bovinos Toneladas 2014'!C29+'Caprinos Toneladas 2014'!C29+'Ovinos Toneladas 2014'!C29+'Porcinos Toneladas 2014'!C29</f>
        <v>0</v>
      </c>
      <c r="D29" s="2">
        <f>'Avicola Toneladas 2014'!D29+'Bovinos Toneladas 2014'!D29+'Caprinos Toneladas 2014'!D29+'Ovinos Toneladas 2014'!D29+'Porcinos Toneladas 2014'!D29</f>
        <v>0</v>
      </c>
      <c r="E29" s="2">
        <f>'Avicola Toneladas 2014'!E29+'Bovinos Toneladas 2014'!E29+'Caprinos Toneladas 2014'!E29+'Ovinos Toneladas 2014'!E29+'Porcinos Toneladas 2014'!E29</f>
        <v>0</v>
      </c>
      <c r="F29" s="2">
        <f>'Avicola Toneladas 2014'!F29+'Bovinos Toneladas 2014'!F29+'Caprinos Toneladas 2014'!F29+'Ovinos Toneladas 2014'!F29+'Porcinos Toneladas 2014'!F29</f>
        <v>0</v>
      </c>
      <c r="G29" s="2">
        <f>'Avicola Toneladas 2014'!G29+'Bovinos Toneladas 2014'!G29+'Caprinos Toneladas 2014'!G29+'Ovinos Toneladas 2014'!G29+'Porcinos Toneladas 2014'!G29</f>
        <v>0</v>
      </c>
      <c r="H29" s="2">
        <f>'Avicola Toneladas 2014'!H29+'Bovinos Toneladas 2014'!H29+'Caprinos Toneladas 2014'!H29+'Ovinos Toneladas 2014'!H29+'Porcinos Toneladas 2014'!H29</f>
        <v>0</v>
      </c>
      <c r="I29" s="2">
        <f>'Avicola Toneladas 2014'!I29+'Bovinos Toneladas 2014'!I29+'Caprinos Toneladas 2014'!I29+'Ovinos Toneladas 2014'!I29+'Porcinos Toneladas 2014'!I29</f>
        <v>0</v>
      </c>
      <c r="J29" s="2">
        <f>'Avicola Toneladas 2014'!J29+'Bovinos Toneladas 2014'!J29+'Caprinos Toneladas 2014'!J29+'Ovinos Toneladas 2014'!J29+'Porcinos Toneladas 2014'!J29</f>
        <v>0</v>
      </c>
      <c r="K29" s="2">
        <f>'Avicola Toneladas 2014'!K29+'Bovinos Toneladas 2014'!K29+'Caprinos Toneladas 2014'!K29+'Ovinos Toneladas 2014'!K29+'Porcinos Toneladas 2014'!K29</f>
        <v>0</v>
      </c>
      <c r="L29" s="2">
        <f>'Avicola Toneladas 2014'!L29+'Bovinos Toneladas 2014'!L29+'Caprinos Toneladas 2014'!L29+'Ovinos Toneladas 2014'!L29+'Porcinos Toneladas 2014'!L29</f>
        <v>0</v>
      </c>
      <c r="M29" s="2">
        <f>'Avicola Toneladas 2014'!M29+'Bovinos Toneladas 2014'!M29+'Caprinos Toneladas 2014'!M29+'Ovinos Toneladas 2014'!M29+'Porcinos Toneladas 2014'!M29</f>
        <v>173</v>
      </c>
      <c r="N29" s="2">
        <f>'Avicola Toneladas 2014'!N29+'Bovinos Toneladas 2014'!N29+'Caprinos Toneladas 2014'!N29+'Ovinos Toneladas 2014'!N29+'Porcinos Toneladas 2014'!N29</f>
        <v>783</v>
      </c>
      <c r="O29" s="2">
        <f>'Avicola Toneladas 2014'!O29+'Bovinos Toneladas 2014'!O29+'Caprinos Toneladas 2014'!O29+'Ovinos Toneladas 2014'!O29+'Porcinos Toneladas 2014'!O29</f>
        <v>0</v>
      </c>
      <c r="P29" s="2">
        <f>'Avicola Toneladas 2014'!P29+'Bovinos Toneladas 2014'!P29+'Caprinos Toneladas 2014'!P29+'Ovinos Toneladas 2014'!P29+'Porcinos Toneladas 2014'!P29</f>
        <v>0</v>
      </c>
      <c r="Q29" s="2">
        <f>'Avicola Toneladas 2014'!Q29+'Bovinos Toneladas 2014'!Q29+'Caprinos Toneladas 2014'!Q29+'Ovinos Toneladas 2014'!Q29+'Porcinos Toneladas 2014'!Q29</f>
        <v>0</v>
      </c>
      <c r="R29" s="2">
        <f>'Avicola Toneladas 2014'!R29+'Bovinos Toneladas 2014'!R29+'Caprinos Toneladas 2014'!R29+'Ovinos Toneladas 2014'!R29+'Porcinos Toneladas 2014'!R29</f>
        <v>0</v>
      </c>
      <c r="S29" s="2">
        <f>'Avicola Toneladas 2014'!S29+'Bovinos Toneladas 2014'!S29+'Caprinos Toneladas 2014'!S29+'Ovinos Toneladas 2014'!S29+'Porcinos Toneladas 2014'!S29</f>
        <v>0</v>
      </c>
      <c r="T29" s="2">
        <f>'Avicola Toneladas 2014'!T29+'Bovinos Toneladas 2014'!T29+'Caprinos Toneladas 2014'!T29+'Ovinos Toneladas 2014'!T29+'Porcinos Toneladas 2014'!T29</f>
        <v>0</v>
      </c>
      <c r="U29" s="2">
        <f>'Avicola Toneladas 2014'!U29+'Bovinos Toneladas 2014'!U29+'Caprinos Toneladas 2014'!U29+'Ovinos Toneladas 2014'!U29+'Porcinos Toneladas 2014'!U29</f>
        <v>0</v>
      </c>
      <c r="V29" s="2">
        <f>'Avicola Toneladas 2014'!V29+'Bovinos Toneladas 2014'!V29+'Caprinos Toneladas 2014'!V29+'Ovinos Toneladas 2014'!V29+'Porcinos Toneladas 2014'!V29</f>
        <v>0</v>
      </c>
      <c r="W29" s="2">
        <f>'Avicola Toneladas 2014'!W29+'Bovinos Toneladas 2014'!W29+'Caprinos Toneladas 2014'!W29+'Ovinos Toneladas 2014'!W29+'Porcinos Toneladas 2014'!W29</f>
        <v>0</v>
      </c>
      <c r="X29" s="2">
        <f>'Avicola Toneladas 2014'!X29+'Bovinos Toneladas 2014'!X29+'Caprinos Toneladas 2014'!X29+'Ovinos Toneladas 2014'!X29+'Porcinos Toneladas 2014'!X29</f>
        <v>0</v>
      </c>
      <c r="Y29" s="2">
        <f>'Avicola Toneladas 2014'!Y29+'Bovinos Toneladas 2014'!Y29+'Caprinos Toneladas 2014'!Y29+'Ovinos Toneladas 2014'!Y29+'Porcinos Toneladas 2014'!Y29</f>
        <v>0</v>
      </c>
      <c r="Z29" s="2">
        <f>'Avicola Toneladas 2014'!Z29+'Bovinos Toneladas 2014'!Z29+'Caprinos Toneladas 2014'!Z29+'Ovinos Toneladas 2014'!Z29+'Porcinos Toneladas 2014'!Z29</f>
        <v>0</v>
      </c>
      <c r="AA29" s="2">
        <f>'Avicola Toneladas 2014'!AA29+'Bovinos Toneladas 2014'!AA29+'Caprinos Toneladas 2014'!AA29+'Ovinos Toneladas 2014'!AA29+'Porcinos Toneladas 2014'!AA29</f>
        <v>0</v>
      </c>
      <c r="AB29" s="2">
        <f>'Avicola Toneladas 2014'!AB29+'Bovinos Toneladas 2014'!AB29+'Caprinos Toneladas 2014'!AB29+'Ovinos Toneladas 2014'!AB29+'Porcinos Toneladas 2014'!AB29</f>
        <v>0</v>
      </c>
      <c r="AC29" s="2">
        <f>'Avicola Toneladas 2014'!AC29+'Bovinos Toneladas 2014'!AC29+'Caprinos Toneladas 2014'!AC29+'Ovinos Toneladas 2014'!AC29+'Porcinos Toneladas 2014'!AC29</f>
        <v>1328</v>
      </c>
      <c r="AD29" s="2">
        <f>'Avicola Toneladas 2014'!AD29+'Bovinos Toneladas 2014'!AD29+'Caprinos Toneladas 2014'!AD29+'Ovinos Toneladas 2014'!AD29+'Porcinos Toneladas 2014'!AD29</f>
        <v>0</v>
      </c>
      <c r="AE29" s="2">
        <f>'Avicola Toneladas 2014'!AE29+'Bovinos Toneladas 2014'!AE29+'Caprinos Toneladas 2014'!AE29+'Ovinos Toneladas 2014'!AE29+'Porcinos Toneladas 2014'!AE29</f>
        <v>0</v>
      </c>
      <c r="AF29" s="2">
        <f>'Avicola Toneladas 2014'!AF29+'Bovinos Toneladas 2014'!AF29+'Caprinos Toneladas 2014'!AF29+'Ovinos Toneladas 2014'!AF29+'Porcinos Toneladas 2014'!AF29</f>
        <v>0</v>
      </c>
      <c r="AG29" s="2">
        <f>'Avicola Toneladas 2014'!AG29+'Bovinos Toneladas 2014'!AG29+'Caprinos Toneladas 2014'!AG29+'Ovinos Toneladas 2014'!AG29+'Porcinos Toneladas 2014'!AG29</f>
        <v>0</v>
      </c>
      <c r="AH29" s="2">
        <f>'Avicola Toneladas 2014'!AH29+'Bovinos Toneladas 2014'!AH29+'Caprinos Toneladas 2014'!AH29+'Ovinos Toneladas 2014'!AH29+'Porcinos Toneladas 2014'!AH29</f>
        <v>0</v>
      </c>
      <c r="AI29" s="2">
        <f>'Avicola Toneladas 2014'!AI29+'Bovinos Toneladas 2014'!AI29+'Caprinos Toneladas 2014'!AI29+'Ovinos Toneladas 2014'!AI29+'Porcinos Toneladas 2014'!AI29</f>
        <v>0</v>
      </c>
      <c r="AJ29" s="2">
        <f>'Avicola Toneladas 2014'!AJ29+'Bovinos Toneladas 2014'!AJ29+'Caprinos Toneladas 2014'!AJ29+'Ovinos Toneladas 2014'!AJ29+'Porcinos Toneladas 2014'!AJ29</f>
        <v>0</v>
      </c>
      <c r="AK29" s="2">
        <f>'Avicola Toneladas 2014'!AK29+'Bovinos Toneladas 2014'!AK29+'Caprinos Toneladas 2014'!AK29+'Ovinos Toneladas 2014'!AK29+'Porcinos Toneladas 2014'!AK29</f>
        <v>0</v>
      </c>
      <c r="AL29" s="2">
        <f>'Avicola Toneladas 2014'!AL29+'Bovinos Toneladas 2014'!AL29+'Caprinos Toneladas 2014'!AL29+'Ovinos Toneladas 2014'!AL29+'Porcinos Toneladas 2014'!AL29</f>
        <v>0</v>
      </c>
      <c r="AM29" s="2">
        <f>'Avicola Toneladas 2014'!AM29+'Bovinos Toneladas 2014'!AM29+'Caprinos Toneladas 2014'!AM29+'Ovinos Toneladas 2014'!AM29+'Porcinos Toneladas 2014'!AM29</f>
        <v>0</v>
      </c>
      <c r="AN29" s="2">
        <f>'Avicola Toneladas 2014'!AN29+'Bovinos Toneladas 2014'!AN29+'Caprinos Toneladas 2014'!AN29+'Ovinos Toneladas 2014'!AN29+'Porcinos Toneladas 2014'!AN29</f>
        <v>0</v>
      </c>
      <c r="AO29" s="2">
        <f>'Avicola Toneladas 2014'!AO29+'Bovinos Toneladas 2014'!AO29+'Caprinos Toneladas 2014'!AO29+'Ovinos Toneladas 2014'!AO29+'Porcinos Toneladas 2014'!AO29</f>
        <v>0</v>
      </c>
      <c r="AP29" s="2">
        <f>'Avicola Toneladas 2014'!AP29+'Bovinos Toneladas 2014'!AP29+'Caprinos Toneladas 2014'!AP29+'Ovinos Toneladas 2014'!AP29+'Porcinos Toneladas 2014'!AP29</f>
        <v>0</v>
      </c>
      <c r="AQ29" s="2">
        <f>'Avicola Toneladas 2014'!AQ29+'Bovinos Toneladas 2014'!AQ29+'Caprinos Toneladas 2014'!AQ29+'Ovinos Toneladas 2014'!AQ29+'Porcinos Toneladas 2014'!AQ29</f>
        <v>0</v>
      </c>
      <c r="AR29" s="2">
        <f>'Avicola Toneladas 2014'!AR29+'Bovinos Toneladas 2014'!AR29+'Caprinos Toneladas 2014'!AR29+'Ovinos Toneladas 2014'!AR29+'Porcinos Toneladas 2014'!AR29</f>
        <v>0</v>
      </c>
      <c r="AS29" s="2">
        <f>'Avicola Toneladas 2014'!AS29+'Bovinos Toneladas 2014'!AS29+'Caprinos Toneladas 2014'!AS29+'Ovinos Toneladas 2014'!AS29+'Porcinos Toneladas 2014'!AS29</f>
        <v>0</v>
      </c>
      <c r="AT29" s="2">
        <f>'Avicola Toneladas 2014'!AT29+'Bovinos Toneladas 2014'!AT29+'Caprinos Toneladas 2014'!AT29+'Ovinos Toneladas 2014'!AT29+'Porcinos Toneladas 2014'!AT29</f>
        <v>0</v>
      </c>
      <c r="AU29" s="2">
        <f>'Avicola Toneladas 2014'!AU29+'Bovinos Toneladas 2014'!AU29+'Caprinos Toneladas 2014'!AU29+'Ovinos Toneladas 2014'!AU29+'Porcinos Toneladas 2014'!AU29</f>
        <v>0</v>
      </c>
      <c r="AV29" s="2">
        <f>'Avicola Toneladas 2014'!AV29+'Bovinos Toneladas 2014'!AV29+'Caprinos Toneladas 2014'!AV29+'Ovinos Toneladas 2014'!AV29+'Porcinos Toneladas 2014'!AV29</f>
        <v>0</v>
      </c>
      <c r="AW29" s="2">
        <f>'Avicola Toneladas 2014'!AW29+'Bovinos Toneladas 2014'!AW29+'Caprinos Toneladas 2014'!AW29+'Ovinos Toneladas 2014'!AW29+'Porcinos Toneladas 2014'!AW29</f>
        <v>0</v>
      </c>
      <c r="AX29" s="2">
        <f>'Avicola Toneladas 2014'!AX29+'Bovinos Toneladas 2014'!AX29+'Caprinos Toneladas 2014'!AX29+'Ovinos Toneladas 2014'!AX29+'Porcinos Toneladas 2014'!AX29</f>
        <v>0</v>
      </c>
      <c r="AY29" s="2">
        <f>'Avicola Toneladas 2014'!AY29+'Bovinos Toneladas 2014'!AY29+'Caprinos Toneladas 2014'!AY29+'Ovinos Toneladas 2014'!AY29+'Porcinos Toneladas 2014'!AY29</f>
        <v>0</v>
      </c>
      <c r="AZ29" s="2">
        <f>'Avicola Toneladas 2014'!AZ29+'Bovinos Toneladas 2014'!AZ29+'Caprinos Toneladas 2014'!AZ29+'Ovinos Toneladas 2014'!AZ29+'Porcinos Toneladas 2014'!AZ29</f>
        <v>0</v>
      </c>
      <c r="BA29" s="2">
        <f>'Avicola Toneladas 2014'!BA29+'Bovinos Toneladas 2014'!BA29+'Caprinos Toneladas 2014'!BA29+'Ovinos Toneladas 2014'!BA29+'Porcinos Toneladas 2014'!BA29</f>
        <v>0</v>
      </c>
      <c r="BB29" s="2">
        <f>'Avicola Toneladas 2014'!BB29+'Bovinos Toneladas 2014'!BB29+'Caprinos Toneladas 2014'!BB29+'Ovinos Toneladas 2014'!BB29+'Porcinos Toneladas 2014'!BB29</f>
        <v>0</v>
      </c>
      <c r="BC29" s="2">
        <f>'Avicola Toneladas 2014'!BC29+'Bovinos Toneladas 2014'!BC29+'Caprinos Toneladas 2014'!BC29+'Ovinos Toneladas 2014'!BC29+'Porcinos Toneladas 2014'!BC29</f>
        <v>0</v>
      </c>
      <c r="BD29" s="2">
        <f>'Avicola Toneladas 2014'!BD29+'Bovinos Toneladas 2014'!BD29+'Caprinos Toneladas 2014'!BD29+'Ovinos Toneladas 2014'!BD29+'Porcinos Toneladas 2014'!BD29</f>
        <v>0</v>
      </c>
      <c r="BE29" s="2">
        <f>'Avicola Toneladas 2014'!BE29+'Bovinos Toneladas 2014'!BE29+'Caprinos Toneladas 2014'!BE29+'Ovinos Toneladas 2014'!BE29+'Porcinos Toneladas 2014'!BE29</f>
        <v>0</v>
      </c>
      <c r="BF29" s="2">
        <f>'Avicola Toneladas 2014'!BF29+'Bovinos Toneladas 2014'!BF29+'Caprinos Toneladas 2014'!BF29+'Ovinos Toneladas 2014'!BF29+'Porcinos Toneladas 2014'!BF29</f>
        <v>0</v>
      </c>
      <c r="BG29" s="2">
        <f>'Avicola Toneladas 2014'!BG29+'Bovinos Toneladas 2014'!BG29+'Caprinos Toneladas 2014'!BG29+'Ovinos Toneladas 2014'!BG29+'Porcinos Toneladas 2014'!BG29</f>
        <v>0</v>
      </c>
      <c r="BH29" s="2">
        <f>'Avicola Toneladas 2014'!BH29+'Bovinos Toneladas 2014'!BH29+'Caprinos Toneladas 2014'!BH29+'Ovinos Toneladas 2014'!BH29+'Porcinos Toneladas 2014'!BH29</f>
        <v>0</v>
      </c>
      <c r="BI29" s="2">
        <f>'Avicola Toneladas 2014'!BI29+'Bovinos Toneladas 2014'!BI29+'Caprinos Toneladas 2014'!BI29+'Ovinos Toneladas 2014'!BI29+'Porcinos Toneladas 2014'!BI29</f>
        <v>0</v>
      </c>
      <c r="BJ29" s="2">
        <f>'Avicola Toneladas 2014'!BJ29+'Bovinos Toneladas 2014'!BJ29+'Caprinos Toneladas 2014'!BJ29+'Ovinos Toneladas 2014'!BJ29+'Porcinos Toneladas 2014'!BJ29</f>
        <v>0</v>
      </c>
      <c r="BK29" s="2">
        <f>'Avicola Toneladas 2014'!BK29+'Bovinos Toneladas 2014'!BK29+'Caprinos Toneladas 2014'!BK29+'Ovinos Toneladas 2014'!BK29+'Porcinos Toneladas 2014'!BK29</f>
        <v>0</v>
      </c>
      <c r="BL29" s="2">
        <f>'Avicola Toneladas 2014'!BL29+'Bovinos Toneladas 2014'!BL29+'Caprinos Toneladas 2014'!BL29+'Ovinos Toneladas 2014'!BL29+'Porcinos Toneladas 2014'!BL29</f>
        <v>0</v>
      </c>
      <c r="BM29" s="2">
        <f>'Avicola Toneladas 2014'!BM29+'Bovinos Toneladas 2014'!BM29+'Caprinos Toneladas 2014'!BM29+'Ovinos Toneladas 2014'!BM29+'Porcinos Toneladas 2014'!BM29</f>
        <v>0</v>
      </c>
      <c r="BN29" s="2">
        <f>'Avicola Toneladas 2014'!BN29+'Bovinos Toneladas 2014'!BN29+'Caprinos Toneladas 2014'!BN29+'Ovinos Toneladas 2014'!BN29+'Porcinos Toneladas 2014'!BN29</f>
        <v>0</v>
      </c>
      <c r="BO29" s="2">
        <f>'Avicola Toneladas 2014'!BO29+'Bovinos Toneladas 2014'!BO29+'Caprinos Toneladas 2014'!BO29+'Ovinos Toneladas 2014'!BO29+'Porcinos Toneladas 2014'!BO29</f>
        <v>0</v>
      </c>
      <c r="BP29" s="2">
        <f>'Avicola Toneladas 2014'!BP29+'Bovinos Toneladas 2014'!BP29+'Caprinos Toneladas 2014'!BP29+'Ovinos Toneladas 2014'!BP29+'Porcinos Toneladas 2014'!BP29</f>
        <v>0</v>
      </c>
      <c r="BQ29" s="2">
        <f>'Avicola Toneladas 2014'!BQ29+'Bovinos Toneladas 2014'!BQ29+'Caprinos Toneladas 2014'!BQ29+'Ovinos Toneladas 2014'!BQ29+'Porcinos Toneladas 2014'!BQ29</f>
        <v>0</v>
      </c>
      <c r="BR29" s="2">
        <f>'Avicola Toneladas 2014'!BR29+'Bovinos Toneladas 2014'!BR29+'Caprinos Toneladas 2014'!BR29+'Ovinos Toneladas 2014'!BR29+'Porcinos Toneladas 2014'!BR29</f>
        <v>0</v>
      </c>
      <c r="BS29" s="2">
        <f>'Avicola Toneladas 2014'!BS29+'Bovinos Toneladas 2014'!BS29+'Caprinos Toneladas 2014'!BS29+'Ovinos Toneladas 2014'!BS29+'Porcinos Toneladas 2014'!BS29</f>
        <v>0</v>
      </c>
      <c r="BT29" s="2">
        <f>'Avicola Toneladas 2014'!BT29+'Bovinos Toneladas 2014'!BT29+'Caprinos Toneladas 2014'!BT29+'Ovinos Toneladas 2014'!BT29+'Porcinos Toneladas 2014'!BT29</f>
        <v>0</v>
      </c>
      <c r="BU29" s="2">
        <f>'Avicola Toneladas 2014'!BU29+'Bovinos Toneladas 2014'!BU29+'Caprinos Toneladas 2014'!BU29+'Ovinos Toneladas 2014'!BU29+'Porcinos Toneladas 2014'!BU29</f>
        <v>0</v>
      </c>
      <c r="BV29" s="2">
        <f>'Avicola Toneladas 2014'!BV29+'Bovinos Toneladas 2014'!BV29+'Caprinos Toneladas 2014'!BV29+'Ovinos Toneladas 2014'!BV29+'Porcinos Toneladas 2014'!BV29</f>
        <v>0</v>
      </c>
      <c r="BW29" s="2">
        <f>'Avicola Toneladas 2014'!BW29+'Bovinos Toneladas 2014'!BW29+'Caprinos Toneladas 2014'!BW29+'Ovinos Toneladas 2014'!BW29+'Porcinos Toneladas 2014'!BW29</f>
        <v>0</v>
      </c>
      <c r="BX29" s="2">
        <f>'Avicola Toneladas 2014'!BX29+'Bovinos Toneladas 2014'!BX29+'Caprinos Toneladas 2014'!BX29+'Ovinos Toneladas 2014'!BX29+'Porcinos Toneladas 2014'!BX29</f>
        <v>0</v>
      </c>
      <c r="BY29" s="2">
        <f>'Avicola Toneladas 2014'!BY29+'Bovinos Toneladas 2014'!BY29+'Caprinos Toneladas 2014'!BY29+'Ovinos Toneladas 2014'!BY29+'Porcinos Toneladas 2014'!BY29</f>
        <v>0</v>
      </c>
      <c r="BZ29" s="2">
        <f>'Avicola Toneladas 2014'!BZ29+'Bovinos Toneladas 2014'!BZ29+'Caprinos Toneladas 2014'!BZ29+'Ovinos Toneladas 2014'!BZ29+'Porcinos Toneladas 2014'!BZ29</f>
        <v>0</v>
      </c>
      <c r="CA29" s="2">
        <f>'Avicola Toneladas 2014'!CA29+'Bovinos Toneladas 2014'!CA29+'Caprinos Toneladas 2014'!CA29+'Ovinos Toneladas 2014'!CA29+'Porcinos Toneladas 2014'!CA29</f>
        <v>0</v>
      </c>
      <c r="CB29" s="2">
        <f>'Avicola Toneladas 2014'!CB29+'Bovinos Toneladas 2014'!CB29+'Caprinos Toneladas 2014'!CB29+'Ovinos Toneladas 2014'!CB29+'Porcinos Toneladas 2014'!CB29</f>
        <v>0</v>
      </c>
      <c r="CC29" s="2">
        <f>'Avicola Toneladas 2014'!CC29+'Bovinos Toneladas 2014'!CC29+'Caprinos Toneladas 2014'!CC29+'Ovinos Toneladas 2014'!CC29+'Porcinos Toneladas 2014'!CC29</f>
        <v>0</v>
      </c>
      <c r="CD29" s="2">
        <f>'Avicola Toneladas 2014'!CD29+'Bovinos Toneladas 2014'!CD29+'Caprinos Toneladas 2014'!CD29+'Ovinos Toneladas 2014'!CD29+'Porcinos Toneladas 2014'!CD29</f>
        <v>0</v>
      </c>
      <c r="CE29" s="2">
        <f>'Avicola Toneladas 2014'!CE29+'Bovinos Toneladas 2014'!CE29+'Caprinos Toneladas 2014'!CE29+'Ovinos Toneladas 2014'!CE29+'Porcinos Toneladas 2014'!CE29</f>
        <v>0</v>
      </c>
      <c r="CF29" s="2">
        <f>'Avicola Toneladas 2014'!CF29+'Bovinos Toneladas 2014'!CF29+'Caprinos Toneladas 2014'!CF29+'Ovinos Toneladas 2014'!CF29+'Porcinos Toneladas 2014'!CF29</f>
        <v>0</v>
      </c>
      <c r="CG29" s="2">
        <f>'Avicola Toneladas 2014'!CG29+'Bovinos Toneladas 2014'!CG29+'Caprinos Toneladas 2014'!CG29+'Ovinos Toneladas 2014'!CG29+'Porcinos Toneladas 2014'!CG29</f>
        <v>0</v>
      </c>
      <c r="CH29" s="2">
        <f>'Avicola Toneladas 2014'!CH29+'Bovinos Toneladas 2014'!CH29+'Caprinos Toneladas 2014'!CH29+'Ovinos Toneladas 2014'!CH29+'Porcinos Toneladas 2014'!CH29</f>
        <v>0</v>
      </c>
      <c r="CI29" s="2">
        <f>'Avicola Toneladas 2014'!CI29+'Bovinos Toneladas 2014'!CI29+'Caprinos Toneladas 2014'!CI29+'Ovinos Toneladas 2014'!CI29+'Porcinos Toneladas 2014'!CI29</f>
        <v>0</v>
      </c>
      <c r="CJ29" s="2">
        <f>'Avicola Toneladas 2014'!CJ29+'Bovinos Toneladas 2014'!CJ29+'Caprinos Toneladas 2014'!CJ29+'Ovinos Toneladas 2014'!CJ29+'Porcinos Toneladas 2014'!CJ29</f>
        <v>0</v>
      </c>
      <c r="CK29" s="2">
        <f>'Avicola Toneladas 2014'!CK29+'Bovinos Toneladas 2014'!CK29+'Caprinos Toneladas 2014'!CK29+'Ovinos Toneladas 2014'!CK29+'Porcinos Toneladas 2014'!CK29</f>
        <v>0</v>
      </c>
      <c r="CL29" s="2">
        <f>'Avicola Toneladas 2014'!CL29+'Bovinos Toneladas 2014'!CL29+'Caprinos Toneladas 2014'!CL29+'Ovinos Toneladas 2014'!CL29+'Porcinos Toneladas 2014'!CL29</f>
        <v>0</v>
      </c>
      <c r="CM29" s="2">
        <f>'Avicola Toneladas 2014'!CM29+'Bovinos Toneladas 2014'!CM29+'Caprinos Toneladas 2014'!CM29+'Ovinos Toneladas 2014'!CM29+'Porcinos Toneladas 2014'!CM29</f>
        <v>0</v>
      </c>
      <c r="CN29" s="2">
        <f>'Avicola Toneladas 2014'!CN29+'Bovinos Toneladas 2014'!CN29+'Caprinos Toneladas 2014'!CN29+'Ovinos Toneladas 2014'!CN29+'Porcinos Toneladas 2014'!CN29</f>
        <v>0</v>
      </c>
      <c r="CO29" s="2">
        <f>'Avicola Toneladas 2014'!CO29+'Bovinos Toneladas 2014'!CO29+'Caprinos Toneladas 2014'!CO29+'Ovinos Toneladas 2014'!CO29+'Porcinos Toneladas 2014'!CO29</f>
        <v>0</v>
      </c>
      <c r="CP29" s="2">
        <f>'Avicola Toneladas 2014'!CP29+'Bovinos Toneladas 2014'!CP29+'Caprinos Toneladas 2014'!CP29+'Ovinos Toneladas 2014'!CP29+'Porcinos Toneladas 2014'!CP29</f>
        <v>0</v>
      </c>
      <c r="CQ29" s="2">
        <f>'Avicola Toneladas 2014'!CQ29+'Bovinos Toneladas 2014'!CQ29+'Caprinos Toneladas 2014'!CQ29+'Ovinos Toneladas 2014'!CQ29+'Porcinos Toneladas 2014'!CQ29</f>
        <v>0</v>
      </c>
      <c r="CR29" s="2">
        <f>'Avicola Toneladas 2014'!CR29+'Bovinos Toneladas 2014'!CR29+'Caprinos Toneladas 2014'!CR29+'Ovinos Toneladas 2014'!CR29+'Porcinos Toneladas 2014'!CR29</f>
        <v>0</v>
      </c>
      <c r="CS29" s="2">
        <f>'Avicola Toneladas 2014'!CS29+'Bovinos Toneladas 2014'!CS29+'Caprinos Toneladas 2014'!CS29+'Ovinos Toneladas 2014'!CS29+'Porcinos Toneladas 2014'!CS29</f>
        <v>0</v>
      </c>
      <c r="CT29" s="2">
        <f>'Avicola Toneladas 2014'!CT29+'Bovinos Toneladas 2014'!CT29+'Caprinos Toneladas 2014'!CT29+'Ovinos Toneladas 2014'!CT29+'Porcinos Toneladas 2014'!CT29</f>
        <v>0</v>
      </c>
      <c r="CU29" s="2">
        <f>'Avicola Toneladas 2014'!CU29+'Bovinos Toneladas 2014'!CU29+'Caprinos Toneladas 2014'!CU29+'Ovinos Toneladas 2014'!CU29+'Porcinos Toneladas 2014'!CU29</f>
        <v>0</v>
      </c>
      <c r="CV29" s="2">
        <f>'Avicola Toneladas 2014'!CV29+'Bovinos Toneladas 2014'!CV29+'Caprinos Toneladas 2014'!CV29+'Ovinos Toneladas 2014'!CV29+'Porcinos Toneladas 2014'!CV29</f>
        <v>0</v>
      </c>
      <c r="CW29" s="2">
        <f>'Avicola Toneladas 2014'!CW29+'Bovinos Toneladas 2014'!CW29+'Caprinos Toneladas 2014'!CW29+'Ovinos Toneladas 2014'!CW29+'Porcinos Toneladas 2014'!CW29</f>
        <v>0</v>
      </c>
      <c r="CX29" s="2">
        <f>'Avicola Toneladas 2014'!CX29+'Bovinos Toneladas 2014'!CX29+'Caprinos Toneladas 2014'!CX29+'Ovinos Toneladas 2014'!CX29+'Porcinos Toneladas 2014'!CX29</f>
        <v>0</v>
      </c>
      <c r="CY29" s="2">
        <f>'Avicola Toneladas 2014'!CY29+'Bovinos Toneladas 2014'!CY29+'Caprinos Toneladas 2014'!CY29+'Ovinos Toneladas 2014'!CY29+'Porcinos Toneladas 2014'!CY29</f>
        <v>0</v>
      </c>
      <c r="CZ29" s="2">
        <f>'Avicola Toneladas 2014'!CZ29+'Bovinos Toneladas 2014'!CZ29+'Caprinos Toneladas 2014'!CZ29+'Ovinos Toneladas 2014'!CZ29+'Porcinos Toneladas 2014'!CZ29</f>
        <v>0</v>
      </c>
      <c r="DA29" s="2">
        <f>'Avicola Toneladas 2014'!DA29+'Bovinos Toneladas 2014'!DA29+'Caprinos Toneladas 2014'!DA29+'Ovinos Toneladas 2014'!DA29+'Porcinos Toneladas 2014'!DA29</f>
        <v>0</v>
      </c>
      <c r="DB29" s="2">
        <f>'Avicola Toneladas 2014'!DB29+'Bovinos Toneladas 2014'!DB29+'Caprinos Toneladas 2014'!DB29+'Ovinos Toneladas 2014'!DB29+'Porcinos Toneladas 2014'!DB29</f>
        <v>0</v>
      </c>
      <c r="DC29" s="2">
        <f>'Avicola Toneladas 2014'!DC29+'Bovinos Toneladas 2014'!DC29+'Caprinos Toneladas 2014'!DC29+'Ovinos Toneladas 2014'!DC29+'Porcinos Toneladas 2014'!DC29</f>
        <v>0</v>
      </c>
      <c r="DD29" s="2">
        <f>'Avicola Toneladas 2014'!DD29+'Bovinos Toneladas 2014'!DD29+'Caprinos Toneladas 2014'!DD29+'Ovinos Toneladas 2014'!DD29+'Porcinos Toneladas 2014'!DD29</f>
        <v>0</v>
      </c>
      <c r="DE29" s="2">
        <f>'Avicola Toneladas 2014'!DE29+'Bovinos Toneladas 2014'!DE29+'Caprinos Toneladas 2014'!DE29+'Ovinos Toneladas 2014'!DE29+'Porcinos Toneladas 2014'!DE29</f>
        <v>0</v>
      </c>
      <c r="DF29" s="2">
        <f>'Avicola Toneladas 2014'!DF29+'Bovinos Toneladas 2014'!DF29+'Caprinos Toneladas 2014'!DF29+'Ovinos Toneladas 2014'!DF29+'Porcinos Toneladas 2014'!DF29</f>
        <v>0</v>
      </c>
      <c r="DG29" s="2">
        <f>'Avicola Toneladas 2014'!DG29+'Bovinos Toneladas 2014'!DG29+'Caprinos Toneladas 2014'!DG29+'Ovinos Toneladas 2014'!DG29+'Porcinos Toneladas 2014'!DG29</f>
        <v>0</v>
      </c>
      <c r="DH29" s="2">
        <f>'Avicola Toneladas 2014'!DH29+'Bovinos Toneladas 2014'!DH29+'Caprinos Toneladas 2014'!DH29+'Ovinos Toneladas 2014'!DH29+'Porcinos Toneladas 2014'!DH29</f>
        <v>0</v>
      </c>
      <c r="DI29" s="2">
        <f>'Avicola Toneladas 2014'!DI29+'Bovinos Toneladas 2014'!DI29+'Caprinos Toneladas 2014'!DI29+'Ovinos Toneladas 2014'!DI29+'Porcinos Toneladas 2014'!DI29</f>
        <v>0</v>
      </c>
      <c r="DJ29" s="2">
        <f>'Avicola Toneladas 2014'!DJ29+'Bovinos Toneladas 2014'!DJ29+'Caprinos Toneladas 2014'!DJ29+'Ovinos Toneladas 2014'!DJ29+'Porcinos Toneladas 2014'!DJ29</f>
        <v>0</v>
      </c>
      <c r="DK29" s="2">
        <f>'Avicola Toneladas 2014'!DK29+'Bovinos Toneladas 2014'!DK29+'Caprinos Toneladas 2014'!DK29+'Ovinos Toneladas 2014'!DK29+'Porcinos Toneladas 2014'!DK29</f>
        <v>0</v>
      </c>
      <c r="DL29" s="2">
        <f>'Avicola Toneladas 2014'!DL29+'Bovinos Toneladas 2014'!DL29+'Caprinos Toneladas 2014'!DL29+'Ovinos Toneladas 2014'!DL29+'Porcinos Toneladas 2014'!DL29</f>
        <v>0</v>
      </c>
      <c r="DM29" s="2">
        <f>'Avicola Toneladas 2014'!DM29+'Bovinos Toneladas 2014'!DM29+'Caprinos Toneladas 2014'!DM29+'Ovinos Toneladas 2014'!DM29+'Porcinos Toneladas 2014'!DM29</f>
        <v>0</v>
      </c>
      <c r="DN29" s="2">
        <f>'Avicola Toneladas 2014'!DN29+'Bovinos Toneladas 2014'!DN29+'Caprinos Toneladas 2014'!DN29+'Ovinos Toneladas 2014'!DN29+'Porcinos Toneladas 2014'!DN29</f>
        <v>0</v>
      </c>
      <c r="DO29" s="2">
        <f>'Avicola Toneladas 2014'!DO29+'Bovinos Toneladas 2014'!DO29+'Caprinos Toneladas 2014'!DO29+'Ovinos Toneladas 2014'!DO29+'Porcinos Toneladas 2014'!DO29</f>
        <v>0</v>
      </c>
      <c r="DP29" s="2">
        <f>'Avicola Toneladas 2014'!DP29+'Bovinos Toneladas 2014'!DP29+'Caprinos Toneladas 2014'!DP29+'Ovinos Toneladas 2014'!DP29+'Porcinos Toneladas 2014'!DP29</f>
        <v>0</v>
      </c>
      <c r="DQ29" s="2">
        <f>'Avicola Toneladas 2014'!DQ29+'Bovinos Toneladas 2014'!DQ29+'Caprinos Toneladas 2014'!DQ29+'Ovinos Toneladas 2014'!DQ29+'Porcinos Toneladas 2014'!DQ29</f>
        <v>0</v>
      </c>
      <c r="DR29" s="2">
        <f>'Avicola Toneladas 2014'!DR29+'Bovinos Toneladas 2014'!DR29+'Caprinos Toneladas 2014'!DR29+'Ovinos Toneladas 2014'!DR29+'Porcinos Toneladas 2014'!DR29</f>
        <v>0</v>
      </c>
      <c r="DS29" s="2">
        <f>'Avicola Toneladas 2014'!DS29+'Bovinos Toneladas 2014'!DS29+'Caprinos Toneladas 2014'!DS29+'Ovinos Toneladas 2014'!DS29+'Porcinos Toneladas 2014'!DS29</f>
        <v>0</v>
      </c>
      <c r="DT29" s="2">
        <f>'Avicola Toneladas 2014'!DT29+'Bovinos Toneladas 2014'!DT29+'Caprinos Toneladas 2014'!DT29+'Ovinos Toneladas 2014'!DT29+'Porcinos Toneladas 2014'!DT29</f>
        <v>0</v>
      </c>
    </row>
    <row r="30" spans="1:124" x14ac:dyDescent="0.25">
      <c r="A30" s="1">
        <v>29</v>
      </c>
      <c r="B30" s="2">
        <f>'Avicola Toneladas 2014'!B30+'Bovinos Toneladas 2014'!B30+'Caprinos Toneladas 2014'!B30+'Ovinos Toneladas 2014'!B30+'Porcinos Toneladas 2014'!B30</f>
        <v>0</v>
      </c>
      <c r="C30" s="2">
        <f>'Avicola Toneladas 2014'!C30+'Bovinos Toneladas 2014'!C30+'Caprinos Toneladas 2014'!C30+'Ovinos Toneladas 2014'!C30+'Porcinos Toneladas 2014'!C30</f>
        <v>0</v>
      </c>
      <c r="D30" s="2">
        <f>'Avicola Toneladas 2014'!D30+'Bovinos Toneladas 2014'!D30+'Caprinos Toneladas 2014'!D30+'Ovinos Toneladas 2014'!D30+'Porcinos Toneladas 2014'!D30</f>
        <v>0</v>
      </c>
      <c r="E30" s="2">
        <f>'Avicola Toneladas 2014'!E30+'Bovinos Toneladas 2014'!E30+'Caprinos Toneladas 2014'!E30+'Ovinos Toneladas 2014'!E30+'Porcinos Toneladas 2014'!E30</f>
        <v>0</v>
      </c>
      <c r="F30" s="2">
        <f>'Avicola Toneladas 2014'!F30+'Bovinos Toneladas 2014'!F30+'Caprinos Toneladas 2014'!F30+'Ovinos Toneladas 2014'!F30+'Porcinos Toneladas 2014'!F30</f>
        <v>0</v>
      </c>
      <c r="G30" s="2">
        <f>'Avicola Toneladas 2014'!G30+'Bovinos Toneladas 2014'!G30+'Caprinos Toneladas 2014'!G30+'Ovinos Toneladas 2014'!G30+'Porcinos Toneladas 2014'!G30</f>
        <v>0</v>
      </c>
      <c r="H30" s="2">
        <f>'Avicola Toneladas 2014'!H30+'Bovinos Toneladas 2014'!H30+'Caprinos Toneladas 2014'!H30+'Ovinos Toneladas 2014'!H30+'Porcinos Toneladas 2014'!H30</f>
        <v>0</v>
      </c>
      <c r="I30" s="2">
        <f>'Avicola Toneladas 2014'!I30+'Bovinos Toneladas 2014'!I30+'Caprinos Toneladas 2014'!I30+'Ovinos Toneladas 2014'!I30+'Porcinos Toneladas 2014'!I30</f>
        <v>0</v>
      </c>
      <c r="J30" s="2">
        <f>'Avicola Toneladas 2014'!J30+'Bovinos Toneladas 2014'!J30+'Caprinos Toneladas 2014'!J30+'Ovinos Toneladas 2014'!J30+'Porcinos Toneladas 2014'!J30</f>
        <v>0</v>
      </c>
      <c r="K30" s="2">
        <f>'Avicola Toneladas 2014'!K30+'Bovinos Toneladas 2014'!K30+'Caprinos Toneladas 2014'!K30+'Ovinos Toneladas 2014'!K30+'Porcinos Toneladas 2014'!K30</f>
        <v>0</v>
      </c>
      <c r="L30" s="2">
        <f>'Avicola Toneladas 2014'!L30+'Bovinos Toneladas 2014'!L30+'Caprinos Toneladas 2014'!L30+'Ovinos Toneladas 2014'!L30+'Porcinos Toneladas 2014'!L30</f>
        <v>0</v>
      </c>
      <c r="M30" s="2">
        <f>'Avicola Toneladas 2014'!M30+'Bovinos Toneladas 2014'!M30+'Caprinos Toneladas 2014'!M30+'Ovinos Toneladas 2014'!M30+'Porcinos Toneladas 2014'!M30</f>
        <v>980</v>
      </c>
      <c r="N30" s="2">
        <f>'Avicola Toneladas 2014'!N30+'Bovinos Toneladas 2014'!N30+'Caprinos Toneladas 2014'!N30+'Ovinos Toneladas 2014'!N30+'Porcinos Toneladas 2014'!N30</f>
        <v>0</v>
      </c>
      <c r="O30" s="2">
        <f>'Avicola Toneladas 2014'!O30+'Bovinos Toneladas 2014'!O30+'Caprinos Toneladas 2014'!O30+'Ovinos Toneladas 2014'!O30+'Porcinos Toneladas 2014'!O30</f>
        <v>0</v>
      </c>
      <c r="P30" s="2">
        <f>'Avicola Toneladas 2014'!P30+'Bovinos Toneladas 2014'!P30+'Caprinos Toneladas 2014'!P30+'Ovinos Toneladas 2014'!P30+'Porcinos Toneladas 2014'!P30</f>
        <v>0</v>
      </c>
      <c r="Q30" s="2">
        <f>'Avicola Toneladas 2014'!Q30+'Bovinos Toneladas 2014'!Q30+'Caprinos Toneladas 2014'!Q30+'Ovinos Toneladas 2014'!Q30+'Porcinos Toneladas 2014'!Q30</f>
        <v>0</v>
      </c>
      <c r="R30" s="2">
        <f>'Avicola Toneladas 2014'!R30+'Bovinos Toneladas 2014'!R30+'Caprinos Toneladas 2014'!R30+'Ovinos Toneladas 2014'!R30+'Porcinos Toneladas 2014'!R30</f>
        <v>0</v>
      </c>
      <c r="S30" s="2">
        <f>'Avicola Toneladas 2014'!S30+'Bovinos Toneladas 2014'!S30+'Caprinos Toneladas 2014'!S30+'Ovinos Toneladas 2014'!S30+'Porcinos Toneladas 2014'!S30</f>
        <v>0</v>
      </c>
      <c r="T30" s="2">
        <f>'Avicola Toneladas 2014'!T30+'Bovinos Toneladas 2014'!T30+'Caprinos Toneladas 2014'!T30+'Ovinos Toneladas 2014'!T30+'Porcinos Toneladas 2014'!T30</f>
        <v>0</v>
      </c>
      <c r="U30" s="2">
        <f>'Avicola Toneladas 2014'!U30+'Bovinos Toneladas 2014'!U30+'Caprinos Toneladas 2014'!U30+'Ovinos Toneladas 2014'!U30+'Porcinos Toneladas 2014'!U30</f>
        <v>0</v>
      </c>
      <c r="V30" s="2">
        <f>'Avicola Toneladas 2014'!V30+'Bovinos Toneladas 2014'!V30+'Caprinos Toneladas 2014'!V30+'Ovinos Toneladas 2014'!V30+'Porcinos Toneladas 2014'!V30</f>
        <v>0</v>
      </c>
      <c r="W30" s="2">
        <f>'Avicola Toneladas 2014'!W30+'Bovinos Toneladas 2014'!W30+'Caprinos Toneladas 2014'!W30+'Ovinos Toneladas 2014'!W30+'Porcinos Toneladas 2014'!W30</f>
        <v>0</v>
      </c>
      <c r="X30" s="2">
        <f>'Avicola Toneladas 2014'!X30+'Bovinos Toneladas 2014'!X30+'Caprinos Toneladas 2014'!X30+'Ovinos Toneladas 2014'!X30+'Porcinos Toneladas 2014'!X30</f>
        <v>0</v>
      </c>
      <c r="Y30" s="2">
        <f>'Avicola Toneladas 2014'!Y30+'Bovinos Toneladas 2014'!Y30+'Caprinos Toneladas 2014'!Y30+'Ovinos Toneladas 2014'!Y30+'Porcinos Toneladas 2014'!Y30</f>
        <v>0</v>
      </c>
      <c r="Z30" s="2">
        <f>'Avicola Toneladas 2014'!Z30+'Bovinos Toneladas 2014'!Z30+'Caprinos Toneladas 2014'!Z30+'Ovinos Toneladas 2014'!Z30+'Porcinos Toneladas 2014'!Z30</f>
        <v>0</v>
      </c>
      <c r="AA30" s="2">
        <f>'Avicola Toneladas 2014'!AA30+'Bovinos Toneladas 2014'!AA30+'Caprinos Toneladas 2014'!AA30+'Ovinos Toneladas 2014'!AA30+'Porcinos Toneladas 2014'!AA30</f>
        <v>0</v>
      </c>
      <c r="AB30" s="2">
        <f>'Avicola Toneladas 2014'!AB30+'Bovinos Toneladas 2014'!AB30+'Caprinos Toneladas 2014'!AB30+'Ovinos Toneladas 2014'!AB30+'Porcinos Toneladas 2014'!AB30</f>
        <v>0</v>
      </c>
      <c r="AC30" s="2">
        <f>'Avicola Toneladas 2014'!AC30+'Bovinos Toneladas 2014'!AC30+'Caprinos Toneladas 2014'!AC30+'Ovinos Toneladas 2014'!AC30+'Porcinos Toneladas 2014'!AC30</f>
        <v>0</v>
      </c>
      <c r="AD30" s="2">
        <f>'Avicola Toneladas 2014'!AD30+'Bovinos Toneladas 2014'!AD30+'Caprinos Toneladas 2014'!AD30+'Ovinos Toneladas 2014'!AD30+'Porcinos Toneladas 2014'!AD30</f>
        <v>2351</v>
      </c>
      <c r="AE30" s="2">
        <f>'Avicola Toneladas 2014'!AE30+'Bovinos Toneladas 2014'!AE30+'Caprinos Toneladas 2014'!AE30+'Ovinos Toneladas 2014'!AE30+'Porcinos Toneladas 2014'!AE30</f>
        <v>0</v>
      </c>
      <c r="AF30" s="2">
        <f>'Avicola Toneladas 2014'!AF30+'Bovinos Toneladas 2014'!AF30+'Caprinos Toneladas 2014'!AF30+'Ovinos Toneladas 2014'!AF30+'Porcinos Toneladas 2014'!AF30</f>
        <v>0</v>
      </c>
      <c r="AG30" s="2">
        <f>'Avicola Toneladas 2014'!AG30+'Bovinos Toneladas 2014'!AG30+'Caprinos Toneladas 2014'!AG30+'Ovinos Toneladas 2014'!AG30+'Porcinos Toneladas 2014'!AG30</f>
        <v>0</v>
      </c>
      <c r="AH30" s="2">
        <f>'Avicola Toneladas 2014'!AH30+'Bovinos Toneladas 2014'!AH30+'Caprinos Toneladas 2014'!AH30+'Ovinos Toneladas 2014'!AH30+'Porcinos Toneladas 2014'!AH30</f>
        <v>0</v>
      </c>
      <c r="AI30" s="2">
        <f>'Avicola Toneladas 2014'!AI30+'Bovinos Toneladas 2014'!AI30+'Caprinos Toneladas 2014'!AI30+'Ovinos Toneladas 2014'!AI30+'Porcinos Toneladas 2014'!AI30</f>
        <v>0</v>
      </c>
      <c r="AJ30" s="2">
        <f>'Avicola Toneladas 2014'!AJ30+'Bovinos Toneladas 2014'!AJ30+'Caprinos Toneladas 2014'!AJ30+'Ovinos Toneladas 2014'!AJ30+'Porcinos Toneladas 2014'!AJ30</f>
        <v>0</v>
      </c>
      <c r="AK30" s="2">
        <f>'Avicola Toneladas 2014'!AK30+'Bovinos Toneladas 2014'!AK30+'Caprinos Toneladas 2014'!AK30+'Ovinos Toneladas 2014'!AK30+'Porcinos Toneladas 2014'!AK30</f>
        <v>0</v>
      </c>
      <c r="AL30" s="2">
        <f>'Avicola Toneladas 2014'!AL30+'Bovinos Toneladas 2014'!AL30+'Caprinos Toneladas 2014'!AL30+'Ovinos Toneladas 2014'!AL30+'Porcinos Toneladas 2014'!AL30</f>
        <v>0</v>
      </c>
      <c r="AM30" s="2">
        <f>'Avicola Toneladas 2014'!AM30+'Bovinos Toneladas 2014'!AM30+'Caprinos Toneladas 2014'!AM30+'Ovinos Toneladas 2014'!AM30+'Porcinos Toneladas 2014'!AM30</f>
        <v>0</v>
      </c>
      <c r="AN30" s="2">
        <f>'Avicola Toneladas 2014'!AN30+'Bovinos Toneladas 2014'!AN30+'Caprinos Toneladas 2014'!AN30+'Ovinos Toneladas 2014'!AN30+'Porcinos Toneladas 2014'!AN30</f>
        <v>0</v>
      </c>
      <c r="AO30" s="2">
        <f>'Avicola Toneladas 2014'!AO30+'Bovinos Toneladas 2014'!AO30+'Caprinos Toneladas 2014'!AO30+'Ovinos Toneladas 2014'!AO30+'Porcinos Toneladas 2014'!AO30</f>
        <v>0</v>
      </c>
      <c r="AP30" s="2">
        <f>'Avicola Toneladas 2014'!AP30+'Bovinos Toneladas 2014'!AP30+'Caprinos Toneladas 2014'!AP30+'Ovinos Toneladas 2014'!AP30+'Porcinos Toneladas 2014'!AP30</f>
        <v>0</v>
      </c>
      <c r="AQ30" s="2">
        <f>'Avicola Toneladas 2014'!AQ30+'Bovinos Toneladas 2014'!AQ30+'Caprinos Toneladas 2014'!AQ30+'Ovinos Toneladas 2014'!AQ30+'Porcinos Toneladas 2014'!AQ30</f>
        <v>0</v>
      </c>
      <c r="AR30" s="2">
        <f>'Avicola Toneladas 2014'!AR30+'Bovinos Toneladas 2014'!AR30+'Caprinos Toneladas 2014'!AR30+'Ovinos Toneladas 2014'!AR30+'Porcinos Toneladas 2014'!AR30</f>
        <v>0</v>
      </c>
      <c r="AS30" s="2">
        <f>'Avicola Toneladas 2014'!AS30+'Bovinos Toneladas 2014'!AS30+'Caprinos Toneladas 2014'!AS30+'Ovinos Toneladas 2014'!AS30+'Porcinos Toneladas 2014'!AS30</f>
        <v>0</v>
      </c>
      <c r="AT30" s="2">
        <f>'Avicola Toneladas 2014'!AT30+'Bovinos Toneladas 2014'!AT30+'Caprinos Toneladas 2014'!AT30+'Ovinos Toneladas 2014'!AT30+'Porcinos Toneladas 2014'!AT30</f>
        <v>0</v>
      </c>
      <c r="AU30" s="2">
        <f>'Avicola Toneladas 2014'!AU30+'Bovinos Toneladas 2014'!AU30+'Caprinos Toneladas 2014'!AU30+'Ovinos Toneladas 2014'!AU30+'Porcinos Toneladas 2014'!AU30</f>
        <v>0</v>
      </c>
      <c r="AV30" s="2">
        <f>'Avicola Toneladas 2014'!AV30+'Bovinos Toneladas 2014'!AV30+'Caprinos Toneladas 2014'!AV30+'Ovinos Toneladas 2014'!AV30+'Porcinos Toneladas 2014'!AV30</f>
        <v>0</v>
      </c>
      <c r="AW30" s="2">
        <f>'Avicola Toneladas 2014'!AW30+'Bovinos Toneladas 2014'!AW30+'Caprinos Toneladas 2014'!AW30+'Ovinos Toneladas 2014'!AW30+'Porcinos Toneladas 2014'!AW30</f>
        <v>0</v>
      </c>
      <c r="AX30" s="2">
        <f>'Avicola Toneladas 2014'!AX30+'Bovinos Toneladas 2014'!AX30+'Caprinos Toneladas 2014'!AX30+'Ovinos Toneladas 2014'!AX30+'Porcinos Toneladas 2014'!AX30</f>
        <v>0</v>
      </c>
      <c r="AY30" s="2">
        <f>'Avicola Toneladas 2014'!AY30+'Bovinos Toneladas 2014'!AY30+'Caprinos Toneladas 2014'!AY30+'Ovinos Toneladas 2014'!AY30+'Porcinos Toneladas 2014'!AY30</f>
        <v>0</v>
      </c>
      <c r="AZ30" s="2">
        <f>'Avicola Toneladas 2014'!AZ30+'Bovinos Toneladas 2014'!AZ30+'Caprinos Toneladas 2014'!AZ30+'Ovinos Toneladas 2014'!AZ30+'Porcinos Toneladas 2014'!AZ30</f>
        <v>0</v>
      </c>
      <c r="BA30" s="2">
        <f>'Avicola Toneladas 2014'!BA30+'Bovinos Toneladas 2014'!BA30+'Caprinos Toneladas 2014'!BA30+'Ovinos Toneladas 2014'!BA30+'Porcinos Toneladas 2014'!BA30</f>
        <v>0</v>
      </c>
      <c r="BB30" s="2">
        <f>'Avicola Toneladas 2014'!BB30+'Bovinos Toneladas 2014'!BB30+'Caprinos Toneladas 2014'!BB30+'Ovinos Toneladas 2014'!BB30+'Porcinos Toneladas 2014'!BB30</f>
        <v>0</v>
      </c>
      <c r="BC30" s="2">
        <f>'Avicola Toneladas 2014'!BC30+'Bovinos Toneladas 2014'!BC30+'Caprinos Toneladas 2014'!BC30+'Ovinos Toneladas 2014'!BC30+'Porcinos Toneladas 2014'!BC30</f>
        <v>0</v>
      </c>
      <c r="BD30" s="2">
        <f>'Avicola Toneladas 2014'!BD30+'Bovinos Toneladas 2014'!BD30+'Caprinos Toneladas 2014'!BD30+'Ovinos Toneladas 2014'!BD30+'Porcinos Toneladas 2014'!BD30</f>
        <v>0</v>
      </c>
      <c r="BE30" s="2">
        <f>'Avicola Toneladas 2014'!BE30+'Bovinos Toneladas 2014'!BE30+'Caprinos Toneladas 2014'!BE30+'Ovinos Toneladas 2014'!BE30+'Porcinos Toneladas 2014'!BE30</f>
        <v>0</v>
      </c>
      <c r="BF30" s="2">
        <f>'Avicola Toneladas 2014'!BF30+'Bovinos Toneladas 2014'!BF30+'Caprinos Toneladas 2014'!BF30+'Ovinos Toneladas 2014'!BF30+'Porcinos Toneladas 2014'!BF30</f>
        <v>0</v>
      </c>
      <c r="BG30" s="2">
        <f>'Avicola Toneladas 2014'!BG30+'Bovinos Toneladas 2014'!BG30+'Caprinos Toneladas 2014'!BG30+'Ovinos Toneladas 2014'!BG30+'Porcinos Toneladas 2014'!BG30</f>
        <v>0</v>
      </c>
      <c r="BH30" s="2">
        <f>'Avicola Toneladas 2014'!BH30+'Bovinos Toneladas 2014'!BH30+'Caprinos Toneladas 2014'!BH30+'Ovinos Toneladas 2014'!BH30+'Porcinos Toneladas 2014'!BH30</f>
        <v>0</v>
      </c>
      <c r="BI30" s="2">
        <f>'Avicola Toneladas 2014'!BI30+'Bovinos Toneladas 2014'!BI30+'Caprinos Toneladas 2014'!BI30+'Ovinos Toneladas 2014'!BI30+'Porcinos Toneladas 2014'!BI30</f>
        <v>0</v>
      </c>
      <c r="BJ30" s="2">
        <f>'Avicola Toneladas 2014'!BJ30+'Bovinos Toneladas 2014'!BJ30+'Caprinos Toneladas 2014'!BJ30+'Ovinos Toneladas 2014'!BJ30+'Porcinos Toneladas 2014'!BJ30</f>
        <v>0</v>
      </c>
      <c r="BK30" s="2">
        <f>'Avicola Toneladas 2014'!BK30+'Bovinos Toneladas 2014'!BK30+'Caprinos Toneladas 2014'!BK30+'Ovinos Toneladas 2014'!BK30+'Porcinos Toneladas 2014'!BK30</f>
        <v>0</v>
      </c>
      <c r="BL30" s="2">
        <f>'Avicola Toneladas 2014'!BL30+'Bovinos Toneladas 2014'!BL30+'Caprinos Toneladas 2014'!BL30+'Ovinos Toneladas 2014'!BL30+'Porcinos Toneladas 2014'!BL30</f>
        <v>0</v>
      </c>
      <c r="BM30" s="2">
        <f>'Avicola Toneladas 2014'!BM30+'Bovinos Toneladas 2014'!BM30+'Caprinos Toneladas 2014'!BM30+'Ovinos Toneladas 2014'!BM30+'Porcinos Toneladas 2014'!BM30</f>
        <v>0</v>
      </c>
      <c r="BN30" s="2">
        <f>'Avicola Toneladas 2014'!BN30+'Bovinos Toneladas 2014'!BN30+'Caprinos Toneladas 2014'!BN30+'Ovinos Toneladas 2014'!BN30+'Porcinos Toneladas 2014'!BN30</f>
        <v>0</v>
      </c>
      <c r="BO30" s="2">
        <f>'Avicola Toneladas 2014'!BO30+'Bovinos Toneladas 2014'!BO30+'Caprinos Toneladas 2014'!BO30+'Ovinos Toneladas 2014'!BO30+'Porcinos Toneladas 2014'!BO30</f>
        <v>0</v>
      </c>
      <c r="BP30" s="2">
        <f>'Avicola Toneladas 2014'!BP30+'Bovinos Toneladas 2014'!BP30+'Caprinos Toneladas 2014'!BP30+'Ovinos Toneladas 2014'!BP30+'Porcinos Toneladas 2014'!BP30</f>
        <v>0</v>
      </c>
      <c r="BQ30" s="2">
        <f>'Avicola Toneladas 2014'!BQ30+'Bovinos Toneladas 2014'!BQ30+'Caprinos Toneladas 2014'!BQ30+'Ovinos Toneladas 2014'!BQ30+'Porcinos Toneladas 2014'!BQ30</f>
        <v>0</v>
      </c>
      <c r="BR30" s="2">
        <f>'Avicola Toneladas 2014'!BR30+'Bovinos Toneladas 2014'!BR30+'Caprinos Toneladas 2014'!BR30+'Ovinos Toneladas 2014'!BR30+'Porcinos Toneladas 2014'!BR30</f>
        <v>0</v>
      </c>
      <c r="BS30" s="2">
        <f>'Avicola Toneladas 2014'!BS30+'Bovinos Toneladas 2014'!BS30+'Caprinos Toneladas 2014'!BS30+'Ovinos Toneladas 2014'!BS30+'Porcinos Toneladas 2014'!BS30</f>
        <v>0</v>
      </c>
      <c r="BT30" s="2">
        <f>'Avicola Toneladas 2014'!BT30+'Bovinos Toneladas 2014'!BT30+'Caprinos Toneladas 2014'!BT30+'Ovinos Toneladas 2014'!BT30+'Porcinos Toneladas 2014'!BT30</f>
        <v>0</v>
      </c>
      <c r="BU30" s="2">
        <f>'Avicola Toneladas 2014'!BU30+'Bovinos Toneladas 2014'!BU30+'Caprinos Toneladas 2014'!BU30+'Ovinos Toneladas 2014'!BU30+'Porcinos Toneladas 2014'!BU30</f>
        <v>0</v>
      </c>
      <c r="BV30" s="2">
        <f>'Avicola Toneladas 2014'!BV30+'Bovinos Toneladas 2014'!BV30+'Caprinos Toneladas 2014'!BV30+'Ovinos Toneladas 2014'!BV30+'Porcinos Toneladas 2014'!BV30</f>
        <v>0</v>
      </c>
      <c r="BW30" s="2">
        <f>'Avicola Toneladas 2014'!BW30+'Bovinos Toneladas 2014'!BW30+'Caprinos Toneladas 2014'!BW30+'Ovinos Toneladas 2014'!BW30+'Porcinos Toneladas 2014'!BW30</f>
        <v>0</v>
      </c>
      <c r="BX30" s="2">
        <f>'Avicola Toneladas 2014'!BX30+'Bovinos Toneladas 2014'!BX30+'Caprinos Toneladas 2014'!BX30+'Ovinos Toneladas 2014'!BX30+'Porcinos Toneladas 2014'!BX30</f>
        <v>0</v>
      </c>
      <c r="BY30" s="2">
        <f>'Avicola Toneladas 2014'!BY30+'Bovinos Toneladas 2014'!BY30+'Caprinos Toneladas 2014'!BY30+'Ovinos Toneladas 2014'!BY30+'Porcinos Toneladas 2014'!BY30</f>
        <v>0</v>
      </c>
      <c r="BZ30" s="2">
        <f>'Avicola Toneladas 2014'!BZ30+'Bovinos Toneladas 2014'!BZ30+'Caprinos Toneladas 2014'!BZ30+'Ovinos Toneladas 2014'!BZ30+'Porcinos Toneladas 2014'!BZ30</f>
        <v>0</v>
      </c>
      <c r="CA30" s="2">
        <f>'Avicola Toneladas 2014'!CA30+'Bovinos Toneladas 2014'!CA30+'Caprinos Toneladas 2014'!CA30+'Ovinos Toneladas 2014'!CA30+'Porcinos Toneladas 2014'!CA30</f>
        <v>0</v>
      </c>
      <c r="CB30" s="2">
        <f>'Avicola Toneladas 2014'!CB30+'Bovinos Toneladas 2014'!CB30+'Caprinos Toneladas 2014'!CB30+'Ovinos Toneladas 2014'!CB30+'Porcinos Toneladas 2014'!CB30</f>
        <v>0</v>
      </c>
      <c r="CC30" s="2">
        <f>'Avicola Toneladas 2014'!CC30+'Bovinos Toneladas 2014'!CC30+'Caprinos Toneladas 2014'!CC30+'Ovinos Toneladas 2014'!CC30+'Porcinos Toneladas 2014'!CC30</f>
        <v>0</v>
      </c>
      <c r="CD30" s="2">
        <f>'Avicola Toneladas 2014'!CD30+'Bovinos Toneladas 2014'!CD30+'Caprinos Toneladas 2014'!CD30+'Ovinos Toneladas 2014'!CD30+'Porcinos Toneladas 2014'!CD30</f>
        <v>0</v>
      </c>
      <c r="CE30" s="2">
        <f>'Avicola Toneladas 2014'!CE30+'Bovinos Toneladas 2014'!CE30+'Caprinos Toneladas 2014'!CE30+'Ovinos Toneladas 2014'!CE30+'Porcinos Toneladas 2014'!CE30</f>
        <v>0</v>
      </c>
      <c r="CF30" s="2">
        <f>'Avicola Toneladas 2014'!CF30+'Bovinos Toneladas 2014'!CF30+'Caprinos Toneladas 2014'!CF30+'Ovinos Toneladas 2014'!CF30+'Porcinos Toneladas 2014'!CF30</f>
        <v>0</v>
      </c>
      <c r="CG30" s="2">
        <f>'Avicola Toneladas 2014'!CG30+'Bovinos Toneladas 2014'!CG30+'Caprinos Toneladas 2014'!CG30+'Ovinos Toneladas 2014'!CG30+'Porcinos Toneladas 2014'!CG30</f>
        <v>0</v>
      </c>
      <c r="CH30" s="2">
        <f>'Avicola Toneladas 2014'!CH30+'Bovinos Toneladas 2014'!CH30+'Caprinos Toneladas 2014'!CH30+'Ovinos Toneladas 2014'!CH30+'Porcinos Toneladas 2014'!CH30</f>
        <v>0</v>
      </c>
      <c r="CI30" s="2">
        <f>'Avicola Toneladas 2014'!CI30+'Bovinos Toneladas 2014'!CI30+'Caprinos Toneladas 2014'!CI30+'Ovinos Toneladas 2014'!CI30+'Porcinos Toneladas 2014'!CI30</f>
        <v>1661</v>
      </c>
      <c r="CJ30" s="2">
        <f>'Avicola Toneladas 2014'!CJ30+'Bovinos Toneladas 2014'!CJ30+'Caprinos Toneladas 2014'!CJ30+'Ovinos Toneladas 2014'!CJ30+'Porcinos Toneladas 2014'!CJ30</f>
        <v>0</v>
      </c>
      <c r="CK30" s="2">
        <f>'Avicola Toneladas 2014'!CK30+'Bovinos Toneladas 2014'!CK30+'Caprinos Toneladas 2014'!CK30+'Ovinos Toneladas 2014'!CK30+'Porcinos Toneladas 2014'!CK30</f>
        <v>0</v>
      </c>
      <c r="CL30" s="2">
        <f>'Avicola Toneladas 2014'!CL30+'Bovinos Toneladas 2014'!CL30+'Caprinos Toneladas 2014'!CL30+'Ovinos Toneladas 2014'!CL30+'Porcinos Toneladas 2014'!CL30</f>
        <v>0</v>
      </c>
      <c r="CM30" s="2">
        <f>'Avicola Toneladas 2014'!CM30+'Bovinos Toneladas 2014'!CM30+'Caprinos Toneladas 2014'!CM30+'Ovinos Toneladas 2014'!CM30+'Porcinos Toneladas 2014'!CM30</f>
        <v>0</v>
      </c>
      <c r="CN30" s="2">
        <f>'Avicola Toneladas 2014'!CN30+'Bovinos Toneladas 2014'!CN30+'Caprinos Toneladas 2014'!CN30+'Ovinos Toneladas 2014'!CN30+'Porcinos Toneladas 2014'!CN30</f>
        <v>0</v>
      </c>
      <c r="CO30" s="2">
        <f>'Avicola Toneladas 2014'!CO30+'Bovinos Toneladas 2014'!CO30+'Caprinos Toneladas 2014'!CO30+'Ovinos Toneladas 2014'!CO30+'Porcinos Toneladas 2014'!CO30</f>
        <v>7537</v>
      </c>
      <c r="CP30" s="2">
        <f>'Avicola Toneladas 2014'!CP30+'Bovinos Toneladas 2014'!CP30+'Caprinos Toneladas 2014'!CP30+'Ovinos Toneladas 2014'!CP30+'Porcinos Toneladas 2014'!CP30</f>
        <v>0</v>
      </c>
      <c r="CQ30" s="2">
        <f>'Avicola Toneladas 2014'!CQ30+'Bovinos Toneladas 2014'!CQ30+'Caprinos Toneladas 2014'!CQ30+'Ovinos Toneladas 2014'!CQ30+'Porcinos Toneladas 2014'!CQ30</f>
        <v>0</v>
      </c>
      <c r="CR30" s="2">
        <f>'Avicola Toneladas 2014'!CR30+'Bovinos Toneladas 2014'!CR30+'Caprinos Toneladas 2014'!CR30+'Ovinos Toneladas 2014'!CR30+'Porcinos Toneladas 2014'!CR30</f>
        <v>0</v>
      </c>
      <c r="CS30" s="2">
        <f>'Avicola Toneladas 2014'!CS30+'Bovinos Toneladas 2014'!CS30+'Caprinos Toneladas 2014'!CS30+'Ovinos Toneladas 2014'!CS30+'Porcinos Toneladas 2014'!CS30</f>
        <v>0</v>
      </c>
      <c r="CT30" s="2">
        <f>'Avicola Toneladas 2014'!CT30+'Bovinos Toneladas 2014'!CT30+'Caprinos Toneladas 2014'!CT30+'Ovinos Toneladas 2014'!CT30+'Porcinos Toneladas 2014'!CT30</f>
        <v>0</v>
      </c>
      <c r="CU30" s="2">
        <f>'Avicola Toneladas 2014'!CU30+'Bovinos Toneladas 2014'!CU30+'Caprinos Toneladas 2014'!CU30+'Ovinos Toneladas 2014'!CU30+'Porcinos Toneladas 2014'!CU30</f>
        <v>0</v>
      </c>
      <c r="CV30" s="2">
        <f>'Avicola Toneladas 2014'!CV30+'Bovinos Toneladas 2014'!CV30+'Caprinos Toneladas 2014'!CV30+'Ovinos Toneladas 2014'!CV30+'Porcinos Toneladas 2014'!CV30</f>
        <v>0</v>
      </c>
      <c r="CW30" s="2">
        <f>'Avicola Toneladas 2014'!CW30+'Bovinos Toneladas 2014'!CW30+'Caprinos Toneladas 2014'!CW30+'Ovinos Toneladas 2014'!CW30+'Porcinos Toneladas 2014'!CW30</f>
        <v>0</v>
      </c>
      <c r="CX30" s="2">
        <f>'Avicola Toneladas 2014'!CX30+'Bovinos Toneladas 2014'!CX30+'Caprinos Toneladas 2014'!CX30+'Ovinos Toneladas 2014'!CX30+'Porcinos Toneladas 2014'!CX30</f>
        <v>0</v>
      </c>
      <c r="CY30" s="2">
        <f>'Avicola Toneladas 2014'!CY30+'Bovinos Toneladas 2014'!CY30+'Caprinos Toneladas 2014'!CY30+'Ovinos Toneladas 2014'!CY30+'Porcinos Toneladas 2014'!CY30</f>
        <v>0</v>
      </c>
      <c r="CZ30" s="2">
        <f>'Avicola Toneladas 2014'!CZ30+'Bovinos Toneladas 2014'!CZ30+'Caprinos Toneladas 2014'!CZ30+'Ovinos Toneladas 2014'!CZ30+'Porcinos Toneladas 2014'!CZ30</f>
        <v>0</v>
      </c>
      <c r="DA30" s="2">
        <f>'Avicola Toneladas 2014'!DA30+'Bovinos Toneladas 2014'!DA30+'Caprinos Toneladas 2014'!DA30+'Ovinos Toneladas 2014'!DA30+'Porcinos Toneladas 2014'!DA30</f>
        <v>0</v>
      </c>
      <c r="DB30" s="2">
        <f>'Avicola Toneladas 2014'!DB30+'Bovinos Toneladas 2014'!DB30+'Caprinos Toneladas 2014'!DB30+'Ovinos Toneladas 2014'!DB30+'Porcinos Toneladas 2014'!DB30</f>
        <v>0</v>
      </c>
      <c r="DC30" s="2">
        <f>'Avicola Toneladas 2014'!DC30+'Bovinos Toneladas 2014'!DC30+'Caprinos Toneladas 2014'!DC30+'Ovinos Toneladas 2014'!DC30+'Porcinos Toneladas 2014'!DC30</f>
        <v>0</v>
      </c>
      <c r="DD30" s="2">
        <f>'Avicola Toneladas 2014'!DD30+'Bovinos Toneladas 2014'!DD30+'Caprinos Toneladas 2014'!DD30+'Ovinos Toneladas 2014'!DD30+'Porcinos Toneladas 2014'!DD30</f>
        <v>0</v>
      </c>
      <c r="DE30" s="2">
        <f>'Avicola Toneladas 2014'!DE30+'Bovinos Toneladas 2014'!DE30+'Caprinos Toneladas 2014'!DE30+'Ovinos Toneladas 2014'!DE30+'Porcinos Toneladas 2014'!DE30</f>
        <v>0</v>
      </c>
      <c r="DF30" s="2">
        <f>'Avicola Toneladas 2014'!DF30+'Bovinos Toneladas 2014'!DF30+'Caprinos Toneladas 2014'!DF30+'Ovinos Toneladas 2014'!DF30+'Porcinos Toneladas 2014'!DF30</f>
        <v>0</v>
      </c>
      <c r="DG30" s="2">
        <f>'Avicola Toneladas 2014'!DG30+'Bovinos Toneladas 2014'!DG30+'Caprinos Toneladas 2014'!DG30+'Ovinos Toneladas 2014'!DG30+'Porcinos Toneladas 2014'!DG30</f>
        <v>0</v>
      </c>
      <c r="DH30" s="2">
        <f>'Avicola Toneladas 2014'!DH30+'Bovinos Toneladas 2014'!DH30+'Caprinos Toneladas 2014'!DH30+'Ovinos Toneladas 2014'!DH30+'Porcinos Toneladas 2014'!DH30</f>
        <v>0</v>
      </c>
      <c r="DI30" s="2">
        <f>'Avicola Toneladas 2014'!DI30+'Bovinos Toneladas 2014'!DI30+'Caprinos Toneladas 2014'!DI30+'Ovinos Toneladas 2014'!DI30+'Porcinos Toneladas 2014'!DI30</f>
        <v>0</v>
      </c>
      <c r="DJ30" s="2">
        <f>'Avicola Toneladas 2014'!DJ30+'Bovinos Toneladas 2014'!DJ30+'Caprinos Toneladas 2014'!DJ30+'Ovinos Toneladas 2014'!DJ30+'Porcinos Toneladas 2014'!DJ30</f>
        <v>0</v>
      </c>
      <c r="DK30" s="2">
        <f>'Avicola Toneladas 2014'!DK30+'Bovinos Toneladas 2014'!DK30+'Caprinos Toneladas 2014'!DK30+'Ovinos Toneladas 2014'!DK30+'Porcinos Toneladas 2014'!DK30</f>
        <v>0</v>
      </c>
      <c r="DL30" s="2">
        <f>'Avicola Toneladas 2014'!DL30+'Bovinos Toneladas 2014'!DL30+'Caprinos Toneladas 2014'!DL30+'Ovinos Toneladas 2014'!DL30+'Porcinos Toneladas 2014'!DL30</f>
        <v>0</v>
      </c>
      <c r="DM30" s="2">
        <f>'Avicola Toneladas 2014'!DM30+'Bovinos Toneladas 2014'!DM30+'Caprinos Toneladas 2014'!DM30+'Ovinos Toneladas 2014'!DM30+'Porcinos Toneladas 2014'!DM30</f>
        <v>0</v>
      </c>
      <c r="DN30" s="2">
        <f>'Avicola Toneladas 2014'!DN30+'Bovinos Toneladas 2014'!DN30+'Caprinos Toneladas 2014'!DN30+'Ovinos Toneladas 2014'!DN30+'Porcinos Toneladas 2014'!DN30</f>
        <v>0</v>
      </c>
      <c r="DO30" s="2">
        <f>'Avicola Toneladas 2014'!DO30+'Bovinos Toneladas 2014'!DO30+'Caprinos Toneladas 2014'!DO30+'Ovinos Toneladas 2014'!DO30+'Porcinos Toneladas 2014'!DO30</f>
        <v>0</v>
      </c>
      <c r="DP30" s="2">
        <f>'Avicola Toneladas 2014'!DP30+'Bovinos Toneladas 2014'!DP30+'Caprinos Toneladas 2014'!DP30+'Ovinos Toneladas 2014'!DP30+'Porcinos Toneladas 2014'!DP30</f>
        <v>0</v>
      </c>
      <c r="DQ30" s="2">
        <f>'Avicola Toneladas 2014'!DQ30+'Bovinos Toneladas 2014'!DQ30+'Caprinos Toneladas 2014'!DQ30+'Ovinos Toneladas 2014'!DQ30+'Porcinos Toneladas 2014'!DQ30</f>
        <v>0</v>
      </c>
      <c r="DR30" s="2">
        <f>'Avicola Toneladas 2014'!DR30+'Bovinos Toneladas 2014'!DR30+'Caprinos Toneladas 2014'!DR30+'Ovinos Toneladas 2014'!DR30+'Porcinos Toneladas 2014'!DR30</f>
        <v>0</v>
      </c>
      <c r="DS30" s="2">
        <f>'Avicola Toneladas 2014'!DS30+'Bovinos Toneladas 2014'!DS30+'Caprinos Toneladas 2014'!DS30+'Ovinos Toneladas 2014'!DS30+'Porcinos Toneladas 2014'!DS30</f>
        <v>0</v>
      </c>
      <c r="DT30" s="2">
        <f>'Avicola Toneladas 2014'!DT30+'Bovinos Toneladas 2014'!DT30+'Caprinos Toneladas 2014'!DT30+'Ovinos Toneladas 2014'!DT30+'Porcinos Toneladas 2014'!DT30</f>
        <v>0</v>
      </c>
    </row>
    <row r="31" spans="1:124" x14ac:dyDescent="0.25">
      <c r="A31" s="1">
        <v>30</v>
      </c>
      <c r="B31" s="2">
        <f>'Avicola Toneladas 2014'!B31+'Bovinos Toneladas 2014'!B31+'Caprinos Toneladas 2014'!B31+'Ovinos Toneladas 2014'!B31+'Porcinos Toneladas 2014'!B31</f>
        <v>0</v>
      </c>
      <c r="C31" s="2">
        <f>'Avicola Toneladas 2014'!C31+'Bovinos Toneladas 2014'!C31+'Caprinos Toneladas 2014'!C31+'Ovinos Toneladas 2014'!C31+'Porcinos Toneladas 2014'!C31</f>
        <v>0</v>
      </c>
      <c r="D31" s="2">
        <f>'Avicola Toneladas 2014'!D31+'Bovinos Toneladas 2014'!D31+'Caprinos Toneladas 2014'!D31+'Ovinos Toneladas 2014'!D31+'Porcinos Toneladas 2014'!D31</f>
        <v>0</v>
      </c>
      <c r="E31" s="2">
        <f>'Avicola Toneladas 2014'!E31+'Bovinos Toneladas 2014'!E31+'Caprinos Toneladas 2014'!E31+'Ovinos Toneladas 2014'!E31+'Porcinos Toneladas 2014'!E31</f>
        <v>0</v>
      </c>
      <c r="F31" s="2">
        <f>'Avicola Toneladas 2014'!F31+'Bovinos Toneladas 2014'!F31+'Caprinos Toneladas 2014'!F31+'Ovinos Toneladas 2014'!F31+'Porcinos Toneladas 2014'!F31</f>
        <v>0</v>
      </c>
      <c r="G31" s="2">
        <f>'Avicola Toneladas 2014'!G31+'Bovinos Toneladas 2014'!G31+'Caprinos Toneladas 2014'!G31+'Ovinos Toneladas 2014'!G31+'Porcinos Toneladas 2014'!G31</f>
        <v>3650</v>
      </c>
      <c r="H31" s="2">
        <f>'Avicola Toneladas 2014'!H31+'Bovinos Toneladas 2014'!H31+'Caprinos Toneladas 2014'!H31+'Ovinos Toneladas 2014'!H31+'Porcinos Toneladas 2014'!H31</f>
        <v>0</v>
      </c>
      <c r="I31" s="2">
        <f>'Avicola Toneladas 2014'!I31+'Bovinos Toneladas 2014'!I31+'Caprinos Toneladas 2014'!I31+'Ovinos Toneladas 2014'!I31+'Porcinos Toneladas 2014'!I31</f>
        <v>0</v>
      </c>
      <c r="J31" s="2">
        <f>'Avicola Toneladas 2014'!J31+'Bovinos Toneladas 2014'!J31+'Caprinos Toneladas 2014'!J31+'Ovinos Toneladas 2014'!J31+'Porcinos Toneladas 2014'!J31</f>
        <v>0</v>
      </c>
      <c r="K31" s="2">
        <f>'Avicola Toneladas 2014'!K31+'Bovinos Toneladas 2014'!K31+'Caprinos Toneladas 2014'!K31+'Ovinos Toneladas 2014'!K31+'Porcinos Toneladas 2014'!K31</f>
        <v>0</v>
      </c>
      <c r="L31" s="2">
        <f>'Avicola Toneladas 2014'!L31+'Bovinos Toneladas 2014'!L31+'Caprinos Toneladas 2014'!L31+'Ovinos Toneladas 2014'!L31+'Porcinos Toneladas 2014'!L31</f>
        <v>0</v>
      </c>
      <c r="M31" s="2">
        <f>'Avicola Toneladas 2014'!M31+'Bovinos Toneladas 2014'!M31+'Caprinos Toneladas 2014'!M31+'Ovinos Toneladas 2014'!M31+'Porcinos Toneladas 2014'!M31</f>
        <v>1536</v>
      </c>
      <c r="N31" s="2">
        <f>'Avicola Toneladas 2014'!N31+'Bovinos Toneladas 2014'!N31+'Caprinos Toneladas 2014'!N31+'Ovinos Toneladas 2014'!N31+'Porcinos Toneladas 2014'!N31</f>
        <v>0</v>
      </c>
      <c r="O31" s="2">
        <f>'Avicola Toneladas 2014'!O31+'Bovinos Toneladas 2014'!O31+'Caprinos Toneladas 2014'!O31+'Ovinos Toneladas 2014'!O31+'Porcinos Toneladas 2014'!O31</f>
        <v>0</v>
      </c>
      <c r="P31" s="2">
        <f>'Avicola Toneladas 2014'!P31+'Bovinos Toneladas 2014'!P31+'Caprinos Toneladas 2014'!P31+'Ovinos Toneladas 2014'!P31+'Porcinos Toneladas 2014'!P31</f>
        <v>0</v>
      </c>
      <c r="Q31" s="2">
        <f>'Avicola Toneladas 2014'!Q31+'Bovinos Toneladas 2014'!Q31+'Caprinos Toneladas 2014'!Q31+'Ovinos Toneladas 2014'!Q31+'Porcinos Toneladas 2014'!Q31</f>
        <v>0</v>
      </c>
      <c r="R31" s="2">
        <f>'Avicola Toneladas 2014'!R31+'Bovinos Toneladas 2014'!R31+'Caprinos Toneladas 2014'!R31+'Ovinos Toneladas 2014'!R31+'Porcinos Toneladas 2014'!R31</f>
        <v>0</v>
      </c>
      <c r="S31" s="2">
        <f>'Avicola Toneladas 2014'!S31+'Bovinos Toneladas 2014'!S31+'Caprinos Toneladas 2014'!S31+'Ovinos Toneladas 2014'!S31+'Porcinos Toneladas 2014'!S31</f>
        <v>0</v>
      </c>
      <c r="T31" s="2">
        <f>'Avicola Toneladas 2014'!T31+'Bovinos Toneladas 2014'!T31+'Caprinos Toneladas 2014'!T31+'Ovinos Toneladas 2014'!T31+'Porcinos Toneladas 2014'!T31</f>
        <v>0</v>
      </c>
      <c r="U31" s="2">
        <f>'Avicola Toneladas 2014'!U31+'Bovinos Toneladas 2014'!U31+'Caprinos Toneladas 2014'!U31+'Ovinos Toneladas 2014'!U31+'Porcinos Toneladas 2014'!U31</f>
        <v>0</v>
      </c>
      <c r="V31" s="2">
        <f>'Avicola Toneladas 2014'!V31+'Bovinos Toneladas 2014'!V31+'Caprinos Toneladas 2014'!V31+'Ovinos Toneladas 2014'!V31+'Porcinos Toneladas 2014'!V31</f>
        <v>0</v>
      </c>
      <c r="W31" s="2">
        <f>'Avicola Toneladas 2014'!W31+'Bovinos Toneladas 2014'!W31+'Caprinos Toneladas 2014'!W31+'Ovinos Toneladas 2014'!W31+'Porcinos Toneladas 2014'!W31</f>
        <v>0</v>
      </c>
      <c r="X31" s="2">
        <f>'Avicola Toneladas 2014'!X31+'Bovinos Toneladas 2014'!X31+'Caprinos Toneladas 2014'!X31+'Ovinos Toneladas 2014'!X31+'Porcinos Toneladas 2014'!X31</f>
        <v>0</v>
      </c>
      <c r="Y31" s="2">
        <f>'Avicola Toneladas 2014'!Y31+'Bovinos Toneladas 2014'!Y31+'Caprinos Toneladas 2014'!Y31+'Ovinos Toneladas 2014'!Y31+'Porcinos Toneladas 2014'!Y31</f>
        <v>0</v>
      </c>
      <c r="Z31" s="2">
        <f>'Avicola Toneladas 2014'!Z31+'Bovinos Toneladas 2014'!Z31+'Caprinos Toneladas 2014'!Z31+'Ovinos Toneladas 2014'!Z31+'Porcinos Toneladas 2014'!Z31</f>
        <v>0</v>
      </c>
      <c r="AA31" s="2">
        <f>'Avicola Toneladas 2014'!AA31+'Bovinos Toneladas 2014'!AA31+'Caprinos Toneladas 2014'!AA31+'Ovinos Toneladas 2014'!AA31+'Porcinos Toneladas 2014'!AA31</f>
        <v>0</v>
      </c>
      <c r="AB31" s="2">
        <f>'Avicola Toneladas 2014'!AB31+'Bovinos Toneladas 2014'!AB31+'Caprinos Toneladas 2014'!AB31+'Ovinos Toneladas 2014'!AB31+'Porcinos Toneladas 2014'!AB31</f>
        <v>0</v>
      </c>
      <c r="AC31" s="2">
        <f>'Avicola Toneladas 2014'!AC31+'Bovinos Toneladas 2014'!AC31+'Caprinos Toneladas 2014'!AC31+'Ovinos Toneladas 2014'!AC31+'Porcinos Toneladas 2014'!AC31</f>
        <v>0</v>
      </c>
      <c r="AD31" s="2">
        <f>'Avicola Toneladas 2014'!AD31+'Bovinos Toneladas 2014'!AD31+'Caprinos Toneladas 2014'!AD31+'Ovinos Toneladas 2014'!AD31+'Porcinos Toneladas 2014'!AD31</f>
        <v>0</v>
      </c>
      <c r="AE31" s="2">
        <f>'Avicola Toneladas 2014'!AE31+'Bovinos Toneladas 2014'!AE31+'Caprinos Toneladas 2014'!AE31+'Ovinos Toneladas 2014'!AE31+'Porcinos Toneladas 2014'!AE31</f>
        <v>56</v>
      </c>
      <c r="AF31" s="2">
        <f>'Avicola Toneladas 2014'!AF31+'Bovinos Toneladas 2014'!AF31+'Caprinos Toneladas 2014'!AF31+'Ovinos Toneladas 2014'!AF31+'Porcinos Toneladas 2014'!AF31</f>
        <v>0</v>
      </c>
      <c r="AG31" s="2">
        <f>'Avicola Toneladas 2014'!AG31+'Bovinos Toneladas 2014'!AG31+'Caprinos Toneladas 2014'!AG31+'Ovinos Toneladas 2014'!AG31+'Porcinos Toneladas 2014'!AG31</f>
        <v>0</v>
      </c>
      <c r="AH31" s="2">
        <f>'Avicola Toneladas 2014'!AH31+'Bovinos Toneladas 2014'!AH31+'Caprinos Toneladas 2014'!AH31+'Ovinos Toneladas 2014'!AH31+'Porcinos Toneladas 2014'!AH31</f>
        <v>0</v>
      </c>
      <c r="AI31" s="2">
        <f>'Avicola Toneladas 2014'!AI31+'Bovinos Toneladas 2014'!AI31+'Caprinos Toneladas 2014'!AI31+'Ovinos Toneladas 2014'!AI31+'Porcinos Toneladas 2014'!AI31</f>
        <v>0</v>
      </c>
      <c r="AJ31" s="2">
        <f>'Avicola Toneladas 2014'!AJ31+'Bovinos Toneladas 2014'!AJ31+'Caprinos Toneladas 2014'!AJ31+'Ovinos Toneladas 2014'!AJ31+'Porcinos Toneladas 2014'!AJ31</f>
        <v>0</v>
      </c>
      <c r="AK31" s="2">
        <f>'Avicola Toneladas 2014'!AK31+'Bovinos Toneladas 2014'!AK31+'Caprinos Toneladas 2014'!AK31+'Ovinos Toneladas 2014'!AK31+'Porcinos Toneladas 2014'!AK31</f>
        <v>0</v>
      </c>
      <c r="AL31" s="2">
        <f>'Avicola Toneladas 2014'!AL31+'Bovinos Toneladas 2014'!AL31+'Caprinos Toneladas 2014'!AL31+'Ovinos Toneladas 2014'!AL31+'Porcinos Toneladas 2014'!AL31</f>
        <v>0</v>
      </c>
      <c r="AM31" s="2">
        <f>'Avicola Toneladas 2014'!AM31+'Bovinos Toneladas 2014'!AM31+'Caprinos Toneladas 2014'!AM31+'Ovinos Toneladas 2014'!AM31+'Porcinos Toneladas 2014'!AM31</f>
        <v>0</v>
      </c>
      <c r="AN31" s="2">
        <f>'Avicola Toneladas 2014'!AN31+'Bovinos Toneladas 2014'!AN31+'Caprinos Toneladas 2014'!AN31+'Ovinos Toneladas 2014'!AN31+'Porcinos Toneladas 2014'!AN31</f>
        <v>0</v>
      </c>
      <c r="AO31" s="2">
        <f>'Avicola Toneladas 2014'!AO31+'Bovinos Toneladas 2014'!AO31+'Caprinos Toneladas 2014'!AO31+'Ovinos Toneladas 2014'!AO31+'Porcinos Toneladas 2014'!AO31</f>
        <v>0</v>
      </c>
      <c r="AP31" s="2">
        <f>'Avicola Toneladas 2014'!AP31+'Bovinos Toneladas 2014'!AP31+'Caprinos Toneladas 2014'!AP31+'Ovinos Toneladas 2014'!AP31+'Porcinos Toneladas 2014'!AP31</f>
        <v>0</v>
      </c>
      <c r="AQ31" s="2">
        <f>'Avicola Toneladas 2014'!AQ31+'Bovinos Toneladas 2014'!AQ31+'Caprinos Toneladas 2014'!AQ31+'Ovinos Toneladas 2014'!AQ31+'Porcinos Toneladas 2014'!AQ31</f>
        <v>0</v>
      </c>
      <c r="AR31" s="2">
        <f>'Avicola Toneladas 2014'!AR31+'Bovinos Toneladas 2014'!AR31+'Caprinos Toneladas 2014'!AR31+'Ovinos Toneladas 2014'!AR31+'Porcinos Toneladas 2014'!AR31</f>
        <v>0</v>
      </c>
      <c r="AS31" s="2">
        <f>'Avicola Toneladas 2014'!AS31+'Bovinos Toneladas 2014'!AS31+'Caprinos Toneladas 2014'!AS31+'Ovinos Toneladas 2014'!AS31+'Porcinos Toneladas 2014'!AS31</f>
        <v>0</v>
      </c>
      <c r="AT31" s="2">
        <f>'Avicola Toneladas 2014'!AT31+'Bovinos Toneladas 2014'!AT31+'Caprinos Toneladas 2014'!AT31+'Ovinos Toneladas 2014'!AT31+'Porcinos Toneladas 2014'!AT31</f>
        <v>0</v>
      </c>
      <c r="AU31" s="2">
        <f>'Avicola Toneladas 2014'!AU31+'Bovinos Toneladas 2014'!AU31+'Caprinos Toneladas 2014'!AU31+'Ovinos Toneladas 2014'!AU31+'Porcinos Toneladas 2014'!AU31</f>
        <v>0</v>
      </c>
      <c r="AV31" s="2">
        <f>'Avicola Toneladas 2014'!AV31+'Bovinos Toneladas 2014'!AV31+'Caprinos Toneladas 2014'!AV31+'Ovinos Toneladas 2014'!AV31+'Porcinos Toneladas 2014'!AV31</f>
        <v>0</v>
      </c>
      <c r="AW31" s="2">
        <f>'Avicola Toneladas 2014'!AW31+'Bovinos Toneladas 2014'!AW31+'Caprinos Toneladas 2014'!AW31+'Ovinos Toneladas 2014'!AW31+'Porcinos Toneladas 2014'!AW31</f>
        <v>0</v>
      </c>
      <c r="AX31" s="2">
        <f>'Avicola Toneladas 2014'!AX31+'Bovinos Toneladas 2014'!AX31+'Caprinos Toneladas 2014'!AX31+'Ovinos Toneladas 2014'!AX31+'Porcinos Toneladas 2014'!AX31</f>
        <v>0</v>
      </c>
      <c r="AY31" s="2">
        <f>'Avicola Toneladas 2014'!AY31+'Bovinos Toneladas 2014'!AY31+'Caprinos Toneladas 2014'!AY31+'Ovinos Toneladas 2014'!AY31+'Porcinos Toneladas 2014'!AY31</f>
        <v>0</v>
      </c>
      <c r="AZ31" s="2">
        <f>'Avicola Toneladas 2014'!AZ31+'Bovinos Toneladas 2014'!AZ31+'Caprinos Toneladas 2014'!AZ31+'Ovinos Toneladas 2014'!AZ31+'Porcinos Toneladas 2014'!AZ31</f>
        <v>0</v>
      </c>
      <c r="BA31" s="2">
        <f>'Avicola Toneladas 2014'!BA31+'Bovinos Toneladas 2014'!BA31+'Caprinos Toneladas 2014'!BA31+'Ovinos Toneladas 2014'!BA31+'Porcinos Toneladas 2014'!BA31</f>
        <v>0</v>
      </c>
      <c r="BB31" s="2">
        <f>'Avicola Toneladas 2014'!BB31+'Bovinos Toneladas 2014'!BB31+'Caprinos Toneladas 2014'!BB31+'Ovinos Toneladas 2014'!BB31+'Porcinos Toneladas 2014'!BB31</f>
        <v>0</v>
      </c>
      <c r="BC31" s="2">
        <f>'Avicola Toneladas 2014'!BC31+'Bovinos Toneladas 2014'!BC31+'Caprinos Toneladas 2014'!BC31+'Ovinos Toneladas 2014'!BC31+'Porcinos Toneladas 2014'!BC31</f>
        <v>0</v>
      </c>
      <c r="BD31" s="2">
        <f>'Avicola Toneladas 2014'!BD31+'Bovinos Toneladas 2014'!BD31+'Caprinos Toneladas 2014'!BD31+'Ovinos Toneladas 2014'!BD31+'Porcinos Toneladas 2014'!BD31</f>
        <v>0</v>
      </c>
      <c r="BE31" s="2">
        <f>'Avicola Toneladas 2014'!BE31+'Bovinos Toneladas 2014'!BE31+'Caprinos Toneladas 2014'!BE31+'Ovinos Toneladas 2014'!BE31+'Porcinos Toneladas 2014'!BE31</f>
        <v>0</v>
      </c>
      <c r="BF31" s="2">
        <f>'Avicola Toneladas 2014'!BF31+'Bovinos Toneladas 2014'!BF31+'Caprinos Toneladas 2014'!BF31+'Ovinos Toneladas 2014'!BF31+'Porcinos Toneladas 2014'!BF31</f>
        <v>0</v>
      </c>
      <c r="BG31" s="2">
        <f>'Avicola Toneladas 2014'!BG31+'Bovinos Toneladas 2014'!BG31+'Caprinos Toneladas 2014'!BG31+'Ovinos Toneladas 2014'!BG31+'Porcinos Toneladas 2014'!BG31</f>
        <v>0</v>
      </c>
      <c r="BH31" s="2">
        <f>'Avicola Toneladas 2014'!BH31+'Bovinos Toneladas 2014'!BH31+'Caprinos Toneladas 2014'!BH31+'Ovinos Toneladas 2014'!BH31+'Porcinos Toneladas 2014'!BH31</f>
        <v>0</v>
      </c>
      <c r="BI31" s="2">
        <f>'Avicola Toneladas 2014'!BI31+'Bovinos Toneladas 2014'!BI31+'Caprinos Toneladas 2014'!BI31+'Ovinos Toneladas 2014'!BI31+'Porcinos Toneladas 2014'!BI31</f>
        <v>0</v>
      </c>
      <c r="BJ31" s="2">
        <f>'Avicola Toneladas 2014'!BJ31+'Bovinos Toneladas 2014'!BJ31+'Caprinos Toneladas 2014'!BJ31+'Ovinos Toneladas 2014'!BJ31+'Porcinos Toneladas 2014'!BJ31</f>
        <v>0</v>
      </c>
      <c r="BK31" s="2">
        <f>'Avicola Toneladas 2014'!BK31+'Bovinos Toneladas 2014'!BK31+'Caprinos Toneladas 2014'!BK31+'Ovinos Toneladas 2014'!BK31+'Porcinos Toneladas 2014'!BK31</f>
        <v>0</v>
      </c>
      <c r="BL31" s="2">
        <f>'Avicola Toneladas 2014'!BL31+'Bovinos Toneladas 2014'!BL31+'Caprinos Toneladas 2014'!BL31+'Ovinos Toneladas 2014'!BL31+'Porcinos Toneladas 2014'!BL31</f>
        <v>0</v>
      </c>
      <c r="BM31" s="2">
        <f>'Avicola Toneladas 2014'!BM31+'Bovinos Toneladas 2014'!BM31+'Caprinos Toneladas 2014'!BM31+'Ovinos Toneladas 2014'!BM31+'Porcinos Toneladas 2014'!BM31</f>
        <v>0</v>
      </c>
      <c r="BN31" s="2">
        <f>'Avicola Toneladas 2014'!BN31+'Bovinos Toneladas 2014'!BN31+'Caprinos Toneladas 2014'!BN31+'Ovinos Toneladas 2014'!BN31+'Porcinos Toneladas 2014'!BN31</f>
        <v>0</v>
      </c>
      <c r="BO31" s="2">
        <f>'Avicola Toneladas 2014'!BO31+'Bovinos Toneladas 2014'!BO31+'Caprinos Toneladas 2014'!BO31+'Ovinos Toneladas 2014'!BO31+'Porcinos Toneladas 2014'!BO31</f>
        <v>0</v>
      </c>
      <c r="BP31" s="2">
        <f>'Avicola Toneladas 2014'!BP31+'Bovinos Toneladas 2014'!BP31+'Caprinos Toneladas 2014'!BP31+'Ovinos Toneladas 2014'!BP31+'Porcinos Toneladas 2014'!BP31</f>
        <v>0</v>
      </c>
      <c r="BQ31" s="2">
        <f>'Avicola Toneladas 2014'!BQ31+'Bovinos Toneladas 2014'!BQ31+'Caprinos Toneladas 2014'!BQ31+'Ovinos Toneladas 2014'!BQ31+'Porcinos Toneladas 2014'!BQ31</f>
        <v>0</v>
      </c>
      <c r="BR31" s="2">
        <f>'Avicola Toneladas 2014'!BR31+'Bovinos Toneladas 2014'!BR31+'Caprinos Toneladas 2014'!BR31+'Ovinos Toneladas 2014'!BR31+'Porcinos Toneladas 2014'!BR31</f>
        <v>0</v>
      </c>
      <c r="BS31" s="2">
        <f>'Avicola Toneladas 2014'!BS31+'Bovinos Toneladas 2014'!BS31+'Caprinos Toneladas 2014'!BS31+'Ovinos Toneladas 2014'!BS31+'Porcinos Toneladas 2014'!BS31</f>
        <v>0</v>
      </c>
      <c r="BT31" s="2">
        <f>'Avicola Toneladas 2014'!BT31+'Bovinos Toneladas 2014'!BT31+'Caprinos Toneladas 2014'!BT31+'Ovinos Toneladas 2014'!BT31+'Porcinos Toneladas 2014'!BT31</f>
        <v>0</v>
      </c>
      <c r="BU31" s="2">
        <f>'Avicola Toneladas 2014'!BU31+'Bovinos Toneladas 2014'!BU31+'Caprinos Toneladas 2014'!BU31+'Ovinos Toneladas 2014'!BU31+'Porcinos Toneladas 2014'!BU31</f>
        <v>0</v>
      </c>
      <c r="BV31" s="2">
        <f>'Avicola Toneladas 2014'!BV31+'Bovinos Toneladas 2014'!BV31+'Caprinos Toneladas 2014'!BV31+'Ovinos Toneladas 2014'!BV31+'Porcinos Toneladas 2014'!BV31</f>
        <v>0</v>
      </c>
      <c r="BW31" s="2">
        <f>'Avicola Toneladas 2014'!BW31+'Bovinos Toneladas 2014'!BW31+'Caprinos Toneladas 2014'!BW31+'Ovinos Toneladas 2014'!BW31+'Porcinos Toneladas 2014'!BW31</f>
        <v>0</v>
      </c>
      <c r="BX31" s="2">
        <f>'Avicola Toneladas 2014'!BX31+'Bovinos Toneladas 2014'!BX31+'Caprinos Toneladas 2014'!BX31+'Ovinos Toneladas 2014'!BX31+'Porcinos Toneladas 2014'!BX31</f>
        <v>0</v>
      </c>
      <c r="BY31" s="2">
        <f>'Avicola Toneladas 2014'!BY31+'Bovinos Toneladas 2014'!BY31+'Caprinos Toneladas 2014'!BY31+'Ovinos Toneladas 2014'!BY31+'Porcinos Toneladas 2014'!BY31</f>
        <v>0</v>
      </c>
      <c r="BZ31" s="2">
        <f>'Avicola Toneladas 2014'!BZ31+'Bovinos Toneladas 2014'!BZ31+'Caprinos Toneladas 2014'!BZ31+'Ovinos Toneladas 2014'!BZ31+'Porcinos Toneladas 2014'!BZ31</f>
        <v>0</v>
      </c>
      <c r="CA31" s="2">
        <f>'Avicola Toneladas 2014'!CA31+'Bovinos Toneladas 2014'!CA31+'Caprinos Toneladas 2014'!CA31+'Ovinos Toneladas 2014'!CA31+'Porcinos Toneladas 2014'!CA31</f>
        <v>0</v>
      </c>
      <c r="CB31" s="2">
        <f>'Avicola Toneladas 2014'!CB31+'Bovinos Toneladas 2014'!CB31+'Caprinos Toneladas 2014'!CB31+'Ovinos Toneladas 2014'!CB31+'Porcinos Toneladas 2014'!CB31</f>
        <v>0</v>
      </c>
      <c r="CC31" s="2">
        <f>'Avicola Toneladas 2014'!CC31+'Bovinos Toneladas 2014'!CC31+'Caprinos Toneladas 2014'!CC31+'Ovinos Toneladas 2014'!CC31+'Porcinos Toneladas 2014'!CC31</f>
        <v>0</v>
      </c>
      <c r="CD31" s="2">
        <f>'Avicola Toneladas 2014'!CD31+'Bovinos Toneladas 2014'!CD31+'Caprinos Toneladas 2014'!CD31+'Ovinos Toneladas 2014'!CD31+'Porcinos Toneladas 2014'!CD31</f>
        <v>0</v>
      </c>
      <c r="CE31" s="2">
        <f>'Avicola Toneladas 2014'!CE31+'Bovinos Toneladas 2014'!CE31+'Caprinos Toneladas 2014'!CE31+'Ovinos Toneladas 2014'!CE31+'Porcinos Toneladas 2014'!CE31</f>
        <v>0</v>
      </c>
      <c r="CF31" s="2">
        <f>'Avicola Toneladas 2014'!CF31+'Bovinos Toneladas 2014'!CF31+'Caprinos Toneladas 2014'!CF31+'Ovinos Toneladas 2014'!CF31+'Porcinos Toneladas 2014'!CF31</f>
        <v>0</v>
      </c>
      <c r="CG31" s="2">
        <f>'Avicola Toneladas 2014'!CG31+'Bovinos Toneladas 2014'!CG31+'Caprinos Toneladas 2014'!CG31+'Ovinos Toneladas 2014'!CG31+'Porcinos Toneladas 2014'!CG31</f>
        <v>0</v>
      </c>
      <c r="CH31" s="2">
        <f>'Avicola Toneladas 2014'!CH31+'Bovinos Toneladas 2014'!CH31+'Caprinos Toneladas 2014'!CH31+'Ovinos Toneladas 2014'!CH31+'Porcinos Toneladas 2014'!CH31</f>
        <v>2727</v>
      </c>
      <c r="CI31" s="2">
        <f>'Avicola Toneladas 2014'!CI31+'Bovinos Toneladas 2014'!CI31+'Caprinos Toneladas 2014'!CI31+'Ovinos Toneladas 2014'!CI31+'Porcinos Toneladas 2014'!CI31</f>
        <v>0</v>
      </c>
      <c r="CJ31" s="2">
        <f>'Avicola Toneladas 2014'!CJ31+'Bovinos Toneladas 2014'!CJ31+'Caprinos Toneladas 2014'!CJ31+'Ovinos Toneladas 2014'!CJ31+'Porcinos Toneladas 2014'!CJ31</f>
        <v>0</v>
      </c>
      <c r="CK31" s="2">
        <f>'Avicola Toneladas 2014'!CK31+'Bovinos Toneladas 2014'!CK31+'Caprinos Toneladas 2014'!CK31+'Ovinos Toneladas 2014'!CK31+'Porcinos Toneladas 2014'!CK31</f>
        <v>0</v>
      </c>
      <c r="CL31" s="2">
        <f>'Avicola Toneladas 2014'!CL31+'Bovinos Toneladas 2014'!CL31+'Caprinos Toneladas 2014'!CL31+'Ovinos Toneladas 2014'!CL31+'Porcinos Toneladas 2014'!CL31</f>
        <v>0</v>
      </c>
      <c r="CM31" s="2">
        <f>'Avicola Toneladas 2014'!CM31+'Bovinos Toneladas 2014'!CM31+'Caprinos Toneladas 2014'!CM31+'Ovinos Toneladas 2014'!CM31+'Porcinos Toneladas 2014'!CM31</f>
        <v>0</v>
      </c>
      <c r="CN31" s="2">
        <f>'Avicola Toneladas 2014'!CN31+'Bovinos Toneladas 2014'!CN31+'Caprinos Toneladas 2014'!CN31+'Ovinos Toneladas 2014'!CN31+'Porcinos Toneladas 2014'!CN31</f>
        <v>0</v>
      </c>
      <c r="CO31" s="2">
        <f>'Avicola Toneladas 2014'!CO31+'Bovinos Toneladas 2014'!CO31+'Caprinos Toneladas 2014'!CO31+'Ovinos Toneladas 2014'!CO31+'Porcinos Toneladas 2014'!CO31</f>
        <v>0</v>
      </c>
      <c r="CP31" s="2">
        <f>'Avicola Toneladas 2014'!CP31+'Bovinos Toneladas 2014'!CP31+'Caprinos Toneladas 2014'!CP31+'Ovinos Toneladas 2014'!CP31+'Porcinos Toneladas 2014'!CP31</f>
        <v>0</v>
      </c>
      <c r="CQ31" s="2">
        <f>'Avicola Toneladas 2014'!CQ31+'Bovinos Toneladas 2014'!CQ31+'Caprinos Toneladas 2014'!CQ31+'Ovinos Toneladas 2014'!CQ31+'Porcinos Toneladas 2014'!CQ31</f>
        <v>0</v>
      </c>
      <c r="CR31" s="2">
        <f>'Avicola Toneladas 2014'!CR31+'Bovinos Toneladas 2014'!CR31+'Caprinos Toneladas 2014'!CR31+'Ovinos Toneladas 2014'!CR31+'Porcinos Toneladas 2014'!CR31</f>
        <v>0</v>
      </c>
      <c r="CS31" s="2">
        <f>'Avicola Toneladas 2014'!CS31+'Bovinos Toneladas 2014'!CS31+'Caprinos Toneladas 2014'!CS31+'Ovinos Toneladas 2014'!CS31+'Porcinos Toneladas 2014'!CS31</f>
        <v>0</v>
      </c>
      <c r="CT31" s="2">
        <f>'Avicola Toneladas 2014'!CT31+'Bovinos Toneladas 2014'!CT31+'Caprinos Toneladas 2014'!CT31+'Ovinos Toneladas 2014'!CT31+'Porcinos Toneladas 2014'!CT31</f>
        <v>0</v>
      </c>
      <c r="CU31" s="2">
        <f>'Avicola Toneladas 2014'!CU31+'Bovinos Toneladas 2014'!CU31+'Caprinos Toneladas 2014'!CU31+'Ovinos Toneladas 2014'!CU31+'Porcinos Toneladas 2014'!CU31</f>
        <v>0</v>
      </c>
      <c r="CV31" s="2">
        <f>'Avicola Toneladas 2014'!CV31+'Bovinos Toneladas 2014'!CV31+'Caprinos Toneladas 2014'!CV31+'Ovinos Toneladas 2014'!CV31+'Porcinos Toneladas 2014'!CV31</f>
        <v>0</v>
      </c>
      <c r="CW31" s="2">
        <f>'Avicola Toneladas 2014'!CW31+'Bovinos Toneladas 2014'!CW31+'Caprinos Toneladas 2014'!CW31+'Ovinos Toneladas 2014'!CW31+'Porcinos Toneladas 2014'!CW31</f>
        <v>0</v>
      </c>
      <c r="CX31" s="2">
        <f>'Avicola Toneladas 2014'!CX31+'Bovinos Toneladas 2014'!CX31+'Caprinos Toneladas 2014'!CX31+'Ovinos Toneladas 2014'!CX31+'Porcinos Toneladas 2014'!CX31</f>
        <v>0</v>
      </c>
      <c r="CY31" s="2">
        <f>'Avicola Toneladas 2014'!CY31+'Bovinos Toneladas 2014'!CY31+'Caprinos Toneladas 2014'!CY31+'Ovinos Toneladas 2014'!CY31+'Porcinos Toneladas 2014'!CY31</f>
        <v>0</v>
      </c>
      <c r="CZ31" s="2">
        <f>'Avicola Toneladas 2014'!CZ31+'Bovinos Toneladas 2014'!CZ31+'Caprinos Toneladas 2014'!CZ31+'Ovinos Toneladas 2014'!CZ31+'Porcinos Toneladas 2014'!CZ31</f>
        <v>0</v>
      </c>
      <c r="DA31" s="2">
        <f>'Avicola Toneladas 2014'!DA31+'Bovinos Toneladas 2014'!DA31+'Caprinos Toneladas 2014'!DA31+'Ovinos Toneladas 2014'!DA31+'Porcinos Toneladas 2014'!DA31</f>
        <v>0</v>
      </c>
      <c r="DB31" s="2">
        <f>'Avicola Toneladas 2014'!DB31+'Bovinos Toneladas 2014'!DB31+'Caprinos Toneladas 2014'!DB31+'Ovinos Toneladas 2014'!DB31+'Porcinos Toneladas 2014'!DB31</f>
        <v>0</v>
      </c>
      <c r="DC31" s="2">
        <f>'Avicola Toneladas 2014'!DC31+'Bovinos Toneladas 2014'!DC31+'Caprinos Toneladas 2014'!DC31+'Ovinos Toneladas 2014'!DC31+'Porcinos Toneladas 2014'!DC31</f>
        <v>0</v>
      </c>
      <c r="DD31" s="2">
        <f>'Avicola Toneladas 2014'!DD31+'Bovinos Toneladas 2014'!DD31+'Caprinos Toneladas 2014'!DD31+'Ovinos Toneladas 2014'!DD31+'Porcinos Toneladas 2014'!DD31</f>
        <v>0</v>
      </c>
      <c r="DE31" s="2">
        <f>'Avicola Toneladas 2014'!DE31+'Bovinos Toneladas 2014'!DE31+'Caprinos Toneladas 2014'!DE31+'Ovinos Toneladas 2014'!DE31+'Porcinos Toneladas 2014'!DE31</f>
        <v>0</v>
      </c>
      <c r="DF31" s="2">
        <f>'Avicola Toneladas 2014'!DF31+'Bovinos Toneladas 2014'!DF31+'Caprinos Toneladas 2014'!DF31+'Ovinos Toneladas 2014'!DF31+'Porcinos Toneladas 2014'!DF31</f>
        <v>0</v>
      </c>
      <c r="DG31" s="2">
        <f>'Avicola Toneladas 2014'!DG31+'Bovinos Toneladas 2014'!DG31+'Caprinos Toneladas 2014'!DG31+'Ovinos Toneladas 2014'!DG31+'Porcinos Toneladas 2014'!DG31</f>
        <v>0</v>
      </c>
      <c r="DH31" s="2">
        <f>'Avicola Toneladas 2014'!DH31+'Bovinos Toneladas 2014'!DH31+'Caprinos Toneladas 2014'!DH31+'Ovinos Toneladas 2014'!DH31+'Porcinos Toneladas 2014'!DH31</f>
        <v>0</v>
      </c>
      <c r="DI31" s="2">
        <f>'Avicola Toneladas 2014'!DI31+'Bovinos Toneladas 2014'!DI31+'Caprinos Toneladas 2014'!DI31+'Ovinos Toneladas 2014'!DI31+'Porcinos Toneladas 2014'!DI31</f>
        <v>0</v>
      </c>
      <c r="DJ31" s="2">
        <f>'Avicola Toneladas 2014'!DJ31+'Bovinos Toneladas 2014'!DJ31+'Caprinos Toneladas 2014'!DJ31+'Ovinos Toneladas 2014'!DJ31+'Porcinos Toneladas 2014'!DJ31</f>
        <v>0</v>
      </c>
      <c r="DK31" s="2">
        <f>'Avicola Toneladas 2014'!DK31+'Bovinos Toneladas 2014'!DK31+'Caprinos Toneladas 2014'!DK31+'Ovinos Toneladas 2014'!DK31+'Porcinos Toneladas 2014'!DK31</f>
        <v>0</v>
      </c>
      <c r="DL31" s="2">
        <f>'Avicola Toneladas 2014'!DL31+'Bovinos Toneladas 2014'!DL31+'Caprinos Toneladas 2014'!DL31+'Ovinos Toneladas 2014'!DL31+'Porcinos Toneladas 2014'!DL31</f>
        <v>0</v>
      </c>
      <c r="DM31" s="2">
        <f>'Avicola Toneladas 2014'!DM31+'Bovinos Toneladas 2014'!DM31+'Caprinos Toneladas 2014'!DM31+'Ovinos Toneladas 2014'!DM31+'Porcinos Toneladas 2014'!DM31</f>
        <v>38</v>
      </c>
      <c r="DN31" s="2">
        <f>'Avicola Toneladas 2014'!DN31+'Bovinos Toneladas 2014'!DN31+'Caprinos Toneladas 2014'!DN31+'Ovinos Toneladas 2014'!DN31+'Porcinos Toneladas 2014'!DN31</f>
        <v>0</v>
      </c>
      <c r="DO31" s="2">
        <f>'Avicola Toneladas 2014'!DO31+'Bovinos Toneladas 2014'!DO31+'Caprinos Toneladas 2014'!DO31+'Ovinos Toneladas 2014'!DO31+'Porcinos Toneladas 2014'!DO31</f>
        <v>0</v>
      </c>
      <c r="DP31" s="2">
        <f>'Avicola Toneladas 2014'!DP31+'Bovinos Toneladas 2014'!DP31+'Caprinos Toneladas 2014'!DP31+'Ovinos Toneladas 2014'!DP31+'Porcinos Toneladas 2014'!DP31</f>
        <v>0</v>
      </c>
      <c r="DQ31" s="2">
        <f>'Avicola Toneladas 2014'!DQ31+'Bovinos Toneladas 2014'!DQ31+'Caprinos Toneladas 2014'!DQ31+'Ovinos Toneladas 2014'!DQ31+'Porcinos Toneladas 2014'!DQ31</f>
        <v>0</v>
      </c>
      <c r="DR31" s="2">
        <f>'Avicola Toneladas 2014'!DR31+'Bovinos Toneladas 2014'!DR31+'Caprinos Toneladas 2014'!DR31+'Ovinos Toneladas 2014'!DR31+'Porcinos Toneladas 2014'!DR31</f>
        <v>5181</v>
      </c>
      <c r="DS31" s="2">
        <f>'Avicola Toneladas 2014'!DS31+'Bovinos Toneladas 2014'!DS31+'Caprinos Toneladas 2014'!DS31+'Ovinos Toneladas 2014'!DS31+'Porcinos Toneladas 2014'!DS31</f>
        <v>0</v>
      </c>
      <c r="DT31" s="2">
        <f>'Avicola Toneladas 2014'!DT31+'Bovinos Toneladas 2014'!DT31+'Caprinos Toneladas 2014'!DT31+'Ovinos Toneladas 2014'!DT31+'Porcinos Toneladas 2014'!DT31</f>
        <v>0</v>
      </c>
    </row>
    <row r="32" spans="1:124" x14ac:dyDescent="0.25">
      <c r="A32" s="1">
        <v>31</v>
      </c>
      <c r="B32" s="2">
        <f>'Avicola Toneladas 2014'!B32+'Bovinos Toneladas 2014'!B32+'Caprinos Toneladas 2014'!B32+'Ovinos Toneladas 2014'!B32+'Porcinos Toneladas 2014'!B32</f>
        <v>0</v>
      </c>
      <c r="C32" s="2">
        <f>'Avicola Toneladas 2014'!C32+'Bovinos Toneladas 2014'!C32+'Caprinos Toneladas 2014'!C32+'Ovinos Toneladas 2014'!C32+'Porcinos Toneladas 2014'!C32</f>
        <v>0</v>
      </c>
      <c r="D32" s="2">
        <f>'Avicola Toneladas 2014'!D32+'Bovinos Toneladas 2014'!D32+'Caprinos Toneladas 2014'!D32+'Ovinos Toneladas 2014'!D32+'Porcinos Toneladas 2014'!D32</f>
        <v>0</v>
      </c>
      <c r="E32" s="2">
        <f>'Avicola Toneladas 2014'!E32+'Bovinos Toneladas 2014'!E32+'Caprinos Toneladas 2014'!E32+'Ovinos Toneladas 2014'!E32+'Porcinos Toneladas 2014'!E32</f>
        <v>0</v>
      </c>
      <c r="F32" s="2">
        <f>'Avicola Toneladas 2014'!F32+'Bovinos Toneladas 2014'!F32+'Caprinos Toneladas 2014'!F32+'Ovinos Toneladas 2014'!F32+'Porcinos Toneladas 2014'!F32</f>
        <v>0</v>
      </c>
      <c r="G32" s="2">
        <f>'Avicola Toneladas 2014'!G32+'Bovinos Toneladas 2014'!G32+'Caprinos Toneladas 2014'!G32+'Ovinos Toneladas 2014'!G32+'Porcinos Toneladas 2014'!G32</f>
        <v>0</v>
      </c>
      <c r="H32" s="2">
        <f>'Avicola Toneladas 2014'!H32+'Bovinos Toneladas 2014'!H32+'Caprinos Toneladas 2014'!H32+'Ovinos Toneladas 2014'!H32+'Porcinos Toneladas 2014'!H32</f>
        <v>0</v>
      </c>
      <c r="I32" s="2">
        <f>'Avicola Toneladas 2014'!I32+'Bovinos Toneladas 2014'!I32+'Caprinos Toneladas 2014'!I32+'Ovinos Toneladas 2014'!I32+'Porcinos Toneladas 2014'!I32</f>
        <v>0</v>
      </c>
      <c r="J32" s="2">
        <f>'Avicola Toneladas 2014'!J32+'Bovinos Toneladas 2014'!J32+'Caprinos Toneladas 2014'!J32+'Ovinos Toneladas 2014'!J32+'Porcinos Toneladas 2014'!J32</f>
        <v>0</v>
      </c>
      <c r="K32" s="2">
        <f>'Avicola Toneladas 2014'!K32+'Bovinos Toneladas 2014'!K32+'Caprinos Toneladas 2014'!K32+'Ovinos Toneladas 2014'!K32+'Porcinos Toneladas 2014'!K32</f>
        <v>0</v>
      </c>
      <c r="L32" s="2">
        <f>'Avicola Toneladas 2014'!L32+'Bovinos Toneladas 2014'!L32+'Caprinos Toneladas 2014'!L32+'Ovinos Toneladas 2014'!L32+'Porcinos Toneladas 2014'!L32</f>
        <v>0</v>
      </c>
      <c r="M32" s="2">
        <f>'Avicola Toneladas 2014'!M32+'Bovinos Toneladas 2014'!M32+'Caprinos Toneladas 2014'!M32+'Ovinos Toneladas 2014'!M32+'Porcinos Toneladas 2014'!M32</f>
        <v>790</v>
      </c>
      <c r="N32" s="2">
        <f>'Avicola Toneladas 2014'!N32+'Bovinos Toneladas 2014'!N32+'Caprinos Toneladas 2014'!N32+'Ovinos Toneladas 2014'!N32+'Porcinos Toneladas 2014'!N32</f>
        <v>0</v>
      </c>
      <c r="O32" s="2">
        <f>'Avicola Toneladas 2014'!O32+'Bovinos Toneladas 2014'!O32+'Caprinos Toneladas 2014'!O32+'Ovinos Toneladas 2014'!O32+'Porcinos Toneladas 2014'!O32</f>
        <v>0</v>
      </c>
      <c r="P32" s="2">
        <f>'Avicola Toneladas 2014'!P32+'Bovinos Toneladas 2014'!P32+'Caprinos Toneladas 2014'!P32+'Ovinos Toneladas 2014'!P32+'Porcinos Toneladas 2014'!P32</f>
        <v>0</v>
      </c>
      <c r="Q32" s="2">
        <f>'Avicola Toneladas 2014'!Q32+'Bovinos Toneladas 2014'!Q32+'Caprinos Toneladas 2014'!Q32+'Ovinos Toneladas 2014'!Q32+'Porcinos Toneladas 2014'!Q32</f>
        <v>0</v>
      </c>
      <c r="R32" s="2">
        <f>'Avicola Toneladas 2014'!R32+'Bovinos Toneladas 2014'!R32+'Caprinos Toneladas 2014'!R32+'Ovinos Toneladas 2014'!R32+'Porcinos Toneladas 2014'!R32</f>
        <v>0</v>
      </c>
      <c r="S32" s="2">
        <f>'Avicola Toneladas 2014'!S32+'Bovinos Toneladas 2014'!S32+'Caprinos Toneladas 2014'!S32+'Ovinos Toneladas 2014'!S32+'Porcinos Toneladas 2014'!S32</f>
        <v>0</v>
      </c>
      <c r="T32" s="2">
        <f>'Avicola Toneladas 2014'!T32+'Bovinos Toneladas 2014'!T32+'Caprinos Toneladas 2014'!T32+'Ovinos Toneladas 2014'!T32+'Porcinos Toneladas 2014'!T32</f>
        <v>0</v>
      </c>
      <c r="U32" s="2">
        <f>'Avicola Toneladas 2014'!U32+'Bovinos Toneladas 2014'!U32+'Caprinos Toneladas 2014'!U32+'Ovinos Toneladas 2014'!U32+'Porcinos Toneladas 2014'!U32</f>
        <v>0</v>
      </c>
      <c r="V32" s="2">
        <f>'Avicola Toneladas 2014'!V32+'Bovinos Toneladas 2014'!V32+'Caprinos Toneladas 2014'!V32+'Ovinos Toneladas 2014'!V32+'Porcinos Toneladas 2014'!V32</f>
        <v>0</v>
      </c>
      <c r="W32" s="2">
        <f>'Avicola Toneladas 2014'!W32+'Bovinos Toneladas 2014'!W32+'Caprinos Toneladas 2014'!W32+'Ovinos Toneladas 2014'!W32+'Porcinos Toneladas 2014'!W32</f>
        <v>0</v>
      </c>
      <c r="X32" s="2">
        <f>'Avicola Toneladas 2014'!X32+'Bovinos Toneladas 2014'!X32+'Caprinos Toneladas 2014'!X32+'Ovinos Toneladas 2014'!X32+'Porcinos Toneladas 2014'!X32</f>
        <v>0</v>
      </c>
      <c r="Y32" s="2">
        <f>'Avicola Toneladas 2014'!Y32+'Bovinos Toneladas 2014'!Y32+'Caprinos Toneladas 2014'!Y32+'Ovinos Toneladas 2014'!Y32+'Porcinos Toneladas 2014'!Y32</f>
        <v>0</v>
      </c>
      <c r="Z32" s="2">
        <f>'Avicola Toneladas 2014'!Z32+'Bovinos Toneladas 2014'!Z32+'Caprinos Toneladas 2014'!Z32+'Ovinos Toneladas 2014'!Z32+'Porcinos Toneladas 2014'!Z32</f>
        <v>0</v>
      </c>
      <c r="AA32" s="2">
        <f>'Avicola Toneladas 2014'!AA32+'Bovinos Toneladas 2014'!AA32+'Caprinos Toneladas 2014'!AA32+'Ovinos Toneladas 2014'!AA32+'Porcinos Toneladas 2014'!AA32</f>
        <v>0</v>
      </c>
      <c r="AB32" s="2">
        <f>'Avicola Toneladas 2014'!AB32+'Bovinos Toneladas 2014'!AB32+'Caprinos Toneladas 2014'!AB32+'Ovinos Toneladas 2014'!AB32+'Porcinos Toneladas 2014'!AB32</f>
        <v>0</v>
      </c>
      <c r="AC32" s="2">
        <f>'Avicola Toneladas 2014'!AC32+'Bovinos Toneladas 2014'!AC32+'Caprinos Toneladas 2014'!AC32+'Ovinos Toneladas 2014'!AC32+'Porcinos Toneladas 2014'!AC32</f>
        <v>0</v>
      </c>
      <c r="AD32" s="2">
        <f>'Avicola Toneladas 2014'!AD32+'Bovinos Toneladas 2014'!AD32+'Caprinos Toneladas 2014'!AD32+'Ovinos Toneladas 2014'!AD32+'Porcinos Toneladas 2014'!AD32</f>
        <v>0</v>
      </c>
      <c r="AE32" s="2">
        <f>'Avicola Toneladas 2014'!AE32+'Bovinos Toneladas 2014'!AE32+'Caprinos Toneladas 2014'!AE32+'Ovinos Toneladas 2014'!AE32+'Porcinos Toneladas 2014'!AE32</f>
        <v>0</v>
      </c>
      <c r="AF32" s="2">
        <f>'Avicola Toneladas 2014'!AF32+'Bovinos Toneladas 2014'!AF32+'Caprinos Toneladas 2014'!AF32+'Ovinos Toneladas 2014'!AF32+'Porcinos Toneladas 2014'!AF32</f>
        <v>2740</v>
      </c>
      <c r="AG32" s="2">
        <f>'Avicola Toneladas 2014'!AG32+'Bovinos Toneladas 2014'!AG32+'Caprinos Toneladas 2014'!AG32+'Ovinos Toneladas 2014'!AG32+'Porcinos Toneladas 2014'!AG32</f>
        <v>326</v>
      </c>
      <c r="AH32" s="2">
        <f>'Avicola Toneladas 2014'!AH32+'Bovinos Toneladas 2014'!AH32+'Caprinos Toneladas 2014'!AH32+'Ovinos Toneladas 2014'!AH32+'Porcinos Toneladas 2014'!AH32</f>
        <v>0</v>
      </c>
      <c r="AI32" s="2">
        <f>'Avicola Toneladas 2014'!AI32+'Bovinos Toneladas 2014'!AI32+'Caprinos Toneladas 2014'!AI32+'Ovinos Toneladas 2014'!AI32+'Porcinos Toneladas 2014'!AI32</f>
        <v>0</v>
      </c>
      <c r="AJ32" s="2">
        <f>'Avicola Toneladas 2014'!AJ32+'Bovinos Toneladas 2014'!AJ32+'Caprinos Toneladas 2014'!AJ32+'Ovinos Toneladas 2014'!AJ32+'Porcinos Toneladas 2014'!AJ32</f>
        <v>872</v>
      </c>
      <c r="AK32" s="2">
        <f>'Avicola Toneladas 2014'!AK32+'Bovinos Toneladas 2014'!AK32+'Caprinos Toneladas 2014'!AK32+'Ovinos Toneladas 2014'!AK32+'Porcinos Toneladas 2014'!AK32</f>
        <v>0</v>
      </c>
      <c r="AL32" s="2">
        <f>'Avicola Toneladas 2014'!AL32+'Bovinos Toneladas 2014'!AL32+'Caprinos Toneladas 2014'!AL32+'Ovinos Toneladas 2014'!AL32+'Porcinos Toneladas 2014'!AL32</f>
        <v>0</v>
      </c>
      <c r="AM32" s="2">
        <f>'Avicola Toneladas 2014'!AM32+'Bovinos Toneladas 2014'!AM32+'Caprinos Toneladas 2014'!AM32+'Ovinos Toneladas 2014'!AM32+'Porcinos Toneladas 2014'!AM32</f>
        <v>0</v>
      </c>
      <c r="AN32" s="2">
        <f>'Avicola Toneladas 2014'!AN32+'Bovinos Toneladas 2014'!AN32+'Caprinos Toneladas 2014'!AN32+'Ovinos Toneladas 2014'!AN32+'Porcinos Toneladas 2014'!AN32</f>
        <v>0</v>
      </c>
      <c r="AO32" s="2">
        <f>'Avicola Toneladas 2014'!AO32+'Bovinos Toneladas 2014'!AO32+'Caprinos Toneladas 2014'!AO32+'Ovinos Toneladas 2014'!AO32+'Porcinos Toneladas 2014'!AO32</f>
        <v>0</v>
      </c>
      <c r="AP32" s="2">
        <f>'Avicola Toneladas 2014'!AP32+'Bovinos Toneladas 2014'!AP32+'Caprinos Toneladas 2014'!AP32+'Ovinos Toneladas 2014'!AP32+'Porcinos Toneladas 2014'!AP32</f>
        <v>0</v>
      </c>
      <c r="AQ32" s="2">
        <f>'Avicola Toneladas 2014'!AQ32+'Bovinos Toneladas 2014'!AQ32+'Caprinos Toneladas 2014'!AQ32+'Ovinos Toneladas 2014'!AQ32+'Porcinos Toneladas 2014'!AQ32</f>
        <v>0</v>
      </c>
      <c r="AR32" s="2">
        <f>'Avicola Toneladas 2014'!AR32+'Bovinos Toneladas 2014'!AR32+'Caprinos Toneladas 2014'!AR32+'Ovinos Toneladas 2014'!AR32+'Porcinos Toneladas 2014'!AR32</f>
        <v>0</v>
      </c>
      <c r="AS32" s="2">
        <f>'Avicola Toneladas 2014'!AS32+'Bovinos Toneladas 2014'!AS32+'Caprinos Toneladas 2014'!AS32+'Ovinos Toneladas 2014'!AS32+'Porcinos Toneladas 2014'!AS32</f>
        <v>0</v>
      </c>
      <c r="AT32" s="2">
        <f>'Avicola Toneladas 2014'!AT32+'Bovinos Toneladas 2014'!AT32+'Caprinos Toneladas 2014'!AT32+'Ovinos Toneladas 2014'!AT32+'Porcinos Toneladas 2014'!AT32</f>
        <v>0</v>
      </c>
      <c r="AU32" s="2">
        <f>'Avicola Toneladas 2014'!AU32+'Bovinos Toneladas 2014'!AU32+'Caprinos Toneladas 2014'!AU32+'Ovinos Toneladas 2014'!AU32+'Porcinos Toneladas 2014'!AU32</f>
        <v>0</v>
      </c>
      <c r="AV32" s="2">
        <f>'Avicola Toneladas 2014'!AV32+'Bovinos Toneladas 2014'!AV32+'Caprinos Toneladas 2014'!AV32+'Ovinos Toneladas 2014'!AV32+'Porcinos Toneladas 2014'!AV32</f>
        <v>0</v>
      </c>
      <c r="AW32" s="2">
        <f>'Avicola Toneladas 2014'!AW32+'Bovinos Toneladas 2014'!AW32+'Caprinos Toneladas 2014'!AW32+'Ovinos Toneladas 2014'!AW32+'Porcinos Toneladas 2014'!AW32</f>
        <v>0</v>
      </c>
      <c r="AX32" s="2">
        <f>'Avicola Toneladas 2014'!AX32+'Bovinos Toneladas 2014'!AX32+'Caprinos Toneladas 2014'!AX32+'Ovinos Toneladas 2014'!AX32+'Porcinos Toneladas 2014'!AX32</f>
        <v>0</v>
      </c>
      <c r="AY32" s="2">
        <f>'Avicola Toneladas 2014'!AY32+'Bovinos Toneladas 2014'!AY32+'Caprinos Toneladas 2014'!AY32+'Ovinos Toneladas 2014'!AY32+'Porcinos Toneladas 2014'!AY32</f>
        <v>0</v>
      </c>
      <c r="AZ32" s="2">
        <f>'Avicola Toneladas 2014'!AZ32+'Bovinos Toneladas 2014'!AZ32+'Caprinos Toneladas 2014'!AZ32+'Ovinos Toneladas 2014'!AZ32+'Porcinos Toneladas 2014'!AZ32</f>
        <v>0</v>
      </c>
      <c r="BA32" s="2">
        <f>'Avicola Toneladas 2014'!BA32+'Bovinos Toneladas 2014'!BA32+'Caprinos Toneladas 2014'!BA32+'Ovinos Toneladas 2014'!BA32+'Porcinos Toneladas 2014'!BA32</f>
        <v>0</v>
      </c>
      <c r="BB32" s="2">
        <f>'Avicola Toneladas 2014'!BB32+'Bovinos Toneladas 2014'!BB32+'Caprinos Toneladas 2014'!BB32+'Ovinos Toneladas 2014'!BB32+'Porcinos Toneladas 2014'!BB32</f>
        <v>0</v>
      </c>
      <c r="BC32" s="2">
        <f>'Avicola Toneladas 2014'!BC32+'Bovinos Toneladas 2014'!BC32+'Caprinos Toneladas 2014'!BC32+'Ovinos Toneladas 2014'!BC32+'Porcinos Toneladas 2014'!BC32</f>
        <v>0</v>
      </c>
      <c r="BD32" s="2">
        <f>'Avicola Toneladas 2014'!BD32+'Bovinos Toneladas 2014'!BD32+'Caprinos Toneladas 2014'!BD32+'Ovinos Toneladas 2014'!BD32+'Porcinos Toneladas 2014'!BD32</f>
        <v>0</v>
      </c>
      <c r="BE32" s="2">
        <f>'Avicola Toneladas 2014'!BE32+'Bovinos Toneladas 2014'!BE32+'Caprinos Toneladas 2014'!BE32+'Ovinos Toneladas 2014'!BE32+'Porcinos Toneladas 2014'!BE32</f>
        <v>0</v>
      </c>
      <c r="BF32" s="2">
        <f>'Avicola Toneladas 2014'!BF32+'Bovinos Toneladas 2014'!BF32+'Caprinos Toneladas 2014'!BF32+'Ovinos Toneladas 2014'!BF32+'Porcinos Toneladas 2014'!BF32</f>
        <v>0</v>
      </c>
      <c r="BG32" s="2">
        <f>'Avicola Toneladas 2014'!BG32+'Bovinos Toneladas 2014'!BG32+'Caprinos Toneladas 2014'!BG32+'Ovinos Toneladas 2014'!BG32+'Porcinos Toneladas 2014'!BG32</f>
        <v>0</v>
      </c>
      <c r="BH32" s="2">
        <f>'Avicola Toneladas 2014'!BH32+'Bovinos Toneladas 2014'!BH32+'Caprinos Toneladas 2014'!BH32+'Ovinos Toneladas 2014'!BH32+'Porcinos Toneladas 2014'!BH32</f>
        <v>0</v>
      </c>
      <c r="BI32" s="2">
        <f>'Avicola Toneladas 2014'!BI32+'Bovinos Toneladas 2014'!BI32+'Caprinos Toneladas 2014'!BI32+'Ovinos Toneladas 2014'!BI32+'Porcinos Toneladas 2014'!BI32</f>
        <v>0</v>
      </c>
      <c r="BJ32" s="2">
        <f>'Avicola Toneladas 2014'!BJ32+'Bovinos Toneladas 2014'!BJ32+'Caprinos Toneladas 2014'!BJ32+'Ovinos Toneladas 2014'!BJ32+'Porcinos Toneladas 2014'!BJ32</f>
        <v>0</v>
      </c>
      <c r="BK32" s="2">
        <f>'Avicola Toneladas 2014'!BK32+'Bovinos Toneladas 2014'!BK32+'Caprinos Toneladas 2014'!BK32+'Ovinos Toneladas 2014'!BK32+'Porcinos Toneladas 2014'!BK32</f>
        <v>0</v>
      </c>
      <c r="BL32" s="2">
        <f>'Avicola Toneladas 2014'!BL32+'Bovinos Toneladas 2014'!BL32+'Caprinos Toneladas 2014'!BL32+'Ovinos Toneladas 2014'!BL32+'Porcinos Toneladas 2014'!BL32</f>
        <v>0</v>
      </c>
      <c r="BM32" s="2">
        <f>'Avicola Toneladas 2014'!BM32+'Bovinos Toneladas 2014'!BM32+'Caprinos Toneladas 2014'!BM32+'Ovinos Toneladas 2014'!BM32+'Porcinos Toneladas 2014'!BM32</f>
        <v>0</v>
      </c>
      <c r="BN32" s="2">
        <f>'Avicola Toneladas 2014'!BN32+'Bovinos Toneladas 2014'!BN32+'Caprinos Toneladas 2014'!BN32+'Ovinos Toneladas 2014'!BN32+'Porcinos Toneladas 2014'!BN32</f>
        <v>0</v>
      </c>
      <c r="BO32" s="2">
        <f>'Avicola Toneladas 2014'!BO32+'Bovinos Toneladas 2014'!BO32+'Caprinos Toneladas 2014'!BO32+'Ovinos Toneladas 2014'!BO32+'Porcinos Toneladas 2014'!BO32</f>
        <v>0</v>
      </c>
      <c r="BP32" s="2">
        <f>'Avicola Toneladas 2014'!BP32+'Bovinos Toneladas 2014'!BP32+'Caprinos Toneladas 2014'!BP32+'Ovinos Toneladas 2014'!BP32+'Porcinos Toneladas 2014'!BP32</f>
        <v>0</v>
      </c>
      <c r="BQ32" s="2">
        <f>'Avicola Toneladas 2014'!BQ32+'Bovinos Toneladas 2014'!BQ32+'Caprinos Toneladas 2014'!BQ32+'Ovinos Toneladas 2014'!BQ32+'Porcinos Toneladas 2014'!BQ32</f>
        <v>0</v>
      </c>
      <c r="BR32" s="2">
        <f>'Avicola Toneladas 2014'!BR32+'Bovinos Toneladas 2014'!BR32+'Caprinos Toneladas 2014'!BR32+'Ovinos Toneladas 2014'!BR32+'Porcinos Toneladas 2014'!BR32</f>
        <v>0</v>
      </c>
      <c r="BS32" s="2">
        <f>'Avicola Toneladas 2014'!BS32+'Bovinos Toneladas 2014'!BS32+'Caprinos Toneladas 2014'!BS32+'Ovinos Toneladas 2014'!BS32+'Porcinos Toneladas 2014'!BS32</f>
        <v>0</v>
      </c>
      <c r="BT32" s="2">
        <f>'Avicola Toneladas 2014'!BT32+'Bovinos Toneladas 2014'!BT32+'Caprinos Toneladas 2014'!BT32+'Ovinos Toneladas 2014'!BT32+'Porcinos Toneladas 2014'!BT32</f>
        <v>0</v>
      </c>
      <c r="BU32" s="2">
        <f>'Avicola Toneladas 2014'!BU32+'Bovinos Toneladas 2014'!BU32+'Caprinos Toneladas 2014'!BU32+'Ovinos Toneladas 2014'!BU32+'Porcinos Toneladas 2014'!BU32</f>
        <v>0</v>
      </c>
      <c r="BV32" s="2">
        <f>'Avicola Toneladas 2014'!BV32+'Bovinos Toneladas 2014'!BV32+'Caprinos Toneladas 2014'!BV32+'Ovinos Toneladas 2014'!BV32+'Porcinos Toneladas 2014'!BV32</f>
        <v>0</v>
      </c>
      <c r="BW32" s="2">
        <f>'Avicola Toneladas 2014'!BW32+'Bovinos Toneladas 2014'!BW32+'Caprinos Toneladas 2014'!BW32+'Ovinos Toneladas 2014'!BW32+'Porcinos Toneladas 2014'!BW32</f>
        <v>0</v>
      </c>
      <c r="BX32" s="2">
        <f>'Avicola Toneladas 2014'!BX32+'Bovinos Toneladas 2014'!BX32+'Caprinos Toneladas 2014'!BX32+'Ovinos Toneladas 2014'!BX32+'Porcinos Toneladas 2014'!BX32</f>
        <v>0</v>
      </c>
      <c r="BY32" s="2">
        <f>'Avicola Toneladas 2014'!BY32+'Bovinos Toneladas 2014'!BY32+'Caprinos Toneladas 2014'!BY32+'Ovinos Toneladas 2014'!BY32+'Porcinos Toneladas 2014'!BY32</f>
        <v>0</v>
      </c>
      <c r="BZ32" s="2">
        <f>'Avicola Toneladas 2014'!BZ32+'Bovinos Toneladas 2014'!BZ32+'Caprinos Toneladas 2014'!BZ32+'Ovinos Toneladas 2014'!BZ32+'Porcinos Toneladas 2014'!BZ32</f>
        <v>0</v>
      </c>
      <c r="CA32" s="2">
        <f>'Avicola Toneladas 2014'!CA32+'Bovinos Toneladas 2014'!CA32+'Caprinos Toneladas 2014'!CA32+'Ovinos Toneladas 2014'!CA32+'Porcinos Toneladas 2014'!CA32</f>
        <v>0</v>
      </c>
      <c r="CB32" s="2">
        <f>'Avicola Toneladas 2014'!CB32+'Bovinos Toneladas 2014'!CB32+'Caprinos Toneladas 2014'!CB32+'Ovinos Toneladas 2014'!CB32+'Porcinos Toneladas 2014'!CB32</f>
        <v>0</v>
      </c>
      <c r="CC32" s="2">
        <f>'Avicola Toneladas 2014'!CC32+'Bovinos Toneladas 2014'!CC32+'Caprinos Toneladas 2014'!CC32+'Ovinos Toneladas 2014'!CC32+'Porcinos Toneladas 2014'!CC32</f>
        <v>0</v>
      </c>
      <c r="CD32" s="2">
        <f>'Avicola Toneladas 2014'!CD32+'Bovinos Toneladas 2014'!CD32+'Caprinos Toneladas 2014'!CD32+'Ovinos Toneladas 2014'!CD32+'Porcinos Toneladas 2014'!CD32</f>
        <v>0</v>
      </c>
      <c r="CE32" s="2">
        <f>'Avicola Toneladas 2014'!CE32+'Bovinos Toneladas 2014'!CE32+'Caprinos Toneladas 2014'!CE32+'Ovinos Toneladas 2014'!CE32+'Porcinos Toneladas 2014'!CE32</f>
        <v>6324</v>
      </c>
      <c r="CF32" s="2">
        <f>'Avicola Toneladas 2014'!CF32+'Bovinos Toneladas 2014'!CF32+'Caprinos Toneladas 2014'!CF32+'Ovinos Toneladas 2014'!CF32+'Porcinos Toneladas 2014'!CF32</f>
        <v>0</v>
      </c>
      <c r="CG32" s="2">
        <f>'Avicola Toneladas 2014'!CG32+'Bovinos Toneladas 2014'!CG32+'Caprinos Toneladas 2014'!CG32+'Ovinos Toneladas 2014'!CG32+'Porcinos Toneladas 2014'!CG32</f>
        <v>0</v>
      </c>
      <c r="CH32" s="2">
        <f>'Avicola Toneladas 2014'!CH32+'Bovinos Toneladas 2014'!CH32+'Caprinos Toneladas 2014'!CH32+'Ovinos Toneladas 2014'!CH32+'Porcinos Toneladas 2014'!CH32</f>
        <v>0</v>
      </c>
      <c r="CI32" s="2">
        <f>'Avicola Toneladas 2014'!CI32+'Bovinos Toneladas 2014'!CI32+'Caprinos Toneladas 2014'!CI32+'Ovinos Toneladas 2014'!CI32+'Porcinos Toneladas 2014'!CI32</f>
        <v>0</v>
      </c>
      <c r="CJ32" s="2">
        <f>'Avicola Toneladas 2014'!CJ32+'Bovinos Toneladas 2014'!CJ32+'Caprinos Toneladas 2014'!CJ32+'Ovinos Toneladas 2014'!CJ32+'Porcinos Toneladas 2014'!CJ32</f>
        <v>0</v>
      </c>
      <c r="CK32" s="2">
        <f>'Avicola Toneladas 2014'!CK32+'Bovinos Toneladas 2014'!CK32+'Caprinos Toneladas 2014'!CK32+'Ovinos Toneladas 2014'!CK32+'Porcinos Toneladas 2014'!CK32</f>
        <v>0</v>
      </c>
      <c r="CL32" s="2">
        <f>'Avicola Toneladas 2014'!CL32+'Bovinos Toneladas 2014'!CL32+'Caprinos Toneladas 2014'!CL32+'Ovinos Toneladas 2014'!CL32+'Porcinos Toneladas 2014'!CL32</f>
        <v>0</v>
      </c>
      <c r="CM32" s="2">
        <f>'Avicola Toneladas 2014'!CM32+'Bovinos Toneladas 2014'!CM32+'Caprinos Toneladas 2014'!CM32+'Ovinos Toneladas 2014'!CM32+'Porcinos Toneladas 2014'!CM32</f>
        <v>0</v>
      </c>
      <c r="CN32" s="2">
        <f>'Avicola Toneladas 2014'!CN32+'Bovinos Toneladas 2014'!CN32+'Caprinos Toneladas 2014'!CN32+'Ovinos Toneladas 2014'!CN32+'Porcinos Toneladas 2014'!CN32</f>
        <v>0</v>
      </c>
      <c r="CO32" s="2">
        <f>'Avicola Toneladas 2014'!CO32+'Bovinos Toneladas 2014'!CO32+'Caprinos Toneladas 2014'!CO32+'Ovinos Toneladas 2014'!CO32+'Porcinos Toneladas 2014'!CO32</f>
        <v>0</v>
      </c>
      <c r="CP32" s="2">
        <f>'Avicola Toneladas 2014'!CP32+'Bovinos Toneladas 2014'!CP32+'Caprinos Toneladas 2014'!CP32+'Ovinos Toneladas 2014'!CP32+'Porcinos Toneladas 2014'!CP32</f>
        <v>0</v>
      </c>
      <c r="CQ32" s="2">
        <f>'Avicola Toneladas 2014'!CQ32+'Bovinos Toneladas 2014'!CQ32+'Caprinos Toneladas 2014'!CQ32+'Ovinos Toneladas 2014'!CQ32+'Porcinos Toneladas 2014'!CQ32</f>
        <v>0</v>
      </c>
      <c r="CR32" s="2">
        <f>'Avicola Toneladas 2014'!CR32+'Bovinos Toneladas 2014'!CR32+'Caprinos Toneladas 2014'!CR32+'Ovinos Toneladas 2014'!CR32+'Porcinos Toneladas 2014'!CR32</f>
        <v>0</v>
      </c>
      <c r="CS32" s="2">
        <f>'Avicola Toneladas 2014'!CS32+'Bovinos Toneladas 2014'!CS32+'Caprinos Toneladas 2014'!CS32+'Ovinos Toneladas 2014'!CS32+'Porcinos Toneladas 2014'!CS32</f>
        <v>0</v>
      </c>
      <c r="CT32" s="2">
        <f>'Avicola Toneladas 2014'!CT32+'Bovinos Toneladas 2014'!CT32+'Caprinos Toneladas 2014'!CT32+'Ovinos Toneladas 2014'!CT32+'Porcinos Toneladas 2014'!CT32</f>
        <v>0</v>
      </c>
      <c r="CU32" s="2">
        <f>'Avicola Toneladas 2014'!CU32+'Bovinos Toneladas 2014'!CU32+'Caprinos Toneladas 2014'!CU32+'Ovinos Toneladas 2014'!CU32+'Porcinos Toneladas 2014'!CU32</f>
        <v>0</v>
      </c>
      <c r="CV32" s="2">
        <f>'Avicola Toneladas 2014'!CV32+'Bovinos Toneladas 2014'!CV32+'Caprinos Toneladas 2014'!CV32+'Ovinos Toneladas 2014'!CV32+'Porcinos Toneladas 2014'!CV32</f>
        <v>0</v>
      </c>
      <c r="CW32" s="2">
        <f>'Avicola Toneladas 2014'!CW32+'Bovinos Toneladas 2014'!CW32+'Caprinos Toneladas 2014'!CW32+'Ovinos Toneladas 2014'!CW32+'Porcinos Toneladas 2014'!CW32</f>
        <v>0</v>
      </c>
      <c r="CX32" s="2">
        <f>'Avicola Toneladas 2014'!CX32+'Bovinos Toneladas 2014'!CX32+'Caprinos Toneladas 2014'!CX32+'Ovinos Toneladas 2014'!CX32+'Porcinos Toneladas 2014'!CX32</f>
        <v>0</v>
      </c>
      <c r="CY32" s="2">
        <f>'Avicola Toneladas 2014'!CY32+'Bovinos Toneladas 2014'!CY32+'Caprinos Toneladas 2014'!CY32+'Ovinos Toneladas 2014'!CY32+'Porcinos Toneladas 2014'!CY32</f>
        <v>0</v>
      </c>
      <c r="CZ32" s="2">
        <f>'Avicola Toneladas 2014'!CZ32+'Bovinos Toneladas 2014'!CZ32+'Caprinos Toneladas 2014'!CZ32+'Ovinos Toneladas 2014'!CZ32+'Porcinos Toneladas 2014'!CZ32</f>
        <v>0</v>
      </c>
      <c r="DA32" s="2">
        <f>'Avicola Toneladas 2014'!DA32+'Bovinos Toneladas 2014'!DA32+'Caprinos Toneladas 2014'!DA32+'Ovinos Toneladas 2014'!DA32+'Porcinos Toneladas 2014'!DA32</f>
        <v>0</v>
      </c>
      <c r="DB32" s="2">
        <f>'Avicola Toneladas 2014'!DB32+'Bovinos Toneladas 2014'!DB32+'Caprinos Toneladas 2014'!DB32+'Ovinos Toneladas 2014'!DB32+'Porcinos Toneladas 2014'!DB32</f>
        <v>0</v>
      </c>
      <c r="DC32" s="2">
        <f>'Avicola Toneladas 2014'!DC32+'Bovinos Toneladas 2014'!DC32+'Caprinos Toneladas 2014'!DC32+'Ovinos Toneladas 2014'!DC32+'Porcinos Toneladas 2014'!DC32</f>
        <v>0</v>
      </c>
      <c r="DD32" s="2">
        <f>'Avicola Toneladas 2014'!DD32+'Bovinos Toneladas 2014'!DD32+'Caprinos Toneladas 2014'!DD32+'Ovinos Toneladas 2014'!DD32+'Porcinos Toneladas 2014'!DD32</f>
        <v>0</v>
      </c>
      <c r="DE32" s="2">
        <f>'Avicola Toneladas 2014'!DE32+'Bovinos Toneladas 2014'!DE32+'Caprinos Toneladas 2014'!DE32+'Ovinos Toneladas 2014'!DE32+'Porcinos Toneladas 2014'!DE32</f>
        <v>0</v>
      </c>
      <c r="DF32" s="2">
        <f>'Avicola Toneladas 2014'!DF32+'Bovinos Toneladas 2014'!DF32+'Caprinos Toneladas 2014'!DF32+'Ovinos Toneladas 2014'!DF32+'Porcinos Toneladas 2014'!DF32</f>
        <v>0</v>
      </c>
      <c r="DG32" s="2">
        <f>'Avicola Toneladas 2014'!DG32+'Bovinos Toneladas 2014'!DG32+'Caprinos Toneladas 2014'!DG32+'Ovinos Toneladas 2014'!DG32+'Porcinos Toneladas 2014'!DG32</f>
        <v>0</v>
      </c>
      <c r="DH32" s="2">
        <f>'Avicola Toneladas 2014'!DH32+'Bovinos Toneladas 2014'!DH32+'Caprinos Toneladas 2014'!DH32+'Ovinos Toneladas 2014'!DH32+'Porcinos Toneladas 2014'!DH32</f>
        <v>0</v>
      </c>
      <c r="DI32" s="2">
        <f>'Avicola Toneladas 2014'!DI32+'Bovinos Toneladas 2014'!DI32+'Caprinos Toneladas 2014'!DI32+'Ovinos Toneladas 2014'!DI32+'Porcinos Toneladas 2014'!DI32</f>
        <v>0</v>
      </c>
      <c r="DJ32" s="2">
        <f>'Avicola Toneladas 2014'!DJ32+'Bovinos Toneladas 2014'!DJ32+'Caprinos Toneladas 2014'!DJ32+'Ovinos Toneladas 2014'!DJ32+'Porcinos Toneladas 2014'!DJ32</f>
        <v>0</v>
      </c>
      <c r="DK32" s="2">
        <f>'Avicola Toneladas 2014'!DK32+'Bovinos Toneladas 2014'!DK32+'Caprinos Toneladas 2014'!DK32+'Ovinos Toneladas 2014'!DK32+'Porcinos Toneladas 2014'!DK32</f>
        <v>0</v>
      </c>
      <c r="DL32" s="2">
        <f>'Avicola Toneladas 2014'!DL32+'Bovinos Toneladas 2014'!DL32+'Caprinos Toneladas 2014'!DL32+'Ovinos Toneladas 2014'!DL32+'Porcinos Toneladas 2014'!DL32</f>
        <v>0</v>
      </c>
      <c r="DM32" s="2">
        <f>'Avicola Toneladas 2014'!DM32+'Bovinos Toneladas 2014'!DM32+'Caprinos Toneladas 2014'!DM32+'Ovinos Toneladas 2014'!DM32+'Porcinos Toneladas 2014'!DM32</f>
        <v>0</v>
      </c>
      <c r="DN32" s="2">
        <f>'Avicola Toneladas 2014'!DN32+'Bovinos Toneladas 2014'!DN32+'Caprinos Toneladas 2014'!DN32+'Ovinos Toneladas 2014'!DN32+'Porcinos Toneladas 2014'!DN32</f>
        <v>0</v>
      </c>
      <c r="DO32" s="2">
        <f>'Avicola Toneladas 2014'!DO32+'Bovinos Toneladas 2014'!DO32+'Caprinos Toneladas 2014'!DO32+'Ovinos Toneladas 2014'!DO32+'Porcinos Toneladas 2014'!DO32</f>
        <v>0</v>
      </c>
      <c r="DP32" s="2">
        <f>'Avicola Toneladas 2014'!DP32+'Bovinos Toneladas 2014'!DP32+'Caprinos Toneladas 2014'!DP32+'Ovinos Toneladas 2014'!DP32+'Porcinos Toneladas 2014'!DP32</f>
        <v>850</v>
      </c>
      <c r="DQ32" s="2">
        <f>'Avicola Toneladas 2014'!DQ32+'Bovinos Toneladas 2014'!DQ32+'Caprinos Toneladas 2014'!DQ32+'Ovinos Toneladas 2014'!DQ32+'Porcinos Toneladas 2014'!DQ32</f>
        <v>612</v>
      </c>
      <c r="DR32" s="2">
        <f>'Avicola Toneladas 2014'!DR32+'Bovinos Toneladas 2014'!DR32+'Caprinos Toneladas 2014'!DR32+'Ovinos Toneladas 2014'!DR32+'Porcinos Toneladas 2014'!DR32</f>
        <v>0</v>
      </c>
      <c r="DS32" s="2">
        <f>'Avicola Toneladas 2014'!DS32+'Bovinos Toneladas 2014'!DS32+'Caprinos Toneladas 2014'!DS32+'Ovinos Toneladas 2014'!DS32+'Porcinos Toneladas 2014'!DS32</f>
        <v>0</v>
      </c>
      <c r="DT32" s="2">
        <f>'Avicola Toneladas 2014'!DT32+'Bovinos Toneladas 2014'!DT32+'Caprinos Toneladas 2014'!DT32+'Ovinos Toneladas 2014'!DT32+'Porcinos Toneladas 2014'!DT32</f>
        <v>0</v>
      </c>
    </row>
    <row r="33" spans="1:124" x14ac:dyDescent="0.25">
      <c r="A33" s="1">
        <v>32</v>
      </c>
      <c r="B33" s="2">
        <f>'Avicola Toneladas 2014'!B33+'Bovinos Toneladas 2014'!B33+'Caprinos Toneladas 2014'!B33+'Ovinos Toneladas 2014'!B33+'Porcinos Toneladas 2014'!B33</f>
        <v>0</v>
      </c>
      <c r="C33" s="2">
        <f>'Avicola Toneladas 2014'!C33+'Bovinos Toneladas 2014'!C33+'Caprinos Toneladas 2014'!C33+'Ovinos Toneladas 2014'!C33+'Porcinos Toneladas 2014'!C33</f>
        <v>1884</v>
      </c>
      <c r="D33" s="2">
        <f>'Avicola Toneladas 2014'!D33+'Bovinos Toneladas 2014'!D33+'Caprinos Toneladas 2014'!D33+'Ovinos Toneladas 2014'!D33+'Porcinos Toneladas 2014'!D33</f>
        <v>2205</v>
      </c>
      <c r="E33" s="2">
        <f>'Avicola Toneladas 2014'!E33+'Bovinos Toneladas 2014'!E33+'Caprinos Toneladas 2014'!E33+'Ovinos Toneladas 2014'!E33+'Porcinos Toneladas 2014'!E33</f>
        <v>0</v>
      </c>
      <c r="F33" s="2">
        <f>'Avicola Toneladas 2014'!F33+'Bovinos Toneladas 2014'!F33+'Caprinos Toneladas 2014'!F33+'Ovinos Toneladas 2014'!F33+'Porcinos Toneladas 2014'!F33</f>
        <v>0</v>
      </c>
      <c r="G33" s="2">
        <f>'Avicola Toneladas 2014'!G33+'Bovinos Toneladas 2014'!G33+'Caprinos Toneladas 2014'!G33+'Ovinos Toneladas 2014'!G33+'Porcinos Toneladas 2014'!G33</f>
        <v>3031</v>
      </c>
      <c r="H33" s="2">
        <f>'Avicola Toneladas 2014'!H33+'Bovinos Toneladas 2014'!H33+'Caprinos Toneladas 2014'!H33+'Ovinos Toneladas 2014'!H33+'Porcinos Toneladas 2014'!H33</f>
        <v>90</v>
      </c>
      <c r="I33" s="2">
        <f>'Avicola Toneladas 2014'!I33+'Bovinos Toneladas 2014'!I33+'Caprinos Toneladas 2014'!I33+'Ovinos Toneladas 2014'!I33+'Porcinos Toneladas 2014'!I33</f>
        <v>0</v>
      </c>
      <c r="J33" s="2">
        <f>'Avicola Toneladas 2014'!J33+'Bovinos Toneladas 2014'!J33+'Caprinos Toneladas 2014'!J33+'Ovinos Toneladas 2014'!J33+'Porcinos Toneladas 2014'!J33</f>
        <v>368</v>
      </c>
      <c r="K33" s="2">
        <f>'Avicola Toneladas 2014'!K33+'Bovinos Toneladas 2014'!K33+'Caprinos Toneladas 2014'!K33+'Ovinos Toneladas 2014'!K33+'Porcinos Toneladas 2014'!K33</f>
        <v>0</v>
      </c>
      <c r="L33" s="2">
        <f>'Avicola Toneladas 2014'!L33+'Bovinos Toneladas 2014'!L33+'Caprinos Toneladas 2014'!L33+'Ovinos Toneladas 2014'!L33+'Porcinos Toneladas 2014'!L33</f>
        <v>0</v>
      </c>
      <c r="M33" s="2">
        <f>'Avicola Toneladas 2014'!M33+'Bovinos Toneladas 2014'!M33+'Caprinos Toneladas 2014'!M33+'Ovinos Toneladas 2014'!M33+'Porcinos Toneladas 2014'!M33</f>
        <v>6087</v>
      </c>
      <c r="N33" s="2">
        <f>'Avicola Toneladas 2014'!N33+'Bovinos Toneladas 2014'!N33+'Caprinos Toneladas 2014'!N33+'Ovinos Toneladas 2014'!N33+'Porcinos Toneladas 2014'!N33</f>
        <v>54</v>
      </c>
      <c r="O33" s="2">
        <f>'Avicola Toneladas 2014'!O33+'Bovinos Toneladas 2014'!O33+'Caprinos Toneladas 2014'!O33+'Ovinos Toneladas 2014'!O33+'Porcinos Toneladas 2014'!O33</f>
        <v>0</v>
      </c>
      <c r="P33" s="2">
        <f>'Avicola Toneladas 2014'!P33+'Bovinos Toneladas 2014'!P33+'Caprinos Toneladas 2014'!P33+'Ovinos Toneladas 2014'!P33+'Porcinos Toneladas 2014'!P33</f>
        <v>0</v>
      </c>
      <c r="Q33" s="2">
        <f>'Avicola Toneladas 2014'!Q33+'Bovinos Toneladas 2014'!Q33+'Caprinos Toneladas 2014'!Q33+'Ovinos Toneladas 2014'!Q33+'Porcinos Toneladas 2014'!Q33</f>
        <v>0</v>
      </c>
      <c r="R33" s="2">
        <f>'Avicola Toneladas 2014'!R33+'Bovinos Toneladas 2014'!R33+'Caprinos Toneladas 2014'!R33+'Ovinos Toneladas 2014'!R33+'Porcinos Toneladas 2014'!R33</f>
        <v>33</v>
      </c>
      <c r="S33" s="2">
        <f>'Avicola Toneladas 2014'!S33+'Bovinos Toneladas 2014'!S33+'Caprinos Toneladas 2014'!S33+'Ovinos Toneladas 2014'!S33+'Porcinos Toneladas 2014'!S33</f>
        <v>0</v>
      </c>
      <c r="T33" s="2">
        <f>'Avicola Toneladas 2014'!T33+'Bovinos Toneladas 2014'!T33+'Caprinos Toneladas 2014'!T33+'Ovinos Toneladas 2014'!T33+'Porcinos Toneladas 2014'!T33</f>
        <v>0</v>
      </c>
      <c r="U33" s="2">
        <f>'Avicola Toneladas 2014'!U33+'Bovinos Toneladas 2014'!U33+'Caprinos Toneladas 2014'!U33+'Ovinos Toneladas 2014'!U33+'Porcinos Toneladas 2014'!U33</f>
        <v>0</v>
      </c>
      <c r="V33" s="2">
        <f>'Avicola Toneladas 2014'!V33+'Bovinos Toneladas 2014'!V33+'Caprinos Toneladas 2014'!V33+'Ovinos Toneladas 2014'!V33+'Porcinos Toneladas 2014'!V33</f>
        <v>564</v>
      </c>
      <c r="W33" s="2">
        <f>'Avicola Toneladas 2014'!W33+'Bovinos Toneladas 2014'!W33+'Caprinos Toneladas 2014'!W33+'Ovinos Toneladas 2014'!W33+'Porcinos Toneladas 2014'!W33</f>
        <v>0</v>
      </c>
      <c r="X33" s="2">
        <f>'Avicola Toneladas 2014'!X33+'Bovinos Toneladas 2014'!X33+'Caprinos Toneladas 2014'!X33+'Ovinos Toneladas 2014'!X33+'Porcinos Toneladas 2014'!X33</f>
        <v>190</v>
      </c>
      <c r="Y33" s="2">
        <f>'Avicola Toneladas 2014'!Y33+'Bovinos Toneladas 2014'!Y33+'Caprinos Toneladas 2014'!Y33+'Ovinos Toneladas 2014'!Y33+'Porcinos Toneladas 2014'!Y33</f>
        <v>0</v>
      </c>
      <c r="Z33" s="2">
        <f>'Avicola Toneladas 2014'!Z33+'Bovinos Toneladas 2014'!Z33+'Caprinos Toneladas 2014'!Z33+'Ovinos Toneladas 2014'!Z33+'Porcinos Toneladas 2014'!Z33</f>
        <v>1169</v>
      </c>
      <c r="AA33" s="2">
        <f>'Avicola Toneladas 2014'!AA33+'Bovinos Toneladas 2014'!AA33+'Caprinos Toneladas 2014'!AA33+'Ovinos Toneladas 2014'!AA33+'Porcinos Toneladas 2014'!AA33</f>
        <v>0</v>
      </c>
      <c r="AB33" s="2">
        <f>'Avicola Toneladas 2014'!AB33+'Bovinos Toneladas 2014'!AB33+'Caprinos Toneladas 2014'!AB33+'Ovinos Toneladas 2014'!AB33+'Porcinos Toneladas 2014'!AB33</f>
        <v>0</v>
      </c>
      <c r="AC33" s="2">
        <f>'Avicola Toneladas 2014'!AC33+'Bovinos Toneladas 2014'!AC33+'Caprinos Toneladas 2014'!AC33+'Ovinos Toneladas 2014'!AC33+'Porcinos Toneladas 2014'!AC33</f>
        <v>369</v>
      </c>
      <c r="AD33" s="2">
        <f>'Avicola Toneladas 2014'!AD33+'Bovinos Toneladas 2014'!AD33+'Caprinos Toneladas 2014'!AD33+'Ovinos Toneladas 2014'!AD33+'Porcinos Toneladas 2014'!AD33</f>
        <v>0</v>
      </c>
      <c r="AE33" s="2">
        <f>'Avicola Toneladas 2014'!AE33+'Bovinos Toneladas 2014'!AE33+'Caprinos Toneladas 2014'!AE33+'Ovinos Toneladas 2014'!AE33+'Porcinos Toneladas 2014'!AE33</f>
        <v>0</v>
      </c>
      <c r="AF33" s="2">
        <f>'Avicola Toneladas 2014'!AF33+'Bovinos Toneladas 2014'!AF33+'Caprinos Toneladas 2014'!AF33+'Ovinos Toneladas 2014'!AF33+'Porcinos Toneladas 2014'!AF33</f>
        <v>53</v>
      </c>
      <c r="AG33" s="2">
        <f>'Avicola Toneladas 2014'!AG33+'Bovinos Toneladas 2014'!AG33+'Caprinos Toneladas 2014'!AG33+'Ovinos Toneladas 2014'!AG33+'Porcinos Toneladas 2014'!AG33</f>
        <v>657</v>
      </c>
      <c r="AH33" s="2">
        <f>'Avicola Toneladas 2014'!AH33+'Bovinos Toneladas 2014'!AH33+'Caprinos Toneladas 2014'!AH33+'Ovinos Toneladas 2014'!AH33+'Porcinos Toneladas 2014'!AH33</f>
        <v>0</v>
      </c>
      <c r="AI33" s="2">
        <f>'Avicola Toneladas 2014'!AI33+'Bovinos Toneladas 2014'!AI33+'Caprinos Toneladas 2014'!AI33+'Ovinos Toneladas 2014'!AI33+'Porcinos Toneladas 2014'!AI33</f>
        <v>0</v>
      </c>
      <c r="AJ33" s="2">
        <f>'Avicola Toneladas 2014'!AJ33+'Bovinos Toneladas 2014'!AJ33+'Caprinos Toneladas 2014'!AJ33+'Ovinos Toneladas 2014'!AJ33+'Porcinos Toneladas 2014'!AJ33</f>
        <v>0</v>
      </c>
      <c r="AK33" s="2">
        <f>'Avicola Toneladas 2014'!AK33+'Bovinos Toneladas 2014'!AK33+'Caprinos Toneladas 2014'!AK33+'Ovinos Toneladas 2014'!AK33+'Porcinos Toneladas 2014'!AK33</f>
        <v>0</v>
      </c>
      <c r="AL33" s="2">
        <f>'Avicola Toneladas 2014'!AL33+'Bovinos Toneladas 2014'!AL33+'Caprinos Toneladas 2014'!AL33+'Ovinos Toneladas 2014'!AL33+'Porcinos Toneladas 2014'!AL33</f>
        <v>0</v>
      </c>
      <c r="AM33" s="2">
        <f>'Avicola Toneladas 2014'!AM33+'Bovinos Toneladas 2014'!AM33+'Caprinos Toneladas 2014'!AM33+'Ovinos Toneladas 2014'!AM33+'Porcinos Toneladas 2014'!AM33</f>
        <v>0</v>
      </c>
      <c r="AN33" s="2">
        <f>'Avicola Toneladas 2014'!AN33+'Bovinos Toneladas 2014'!AN33+'Caprinos Toneladas 2014'!AN33+'Ovinos Toneladas 2014'!AN33+'Porcinos Toneladas 2014'!AN33</f>
        <v>2717</v>
      </c>
      <c r="AO33" s="2">
        <f>'Avicola Toneladas 2014'!AO33+'Bovinos Toneladas 2014'!AO33+'Caprinos Toneladas 2014'!AO33+'Ovinos Toneladas 2014'!AO33+'Porcinos Toneladas 2014'!AO33</f>
        <v>0</v>
      </c>
      <c r="AP33" s="2">
        <f>'Avicola Toneladas 2014'!AP33+'Bovinos Toneladas 2014'!AP33+'Caprinos Toneladas 2014'!AP33+'Ovinos Toneladas 2014'!AP33+'Porcinos Toneladas 2014'!AP33</f>
        <v>0</v>
      </c>
      <c r="AQ33" s="2">
        <f>'Avicola Toneladas 2014'!AQ33+'Bovinos Toneladas 2014'!AQ33+'Caprinos Toneladas 2014'!AQ33+'Ovinos Toneladas 2014'!AQ33+'Porcinos Toneladas 2014'!AQ33</f>
        <v>0</v>
      </c>
      <c r="AR33" s="2">
        <f>'Avicola Toneladas 2014'!AR33+'Bovinos Toneladas 2014'!AR33+'Caprinos Toneladas 2014'!AR33+'Ovinos Toneladas 2014'!AR33+'Porcinos Toneladas 2014'!AR33</f>
        <v>0</v>
      </c>
      <c r="AS33" s="2">
        <f>'Avicola Toneladas 2014'!AS33+'Bovinos Toneladas 2014'!AS33+'Caprinos Toneladas 2014'!AS33+'Ovinos Toneladas 2014'!AS33+'Porcinos Toneladas 2014'!AS33</f>
        <v>0</v>
      </c>
      <c r="AT33" s="2">
        <f>'Avicola Toneladas 2014'!AT33+'Bovinos Toneladas 2014'!AT33+'Caprinos Toneladas 2014'!AT33+'Ovinos Toneladas 2014'!AT33+'Porcinos Toneladas 2014'!AT33</f>
        <v>0</v>
      </c>
      <c r="AU33" s="2">
        <f>'Avicola Toneladas 2014'!AU33+'Bovinos Toneladas 2014'!AU33+'Caprinos Toneladas 2014'!AU33+'Ovinos Toneladas 2014'!AU33+'Porcinos Toneladas 2014'!AU33</f>
        <v>0</v>
      </c>
      <c r="AV33" s="2">
        <f>'Avicola Toneladas 2014'!AV33+'Bovinos Toneladas 2014'!AV33+'Caprinos Toneladas 2014'!AV33+'Ovinos Toneladas 2014'!AV33+'Porcinos Toneladas 2014'!AV33</f>
        <v>0</v>
      </c>
      <c r="AW33" s="2">
        <f>'Avicola Toneladas 2014'!AW33+'Bovinos Toneladas 2014'!AW33+'Caprinos Toneladas 2014'!AW33+'Ovinos Toneladas 2014'!AW33+'Porcinos Toneladas 2014'!AW33</f>
        <v>0</v>
      </c>
      <c r="AX33" s="2">
        <f>'Avicola Toneladas 2014'!AX33+'Bovinos Toneladas 2014'!AX33+'Caprinos Toneladas 2014'!AX33+'Ovinos Toneladas 2014'!AX33+'Porcinos Toneladas 2014'!AX33</f>
        <v>0</v>
      </c>
      <c r="AY33" s="2">
        <f>'Avicola Toneladas 2014'!AY33+'Bovinos Toneladas 2014'!AY33+'Caprinos Toneladas 2014'!AY33+'Ovinos Toneladas 2014'!AY33+'Porcinos Toneladas 2014'!AY33</f>
        <v>0</v>
      </c>
      <c r="AZ33" s="2">
        <f>'Avicola Toneladas 2014'!AZ33+'Bovinos Toneladas 2014'!AZ33+'Caprinos Toneladas 2014'!AZ33+'Ovinos Toneladas 2014'!AZ33+'Porcinos Toneladas 2014'!AZ33</f>
        <v>0</v>
      </c>
      <c r="BA33" s="2">
        <f>'Avicola Toneladas 2014'!BA33+'Bovinos Toneladas 2014'!BA33+'Caprinos Toneladas 2014'!BA33+'Ovinos Toneladas 2014'!BA33+'Porcinos Toneladas 2014'!BA33</f>
        <v>0</v>
      </c>
      <c r="BB33" s="2">
        <f>'Avicola Toneladas 2014'!BB33+'Bovinos Toneladas 2014'!BB33+'Caprinos Toneladas 2014'!BB33+'Ovinos Toneladas 2014'!BB33+'Porcinos Toneladas 2014'!BB33</f>
        <v>4679</v>
      </c>
      <c r="BC33" s="2">
        <f>'Avicola Toneladas 2014'!BC33+'Bovinos Toneladas 2014'!BC33+'Caprinos Toneladas 2014'!BC33+'Ovinos Toneladas 2014'!BC33+'Porcinos Toneladas 2014'!BC33</f>
        <v>0</v>
      </c>
      <c r="BD33" s="2">
        <f>'Avicola Toneladas 2014'!BD33+'Bovinos Toneladas 2014'!BD33+'Caprinos Toneladas 2014'!BD33+'Ovinos Toneladas 2014'!BD33+'Porcinos Toneladas 2014'!BD33</f>
        <v>1732</v>
      </c>
      <c r="BE33" s="2">
        <f>'Avicola Toneladas 2014'!BE33+'Bovinos Toneladas 2014'!BE33+'Caprinos Toneladas 2014'!BE33+'Ovinos Toneladas 2014'!BE33+'Porcinos Toneladas 2014'!BE33</f>
        <v>0</v>
      </c>
      <c r="BF33" s="2">
        <f>'Avicola Toneladas 2014'!BF33+'Bovinos Toneladas 2014'!BF33+'Caprinos Toneladas 2014'!BF33+'Ovinos Toneladas 2014'!BF33+'Porcinos Toneladas 2014'!BF33</f>
        <v>283</v>
      </c>
      <c r="BG33" s="2">
        <f>'Avicola Toneladas 2014'!BG33+'Bovinos Toneladas 2014'!BG33+'Caprinos Toneladas 2014'!BG33+'Ovinos Toneladas 2014'!BG33+'Porcinos Toneladas 2014'!BG33</f>
        <v>939</v>
      </c>
      <c r="BH33" s="2">
        <f>'Avicola Toneladas 2014'!BH33+'Bovinos Toneladas 2014'!BH33+'Caprinos Toneladas 2014'!BH33+'Ovinos Toneladas 2014'!BH33+'Porcinos Toneladas 2014'!BH33</f>
        <v>3695</v>
      </c>
      <c r="BI33" s="2">
        <f>'Avicola Toneladas 2014'!BI33+'Bovinos Toneladas 2014'!BI33+'Caprinos Toneladas 2014'!BI33+'Ovinos Toneladas 2014'!BI33+'Porcinos Toneladas 2014'!BI33</f>
        <v>1224</v>
      </c>
      <c r="BJ33" s="2">
        <f>'Avicola Toneladas 2014'!BJ33+'Bovinos Toneladas 2014'!BJ33+'Caprinos Toneladas 2014'!BJ33+'Ovinos Toneladas 2014'!BJ33+'Porcinos Toneladas 2014'!BJ33</f>
        <v>0</v>
      </c>
      <c r="BK33" s="2">
        <f>'Avicola Toneladas 2014'!BK33+'Bovinos Toneladas 2014'!BK33+'Caprinos Toneladas 2014'!BK33+'Ovinos Toneladas 2014'!BK33+'Porcinos Toneladas 2014'!BK33</f>
        <v>0</v>
      </c>
      <c r="BL33" s="2">
        <f>'Avicola Toneladas 2014'!BL33+'Bovinos Toneladas 2014'!BL33+'Caprinos Toneladas 2014'!BL33+'Ovinos Toneladas 2014'!BL33+'Porcinos Toneladas 2014'!BL33</f>
        <v>0</v>
      </c>
      <c r="BM33" s="2">
        <f>'Avicola Toneladas 2014'!BM33+'Bovinos Toneladas 2014'!BM33+'Caprinos Toneladas 2014'!BM33+'Ovinos Toneladas 2014'!BM33+'Porcinos Toneladas 2014'!BM33</f>
        <v>0</v>
      </c>
      <c r="BN33" s="2">
        <f>'Avicola Toneladas 2014'!BN33+'Bovinos Toneladas 2014'!BN33+'Caprinos Toneladas 2014'!BN33+'Ovinos Toneladas 2014'!BN33+'Porcinos Toneladas 2014'!BN33</f>
        <v>0</v>
      </c>
      <c r="BO33" s="2">
        <f>'Avicola Toneladas 2014'!BO33+'Bovinos Toneladas 2014'!BO33+'Caprinos Toneladas 2014'!BO33+'Ovinos Toneladas 2014'!BO33+'Porcinos Toneladas 2014'!BO33</f>
        <v>0</v>
      </c>
      <c r="BP33" s="2">
        <f>'Avicola Toneladas 2014'!BP33+'Bovinos Toneladas 2014'!BP33+'Caprinos Toneladas 2014'!BP33+'Ovinos Toneladas 2014'!BP33+'Porcinos Toneladas 2014'!BP33</f>
        <v>631</v>
      </c>
      <c r="BQ33" s="2">
        <f>'Avicola Toneladas 2014'!BQ33+'Bovinos Toneladas 2014'!BQ33+'Caprinos Toneladas 2014'!BQ33+'Ovinos Toneladas 2014'!BQ33+'Porcinos Toneladas 2014'!BQ33</f>
        <v>0</v>
      </c>
      <c r="BR33" s="2">
        <f>'Avicola Toneladas 2014'!BR33+'Bovinos Toneladas 2014'!BR33+'Caprinos Toneladas 2014'!BR33+'Ovinos Toneladas 2014'!BR33+'Porcinos Toneladas 2014'!BR33</f>
        <v>0</v>
      </c>
      <c r="BS33" s="2">
        <f>'Avicola Toneladas 2014'!BS33+'Bovinos Toneladas 2014'!BS33+'Caprinos Toneladas 2014'!BS33+'Ovinos Toneladas 2014'!BS33+'Porcinos Toneladas 2014'!BS33</f>
        <v>0</v>
      </c>
      <c r="BT33" s="2">
        <f>'Avicola Toneladas 2014'!BT33+'Bovinos Toneladas 2014'!BT33+'Caprinos Toneladas 2014'!BT33+'Ovinos Toneladas 2014'!BT33+'Porcinos Toneladas 2014'!BT33</f>
        <v>0</v>
      </c>
      <c r="BU33" s="2">
        <f>'Avicola Toneladas 2014'!BU33+'Bovinos Toneladas 2014'!BU33+'Caprinos Toneladas 2014'!BU33+'Ovinos Toneladas 2014'!BU33+'Porcinos Toneladas 2014'!BU33</f>
        <v>0</v>
      </c>
      <c r="BV33" s="2">
        <f>'Avicola Toneladas 2014'!BV33+'Bovinos Toneladas 2014'!BV33+'Caprinos Toneladas 2014'!BV33+'Ovinos Toneladas 2014'!BV33+'Porcinos Toneladas 2014'!BV33</f>
        <v>0</v>
      </c>
      <c r="BW33" s="2">
        <f>'Avicola Toneladas 2014'!BW33+'Bovinos Toneladas 2014'!BW33+'Caprinos Toneladas 2014'!BW33+'Ovinos Toneladas 2014'!BW33+'Porcinos Toneladas 2014'!BW33</f>
        <v>0</v>
      </c>
      <c r="BX33" s="2">
        <f>'Avicola Toneladas 2014'!BX33+'Bovinos Toneladas 2014'!BX33+'Caprinos Toneladas 2014'!BX33+'Ovinos Toneladas 2014'!BX33+'Porcinos Toneladas 2014'!BX33</f>
        <v>0</v>
      </c>
      <c r="BY33" s="2">
        <f>'Avicola Toneladas 2014'!BY33+'Bovinos Toneladas 2014'!BY33+'Caprinos Toneladas 2014'!BY33+'Ovinos Toneladas 2014'!BY33+'Porcinos Toneladas 2014'!BY33</f>
        <v>0</v>
      </c>
      <c r="BZ33" s="2">
        <f>'Avicola Toneladas 2014'!BZ33+'Bovinos Toneladas 2014'!BZ33+'Caprinos Toneladas 2014'!BZ33+'Ovinos Toneladas 2014'!BZ33+'Porcinos Toneladas 2014'!BZ33</f>
        <v>0</v>
      </c>
      <c r="CA33" s="2">
        <f>'Avicola Toneladas 2014'!CA33+'Bovinos Toneladas 2014'!CA33+'Caprinos Toneladas 2014'!CA33+'Ovinos Toneladas 2014'!CA33+'Porcinos Toneladas 2014'!CA33</f>
        <v>0</v>
      </c>
      <c r="CB33" s="2">
        <f>'Avicola Toneladas 2014'!CB33+'Bovinos Toneladas 2014'!CB33+'Caprinos Toneladas 2014'!CB33+'Ovinos Toneladas 2014'!CB33+'Porcinos Toneladas 2014'!CB33</f>
        <v>0</v>
      </c>
      <c r="CC33" s="2">
        <f>'Avicola Toneladas 2014'!CC33+'Bovinos Toneladas 2014'!CC33+'Caprinos Toneladas 2014'!CC33+'Ovinos Toneladas 2014'!CC33+'Porcinos Toneladas 2014'!CC33</f>
        <v>0</v>
      </c>
      <c r="CD33" s="2">
        <f>'Avicola Toneladas 2014'!CD33+'Bovinos Toneladas 2014'!CD33+'Caprinos Toneladas 2014'!CD33+'Ovinos Toneladas 2014'!CD33+'Porcinos Toneladas 2014'!CD33</f>
        <v>4593</v>
      </c>
      <c r="CE33" s="2">
        <f>'Avicola Toneladas 2014'!CE33+'Bovinos Toneladas 2014'!CE33+'Caprinos Toneladas 2014'!CE33+'Ovinos Toneladas 2014'!CE33+'Porcinos Toneladas 2014'!CE33</f>
        <v>3856</v>
      </c>
      <c r="CF33" s="2">
        <f>'Avicola Toneladas 2014'!CF33+'Bovinos Toneladas 2014'!CF33+'Caprinos Toneladas 2014'!CF33+'Ovinos Toneladas 2014'!CF33+'Porcinos Toneladas 2014'!CF33</f>
        <v>434</v>
      </c>
      <c r="CG33" s="2">
        <f>'Avicola Toneladas 2014'!CG33+'Bovinos Toneladas 2014'!CG33+'Caprinos Toneladas 2014'!CG33+'Ovinos Toneladas 2014'!CG33+'Porcinos Toneladas 2014'!CG33</f>
        <v>0</v>
      </c>
      <c r="CH33" s="2">
        <f>'Avicola Toneladas 2014'!CH33+'Bovinos Toneladas 2014'!CH33+'Caprinos Toneladas 2014'!CH33+'Ovinos Toneladas 2014'!CH33+'Porcinos Toneladas 2014'!CH33</f>
        <v>0</v>
      </c>
      <c r="CI33" s="2">
        <f>'Avicola Toneladas 2014'!CI33+'Bovinos Toneladas 2014'!CI33+'Caprinos Toneladas 2014'!CI33+'Ovinos Toneladas 2014'!CI33+'Porcinos Toneladas 2014'!CI33</f>
        <v>0</v>
      </c>
      <c r="CJ33" s="2">
        <f>'Avicola Toneladas 2014'!CJ33+'Bovinos Toneladas 2014'!CJ33+'Caprinos Toneladas 2014'!CJ33+'Ovinos Toneladas 2014'!CJ33+'Porcinos Toneladas 2014'!CJ33</f>
        <v>0</v>
      </c>
      <c r="CK33" s="2">
        <f>'Avicola Toneladas 2014'!CK33+'Bovinos Toneladas 2014'!CK33+'Caprinos Toneladas 2014'!CK33+'Ovinos Toneladas 2014'!CK33+'Porcinos Toneladas 2014'!CK33</f>
        <v>0</v>
      </c>
      <c r="CL33" s="2">
        <f>'Avicola Toneladas 2014'!CL33+'Bovinos Toneladas 2014'!CL33+'Caprinos Toneladas 2014'!CL33+'Ovinos Toneladas 2014'!CL33+'Porcinos Toneladas 2014'!CL33</f>
        <v>0</v>
      </c>
      <c r="CM33" s="2">
        <f>'Avicola Toneladas 2014'!CM33+'Bovinos Toneladas 2014'!CM33+'Caprinos Toneladas 2014'!CM33+'Ovinos Toneladas 2014'!CM33+'Porcinos Toneladas 2014'!CM33</f>
        <v>2915</v>
      </c>
      <c r="CN33" s="2">
        <f>'Avicola Toneladas 2014'!CN33+'Bovinos Toneladas 2014'!CN33+'Caprinos Toneladas 2014'!CN33+'Ovinos Toneladas 2014'!CN33+'Porcinos Toneladas 2014'!CN33</f>
        <v>1882</v>
      </c>
      <c r="CO33" s="2">
        <f>'Avicola Toneladas 2014'!CO33+'Bovinos Toneladas 2014'!CO33+'Caprinos Toneladas 2014'!CO33+'Ovinos Toneladas 2014'!CO33+'Porcinos Toneladas 2014'!CO33</f>
        <v>0</v>
      </c>
      <c r="CP33" s="2">
        <f>'Avicola Toneladas 2014'!CP33+'Bovinos Toneladas 2014'!CP33+'Caprinos Toneladas 2014'!CP33+'Ovinos Toneladas 2014'!CP33+'Porcinos Toneladas 2014'!CP33</f>
        <v>637</v>
      </c>
      <c r="CQ33" s="2">
        <f>'Avicola Toneladas 2014'!CQ33+'Bovinos Toneladas 2014'!CQ33+'Caprinos Toneladas 2014'!CQ33+'Ovinos Toneladas 2014'!CQ33+'Porcinos Toneladas 2014'!CQ33</f>
        <v>0</v>
      </c>
      <c r="CR33" s="2">
        <f>'Avicola Toneladas 2014'!CR33+'Bovinos Toneladas 2014'!CR33+'Caprinos Toneladas 2014'!CR33+'Ovinos Toneladas 2014'!CR33+'Porcinos Toneladas 2014'!CR33</f>
        <v>0</v>
      </c>
      <c r="CS33" s="2">
        <f>'Avicola Toneladas 2014'!CS33+'Bovinos Toneladas 2014'!CS33+'Caprinos Toneladas 2014'!CS33+'Ovinos Toneladas 2014'!CS33+'Porcinos Toneladas 2014'!CS33</f>
        <v>0</v>
      </c>
      <c r="CT33" s="2">
        <f>'Avicola Toneladas 2014'!CT33+'Bovinos Toneladas 2014'!CT33+'Caprinos Toneladas 2014'!CT33+'Ovinos Toneladas 2014'!CT33+'Porcinos Toneladas 2014'!CT33</f>
        <v>0</v>
      </c>
      <c r="CU33" s="2">
        <f>'Avicola Toneladas 2014'!CU33+'Bovinos Toneladas 2014'!CU33+'Caprinos Toneladas 2014'!CU33+'Ovinos Toneladas 2014'!CU33+'Porcinos Toneladas 2014'!CU33</f>
        <v>0</v>
      </c>
      <c r="CV33" s="2">
        <f>'Avicola Toneladas 2014'!CV33+'Bovinos Toneladas 2014'!CV33+'Caprinos Toneladas 2014'!CV33+'Ovinos Toneladas 2014'!CV33+'Porcinos Toneladas 2014'!CV33</f>
        <v>0</v>
      </c>
      <c r="CW33" s="2">
        <f>'Avicola Toneladas 2014'!CW33+'Bovinos Toneladas 2014'!CW33+'Caprinos Toneladas 2014'!CW33+'Ovinos Toneladas 2014'!CW33+'Porcinos Toneladas 2014'!CW33</f>
        <v>0</v>
      </c>
      <c r="CX33" s="2">
        <f>'Avicola Toneladas 2014'!CX33+'Bovinos Toneladas 2014'!CX33+'Caprinos Toneladas 2014'!CX33+'Ovinos Toneladas 2014'!CX33+'Porcinos Toneladas 2014'!CX33</f>
        <v>0</v>
      </c>
      <c r="CY33" s="2">
        <f>'Avicola Toneladas 2014'!CY33+'Bovinos Toneladas 2014'!CY33+'Caprinos Toneladas 2014'!CY33+'Ovinos Toneladas 2014'!CY33+'Porcinos Toneladas 2014'!CY33</f>
        <v>0</v>
      </c>
      <c r="CZ33" s="2">
        <f>'Avicola Toneladas 2014'!CZ33+'Bovinos Toneladas 2014'!CZ33+'Caprinos Toneladas 2014'!CZ33+'Ovinos Toneladas 2014'!CZ33+'Porcinos Toneladas 2014'!CZ33</f>
        <v>0</v>
      </c>
      <c r="DA33" s="2">
        <f>'Avicola Toneladas 2014'!DA33+'Bovinos Toneladas 2014'!DA33+'Caprinos Toneladas 2014'!DA33+'Ovinos Toneladas 2014'!DA33+'Porcinos Toneladas 2014'!DA33</f>
        <v>0</v>
      </c>
      <c r="DB33" s="2">
        <f>'Avicola Toneladas 2014'!DB33+'Bovinos Toneladas 2014'!DB33+'Caprinos Toneladas 2014'!DB33+'Ovinos Toneladas 2014'!DB33+'Porcinos Toneladas 2014'!DB33</f>
        <v>0</v>
      </c>
      <c r="DC33" s="2">
        <f>'Avicola Toneladas 2014'!DC33+'Bovinos Toneladas 2014'!DC33+'Caprinos Toneladas 2014'!DC33+'Ovinos Toneladas 2014'!DC33+'Porcinos Toneladas 2014'!DC33</f>
        <v>0</v>
      </c>
      <c r="DD33" s="2">
        <f>'Avicola Toneladas 2014'!DD33+'Bovinos Toneladas 2014'!DD33+'Caprinos Toneladas 2014'!DD33+'Ovinos Toneladas 2014'!DD33+'Porcinos Toneladas 2014'!DD33</f>
        <v>0</v>
      </c>
      <c r="DE33" s="2">
        <f>'Avicola Toneladas 2014'!DE33+'Bovinos Toneladas 2014'!DE33+'Caprinos Toneladas 2014'!DE33+'Ovinos Toneladas 2014'!DE33+'Porcinos Toneladas 2014'!DE33</f>
        <v>0</v>
      </c>
      <c r="DF33" s="2">
        <f>'Avicola Toneladas 2014'!DF33+'Bovinos Toneladas 2014'!DF33+'Caprinos Toneladas 2014'!DF33+'Ovinos Toneladas 2014'!DF33+'Porcinos Toneladas 2014'!DF33</f>
        <v>0</v>
      </c>
      <c r="DG33" s="2">
        <f>'Avicola Toneladas 2014'!DG33+'Bovinos Toneladas 2014'!DG33+'Caprinos Toneladas 2014'!DG33+'Ovinos Toneladas 2014'!DG33+'Porcinos Toneladas 2014'!DG33</f>
        <v>2517</v>
      </c>
      <c r="DH33" s="2">
        <f>'Avicola Toneladas 2014'!DH33+'Bovinos Toneladas 2014'!DH33+'Caprinos Toneladas 2014'!DH33+'Ovinos Toneladas 2014'!DH33+'Porcinos Toneladas 2014'!DH33</f>
        <v>2206</v>
      </c>
      <c r="DI33" s="2">
        <f>'Avicola Toneladas 2014'!DI33+'Bovinos Toneladas 2014'!DI33+'Caprinos Toneladas 2014'!DI33+'Ovinos Toneladas 2014'!DI33+'Porcinos Toneladas 2014'!DI33</f>
        <v>0</v>
      </c>
      <c r="DJ33" s="2">
        <f>'Avicola Toneladas 2014'!DJ33+'Bovinos Toneladas 2014'!DJ33+'Caprinos Toneladas 2014'!DJ33+'Ovinos Toneladas 2014'!DJ33+'Porcinos Toneladas 2014'!DJ33</f>
        <v>6084</v>
      </c>
      <c r="DK33" s="2">
        <f>'Avicola Toneladas 2014'!DK33+'Bovinos Toneladas 2014'!DK33+'Caprinos Toneladas 2014'!DK33+'Ovinos Toneladas 2014'!DK33+'Porcinos Toneladas 2014'!DK33</f>
        <v>0</v>
      </c>
      <c r="DL33" s="2">
        <f>'Avicola Toneladas 2014'!DL33+'Bovinos Toneladas 2014'!DL33+'Caprinos Toneladas 2014'!DL33+'Ovinos Toneladas 2014'!DL33+'Porcinos Toneladas 2014'!DL33</f>
        <v>0</v>
      </c>
      <c r="DM33" s="2">
        <f>'Avicola Toneladas 2014'!DM33+'Bovinos Toneladas 2014'!DM33+'Caprinos Toneladas 2014'!DM33+'Ovinos Toneladas 2014'!DM33+'Porcinos Toneladas 2014'!DM33</f>
        <v>414</v>
      </c>
      <c r="DN33" s="2">
        <f>'Avicola Toneladas 2014'!DN33+'Bovinos Toneladas 2014'!DN33+'Caprinos Toneladas 2014'!DN33+'Ovinos Toneladas 2014'!DN33+'Porcinos Toneladas 2014'!DN33</f>
        <v>1851</v>
      </c>
      <c r="DO33" s="2">
        <f>'Avicola Toneladas 2014'!DO33+'Bovinos Toneladas 2014'!DO33+'Caprinos Toneladas 2014'!DO33+'Ovinos Toneladas 2014'!DO33+'Porcinos Toneladas 2014'!DO33</f>
        <v>0</v>
      </c>
      <c r="DP33" s="2">
        <f>'Avicola Toneladas 2014'!DP33+'Bovinos Toneladas 2014'!DP33+'Caprinos Toneladas 2014'!DP33+'Ovinos Toneladas 2014'!DP33+'Porcinos Toneladas 2014'!DP33</f>
        <v>0</v>
      </c>
      <c r="DQ33" s="2">
        <f>'Avicola Toneladas 2014'!DQ33+'Bovinos Toneladas 2014'!DQ33+'Caprinos Toneladas 2014'!DQ33+'Ovinos Toneladas 2014'!DQ33+'Porcinos Toneladas 2014'!DQ33</f>
        <v>319</v>
      </c>
      <c r="DR33" s="2">
        <f>'Avicola Toneladas 2014'!DR33+'Bovinos Toneladas 2014'!DR33+'Caprinos Toneladas 2014'!DR33+'Ovinos Toneladas 2014'!DR33+'Porcinos Toneladas 2014'!DR33</f>
        <v>1291</v>
      </c>
      <c r="DS33" s="2">
        <f>'Avicola Toneladas 2014'!DS33+'Bovinos Toneladas 2014'!DS33+'Caprinos Toneladas 2014'!DS33+'Ovinos Toneladas 2014'!DS33+'Porcinos Toneladas 2014'!DS33</f>
        <v>0</v>
      </c>
      <c r="DT33" s="2">
        <f>'Avicola Toneladas 2014'!DT33+'Bovinos Toneladas 2014'!DT33+'Caprinos Toneladas 2014'!DT33+'Ovinos Toneladas 2014'!DT33+'Porcinos Toneladas 2014'!DT33</f>
        <v>0</v>
      </c>
    </row>
    <row r="34" spans="1:124" x14ac:dyDescent="0.25">
      <c r="A34" s="1">
        <v>33</v>
      </c>
      <c r="B34" s="2">
        <f>'Avicola Toneladas 2014'!B34+'Bovinos Toneladas 2014'!B34+'Caprinos Toneladas 2014'!B34+'Ovinos Toneladas 2014'!B34+'Porcinos Toneladas 2014'!B34</f>
        <v>0</v>
      </c>
      <c r="C34" s="2">
        <f>'Avicola Toneladas 2014'!C34+'Bovinos Toneladas 2014'!C34+'Caprinos Toneladas 2014'!C34+'Ovinos Toneladas 2014'!C34+'Porcinos Toneladas 2014'!C34</f>
        <v>1181</v>
      </c>
      <c r="D34" s="2">
        <f>'Avicola Toneladas 2014'!D34+'Bovinos Toneladas 2014'!D34+'Caprinos Toneladas 2014'!D34+'Ovinos Toneladas 2014'!D34+'Porcinos Toneladas 2014'!D34</f>
        <v>0</v>
      </c>
      <c r="E34" s="2">
        <f>'Avicola Toneladas 2014'!E34+'Bovinos Toneladas 2014'!E34+'Caprinos Toneladas 2014'!E34+'Ovinos Toneladas 2014'!E34+'Porcinos Toneladas 2014'!E34</f>
        <v>0</v>
      </c>
      <c r="F34" s="2">
        <f>'Avicola Toneladas 2014'!F34+'Bovinos Toneladas 2014'!F34+'Caprinos Toneladas 2014'!F34+'Ovinos Toneladas 2014'!F34+'Porcinos Toneladas 2014'!F34</f>
        <v>0</v>
      </c>
      <c r="G34" s="2">
        <f>'Avicola Toneladas 2014'!G34+'Bovinos Toneladas 2014'!G34+'Caprinos Toneladas 2014'!G34+'Ovinos Toneladas 2014'!G34+'Porcinos Toneladas 2014'!G34</f>
        <v>0</v>
      </c>
      <c r="H34" s="2">
        <f>'Avicola Toneladas 2014'!H34+'Bovinos Toneladas 2014'!H34+'Caprinos Toneladas 2014'!H34+'Ovinos Toneladas 2014'!H34+'Porcinos Toneladas 2014'!H34</f>
        <v>0</v>
      </c>
      <c r="I34" s="2">
        <f>'Avicola Toneladas 2014'!I34+'Bovinos Toneladas 2014'!I34+'Caprinos Toneladas 2014'!I34+'Ovinos Toneladas 2014'!I34+'Porcinos Toneladas 2014'!I34</f>
        <v>0</v>
      </c>
      <c r="J34" s="2">
        <f>'Avicola Toneladas 2014'!J34+'Bovinos Toneladas 2014'!J34+'Caprinos Toneladas 2014'!J34+'Ovinos Toneladas 2014'!J34+'Porcinos Toneladas 2014'!J34</f>
        <v>0</v>
      </c>
      <c r="K34" s="2">
        <f>'Avicola Toneladas 2014'!K34+'Bovinos Toneladas 2014'!K34+'Caprinos Toneladas 2014'!K34+'Ovinos Toneladas 2014'!K34+'Porcinos Toneladas 2014'!K34</f>
        <v>0</v>
      </c>
      <c r="L34" s="2">
        <f>'Avicola Toneladas 2014'!L34+'Bovinos Toneladas 2014'!L34+'Caprinos Toneladas 2014'!L34+'Ovinos Toneladas 2014'!L34+'Porcinos Toneladas 2014'!L34</f>
        <v>0</v>
      </c>
      <c r="M34" s="2">
        <f>'Avicola Toneladas 2014'!M34+'Bovinos Toneladas 2014'!M34+'Caprinos Toneladas 2014'!M34+'Ovinos Toneladas 2014'!M34+'Porcinos Toneladas 2014'!M34</f>
        <v>853</v>
      </c>
      <c r="N34" s="2">
        <f>'Avicola Toneladas 2014'!N34+'Bovinos Toneladas 2014'!N34+'Caprinos Toneladas 2014'!N34+'Ovinos Toneladas 2014'!N34+'Porcinos Toneladas 2014'!N34</f>
        <v>0</v>
      </c>
      <c r="O34" s="2">
        <f>'Avicola Toneladas 2014'!O34+'Bovinos Toneladas 2014'!O34+'Caprinos Toneladas 2014'!O34+'Ovinos Toneladas 2014'!O34+'Porcinos Toneladas 2014'!O34</f>
        <v>0</v>
      </c>
      <c r="P34" s="2">
        <f>'Avicola Toneladas 2014'!P34+'Bovinos Toneladas 2014'!P34+'Caprinos Toneladas 2014'!P34+'Ovinos Toneladas 2014'!P34+'Porcinos Toneladas 2014'!P34</f>
        <v>0</v>
      </c>
      <c r="Q34" s="2">
        <f>'Avicola Toneladas 2014'!Q34+'Bovinos Toneladas 2014'!Q34+'Caprinos Toneladas 2014'!Q34+'Ovinos Toneladas 2014'!Q34+'Porcinos Toneladas 2014'!Q34</f>
        <v>0</v>
      </c>
      <c r="R34" s="2">
        <f>'Avicola Toneladas 2014'!R34+'Bovinos Toneladas 2014'!R34+'Caprinos Toneladas 2014'!R34+'Ovinos Toneladas 2014'!R34+'Porcinos Toneladas 2014'!R34</f>
        <v>0</v>
      </c>
      <c r="S34" s="2">
        <f>'Avicola Toneladas 2014'!S34+'Bovinos Toneladas 2014'!S34+'Caprinos Toneladas 2014'!S34+'Ovinos Toneladas 2014'!S34+'Porcinos Toneladas 2014'!S34</f>
        <v>0</v>
      </c>
      <c r="T34" s="2">
        <f>'Avicola Toneladas 2014'!T34+'Bovinos Toneladas 2014'!T34+'Caprinos Toneladas 2014'!T34+'Ovinos Toneladas 2014'!T34+'Porcinos Toneladas 2014'!T34</f>
        <v>0</v>
      </c>
      <c r="U34" s="2">
        <f>'Avicola Toneladas 2014'!U34+'Bovinos Toneladas 2014'!U34+'Caprinos Toneladas 2014'!U34+'Ovinos Toneladas 2014'!U34+'Porcinos Toneladas 2014'!U34</f>
        <v>0</v>
      </c>
      <c r="V34" s="2">
        <f>'Avicola Toneladas 2014'!V34+'Bovinos Toneladas 2014'!V34+'Caprinos Toneladas 2014'!V34+'Ovinos Toneladas 2014'!V34+'Porcinos Toneladas 2014'!V34</f>
        <v>0</v>
      </c>
      <c r="W34" s="2">
        <f>'Avicola Toneladas 2014'!W34+'Bovinos Toneladas 2014'!W34+'Caprinos Toneladas 2014'!W34+'Ovinos Toneladas 2014'!W34+'Porcinos Toneladas 2014'!W34</f>
        <v>0</v>
      </c>
      <c r="X34" s="2">
        <f>'Avicola Toneladas 2014'!X34+'Bovinos Toneladas 2014'!X34+'Caprinos Toneladas 2014'!X34+'Ovinos Toneladas 2014'!X34+'Porcinos Toneladas 2014'!X34</f>
        <v>0</v>
      </c>
      <c r="Y34" s="2">
        <f>'Avicola Toneladas 2014'!Y34+'Bovinos Toneladas 2014'!Y34+'Caprinos Toneladas 2014'!Y34+'Ovinos Toneladas 2014'!Y34+'Porcinos Toneladas 2014'!Y34</f>
        <v>0</v>
      </c>
      <c r="Z34" s="2">
        <f>'Avicola Toneladas 2014'!Z34+'Bovinos Toneladas 2014'!Z34+'Caprinos Toneladas 2014'!Z34+'Ovinos Toneladas 2014'!Z34+'Porcinos Toneladas 2014'!Z34</f>
        <v>0</v>
      </c>
      <c r="AA34" s="2">
        <f>'Avicola Toneladas 2014'!AA34+'Bovinos Toneladas 2014'!AA34+'Caprinos Toneladas 2014'!AA34+'Ovinos Toneladas 2014'!AA34+'Porcinos Toneladas 2014'!AA34</f>
        <v>0</v>
      </c>
      <c r="AB34" s="2">
        <f>'Avicola Toneladas 2014'!AB34+'Bovinos Toneladas 2014'!AB34+'Caprinos Toneladas 2014'!AB34+'Ovinos Toneladas 2014'!AB34+'Porcinos Toneladas 2014'!AB34</f>
        <v>0</v>
      </c>
      <c r="AC34" s="2">
        <f>'Avicola Toneladas 2014'!AC34+'Bovinos Toneladas 2014'!AC34+'Caprinos Toneladas 2014'!AC34+'Ovinos Toneladas 2014'!AC34+'Porcinos Toneladas 2014'!AC34</f>
        <v>0</v>
      </c>
      <c r="AD34" s="2">
        <f>'Avicola Toneladas 2014'!AD34+'Bovinos Toneladas 2014'!AD34+'Caprinos Toneladas 2014'!AD34+'Ovinos Toneladas 2014'!AD34+'Porcinos Toneladas 2014'!AD34</f>
        <v>0</v>
      </c>
      <c r="AE34" s="2">
        <f>'Avicola Toneladas 2014'!AE34+'Bovinos Toneladas 2014'!AE34+'Caprinos Toneladas 2014'!AE34+'Ovinos Toneladas 2014'!AE34+'Porcinos Toneladas 2014'!AE34</f>
        <v>0</v>
      </c>
      <c r="AF34" s="2">
        <f>'Avicola Toneladas 2014'!AF34+'Bovinos Toneladas 2014'!AF34+'Caprinos Toneladas 2014'!AF34+'Ovinos Toneladas 2014'!AF34+'Porcinos Toneladas 2014'!AF34</f>
        <v>0</v>
      </c>
      <c r="AG34" s="2">
        <f>'Avicola Toneladas 2014'!AG34+'Bovinos Toneladas 2014'!AG34+'Caprinos Toneladas 2014'!AG34+'Ovinos Toneladas 2014'!AG34+'Porcinos Toneladas 2014'!AG34</f>
        <v>0</v>
      </c>
      <c r="AH34" s="2">
        <f>'Avicola Toneladas 2014'!AH34+'Bovinos Toneladas 2014'!AH34+'Caprinos Toneladas 2014'!AH34+'Ovinos Toneladas 2014'!AH34+'Porcinos Toneladas 2014'!AH34</f>
        <v>144</v>
      </c>
      <c r="AI34" s="2">
        <f>'Avicola Toneladas 2014'!AI34+'Bovinos Toneladas 2014'!AI34+'Caprinos Toneladas 2014'!AI34+'Ovinos Toneladas 2014'!AI34+'Porcinos Toneladas 2014'!AI34</f>
        <v>0</v>
      </c>
      <c r="AJ34" s="2">
        <f>'Avicola Toneladas 2014'!AJ34+'Bovinos Toneladas 2014'!AJ34+'Caprinos Toneladas 2014'!AJ34+'Ovinos Toneladas 2014'!AJ34+'Porcinos Toneladas 2014'!AJ34</f>
        <v>0</v>
      </c>
      <c r="AK34" s="2">
        <f>'Avicola Toneladas 2014'!AK34+'Bovinos Toneladas 2014'!AK34+'Caprinos Toneladas 2014'!AK34+'Ovinos Toneladas 2014'!AK34+'Porcinos Toneladas 2014'!AK34</f>
        <v>0</v>
      </c>
      <c r="AL34" s="2">
        <f>'Avicola Toneladas 2014'!AL34+'Bovinos Toneladas 2014'!AL34+'Caprinos Toneladas 2014'!AL34+'Ovinos Toneladas 2014'!AL34+'Porcinos Toneladas 2014'!AL34</f>
        <v>0</v>
      </c>
      <c r="AM34" s="2">
        <f>'Avicola Toneladas 2014'!AM34+'Bovinos Toneladas 2014'!AM34+'Caprinos Toneladas 2014'!AM34+'Ovinos Toneladas 2014'!AM34+'Porcinos Toneladas 2014'!AM34</f>
        <v>0</v>
      </c>
      <c r="AN34" s="2">
        <f>'Avicola Toneladas 2014'!AN34+'Bovinos Toneladas 2014'!AN34+'Caprinos Toneladas 2014'!AN34+'Ovinos Toneladas 2014'!AN34+'Porcinos Toneladas 2014'!AN34</f>
        <v>0</v>
      </c>
      <c r="AO34" s="2">
        <f>'Avicola Toneladas 2014'!AO34+'Bovinos Toneladas 2014'!AO34+'Caprinos Toneladas 2014'!AO34+'Ovinos Toneladas 2014'!AO34+'Porcinos Toneladas 2014'!AO34</f>
        <v>0</v>
      </c>
      <c r="AP34" s="2">
        <f>'Avicola Toneladas 2014'!AP34+'Bovinos Toneladas 2014'!AP34+'Caprinos Toneladas 2014'!AP34+'Ovinos Toneladas 2014'!AP34+'Porcinos Toneladas 2014'!AP34</f>
        <v>0</v>
      </c>
      <c r="AQ34" s="2">
        <f>'Avicola Toneladas 2014'!AQ34+'Bovinos Toneladas 2014'!AQ34+'Caprinos Toneladas 2014'!AQ34+'Ovinos Toneladas 2014'!AQ34+'Porcinos Toneladas 2014'!AQ34</f>
        <v>0</v>
      </c>
      <c r="AR34" s="2">
        <f>'Avicola Toneladas 2014'!AR34+'Bovinos Toneladas 2014'!AR34+'Caprinos Toneladas 2014'!AR34+'Ovinos Toneladas 2014'!AR34+'Porcinos Toneladas 2014'!AR34</f>
        <v>0</v>
      </c>
      <c r="AS34" s="2">
        <f>'Avicola Toneladas 2014'!AS34+'Bovinos Toneladas 2014'!AS34+'Caprinos Toneladas 2014'!AS34+'Ovinos Toneladas 2014'!AS34+'Porcinos Toneladas 2014'!AS34</f>
        <v>0</v>
      </c>
      <c r="AT34" s="2">
        <f>'Avicola Toneladas 2014'!AT34+'Bovinos Toneladas 2014'!AT34+'Caprinos Toneladas 2014'!AT34+'Ovinos Toneladas 2014'!AT34+'Porcinos Toneladas 2014'!AT34</f>
        <v>0</v>
      </c>
      <c r="AU34" s="2">
        <f>'Avicola Toneladas 2014'!AU34+'Bovinos Toneladas 2014'!AU34+'Caprinos Toneladas 2014'!AU34+'Ovinos Toneladas 2014'!AU34+'Porcinos Toneladas 2014'!AU34</f>
        <v>0</v>
      </c>
      <c r="AV34" s="2">
        <f>'Avicola Toneladas 2014'!AV34+'Bovinos Toneladas 2014'!AV34+'Caprinos Toneladas 2014'!AV34+'Ovinos Toneladas 2014'!AV34+'Porcinos Toneladas 2014'!AV34</f>
        <v>0</v>
      </c>
      <c r="AW34" s="2">
        <f>'Avicola Toneladas 2014'!AW34+'Bovinos Toneladas 2014'!AW34+'Caprinos Toneladas 2014'!AW34+'Ovinos Toneladas 2014'!AW34+'Porcinos Toneladas 2014'!AW34</f>
        <v>0</v>
      </c>
      <c r="AX34" s="2">
        <f>'Avicola Toneladas 2014'!AX34+'Bovinos Toneladas 2014'!AX34+'Caprinos Toneladas 2014'!AX34+'Ovinos Toneladas 2014'!AX34+'Porcinos Toneladas 2014'!AX34</f>
        <v>0</v>
      </c>
      <c r="AY34" s="2">
        <f>'Avicola Toneladas 2014'!AY34+'Bovinos Toneladas 2014'!AY34+'Caprinos Toneladas 2014'!AY34+'Ovinos Toneladas 2014'!AY34+'Porcinos Toneladas 2014'!AY34</f>
        <v>0</v>
      </c>
      <c r="AZ34" s="2">
        <f>'Avicola Toneladas 2014'!AZ34+'Bovinos Toneladas 2014'!AZ34+'Caprinos Toneladas 2014'!AZ34+'Ovinos Toneladas 2014'!AZ34+'Porcinos Toneladas 2014'!AZ34</f>
        <v>0</v>
      </c>
      <c r="BA34" s="2">
        <f>'Avicola Toneladas 2014'!BA34+'Bovinos Toneladas 2014'!BA34+'Caprinos Toneladas 2014'!BA34+'Ovinos Toneladas 2014'!BA34+'Porcinos Toneladas 2014'!BA34</f>
        <v>0</v>
      </c>
      <c r="BB34" s="2">
        <f>'Avicola Toneladas 2014'!BB34+'Bovinos Toneladas 2014'!BB34+'Caprinos Toneladas 2014'!BB34+'Ovinos Toneladas 2014'!BB34+'Porcinos Toneladas 2014'!BB34</f>
        <v>0</v>
      </c>
      <c r="BC34" s="2">
        <f>'Avicola Toneladas 2014'!BC34+'Bovinos Toneladas 2014'!BC34+'Caprinos Toneladas 2014'!BC34+'Ovinos Toneladas 2014'!BC34+'Porcinos Toneladas 2014'!BC34</f>
        <v>0</v>
      </c>
      <c r="BD34" s="2">
        <f>'Avicola Toneladas 2014'!BD34+'Bovinos Toneladas 2014'!BD34+'Caprinos Toneladas 2014'!BD34+'Ovinos Toneladas 2014'!BD34+'Porcinos Toneladas 2014'!BD34</f>
        <v>0</v>
      </c>
      <c r="BE34" s="2">
        <f>'Avicola Toneladas 2014'!BE34+'Bovinos Toneladas 2014'!BE34+'Caprinos Toneladas 2014'!BE34+'Ovinos Toneladas 2014'!BE34+'Porcinos Toneladas 2014'!BE34</f>
        <v>0</v>
      </c>
      <c r="BF34" s="2">
        <f>'Avicola Toneladas 2014'!BF34+'Bovinos Toneladas 2014'!BF34+'Caprinos Toneladas 2014'!BF34+'Ovinos Toneladas 2014'!BF34+'Porcinos Toneladas 2014'!BF34</f>
        <v>0</v>
      </c>
      <c r="BG34" s="2">
        <f>'Avicola Toneladas 2014'!BG34+'Bovinos Toneladas 2014'!BG34+'Caprinos Toneladas 2014'!BG34+'Ovinos Toneladas 2014'!BG34+'Porcinos Toneladas 2014'!BG34</f>
        <v>0</v>
      </c>
      <c r="BH34" s="2">
        <f>'Avicola Toneladas 2014'!BH34+'Bovinos Toneladas 2014'!BH34+'Caprinos Toneladas 2014'!BH34+'Ovinos Toneladas 2014'!BH34+'Porcinos Toneladas 2014'!BH34</f>
        <v>0</v>
      </c>
      <c r="BI34" s="2">
        <f>'Avicola Toneladas 2014'!BI34+'Bovinos Toneladas 2014'!BI34+'Caprinos Toneladas 2014'!BI34+'Ovinos Toneladas 2014'!BI34+'Porcinos Toneladas 2014'!BI34</f>
        <v>0</v>
      </c>
      <c r="BJ34" s="2">
        <f>'Avicola Toneladas 2014'!BJ34+'Bovinos Toneladas 2014'!BJ34+'Caprinos Toneladas 2014'!BJ34+'Ovinos Toneladas 2014'!BJ34+'Porcinos Toneladas 2014'!BJ34</f>
        <v>0</v>
      </c>
      <c r="BK34" s="2">
        <f>'Avicola Toneladas 2014'!BK34+'Bovinos Toneladas 2014'!BK34+'Caprinos Toneladas 2014'!BK34+'Ovinos Toneladas 2014'!BK34+'Porcinos Toneladas 2014'!BK34</f>
        <v>0</v>
      </c>
      <c r="BL34" s="2">
        <f>'Avicola Toneladas 2014'!BL34+'Bovinos Toneladas 2014'!BL34+'Caprinos Toneladas 2014'!BL34+'Ovinos Toneladas 2014'!BL34+'Porcinos Toneladas 2014'!BL34</f>
        <v>0</v>
      </c>
      <c r="BM34" s="2">
        <f>'Avicola Toneladas 2014'!BM34+'Bovinos Toneladas 2014'!BM34+'Caprinos Toneladas 2014'!BM34+'Ovinos Toneladas 2014'!BM34+'Porcinos Toneladas 2014'!BM34</f>
        <v>5944</v>
      </c>
      <c r="BN34" s="2">
        <f>'Avicola Toneladas 2014'!BN34+'Bovinos Toneladas 2014'!BN34+'Caprinos Toneladas 2014'!BN34+'Ovinos Toneladas 2014'!BN34+'Porcinos Toneladas 2014'!BN34</f>
        <v>0</v>
      </c>
      <c r="BO34" s="2">
        <f>'Avicola Toneladas 2014'!BO34+'Bovinos Toneladas 2014'!BO34+'Caprinos Toneladas 2014'!BO34+'Ovinos Toneladas 2014'!BO34+'Porcinos Toneladas 2014'!BO34</f>
        <v>0</v>
      </c>
      <c r="BP34" s="2">
        <f>'Avicola Toneladas 2014'!BP34+'Bovinos Toneladas 2014'!BP34+'Caprinos Toneladas 2014'!BP34+'Ovinos Toneladas 2014'!BP34+'Porcinos Toneladas 2014'!BP34</f>
        <v>0</v>
      </c>
      <c r="BQ34" s="2">
        <f>'Avicola Toneladas 2014'!BQ34+'Bovinos Toneladas 2014'!BQ34+'Caprinos Toneladas 2014'!BQ34+'Ovinos Toneladas 2014'!BQ34+'Porcinos Toneladas 2014'!BQ34</f>
        <v>0</v>
      </c>
      <c r="BR34" s="2">
        <f>'Avicola Toneladas 2014'!BR34+'Bovinos Toneladas 2014'!BR34+'Caprinos Toneladas 2014'!BR34+'Ovinos Toneladas 2014'!BR34+'Porcinos Toneladas 2014'!BR34</f>
        <v>0</v>
      </c>
      <c r="BS34" s="2">
        <f>'Avicola Toneladas 2014'!BS34+'Bovinos Toneladas 2014'!BS34+'Caprinos Toneladas 2014'!BS34+'Ovinos Toneladas 2014'!BS34+'Porcinos Toneladas 2014'!BS34</f>
        <v>0</v>
      </c>
      <c r="BT34" s="2">
        <f>'Avicola Toneladas 2014'!BT34+'Bovinos Toneladas 2014'!BT34+'Caprinos Toneladas 2014'!BT34+'Ovinos Toneladas 2014'!BT34+'Porcinos Toneladas 2014'!BT34</f>
        <v>0</v>
      </c>
      <c r="BU34" s="2">
        <f>'Avicola Toneladas 2014'!BU34+'Bovinos Toneladas 2014'!BU34+'Caprinos Toneladas 2014'!BU34+'Ovinos Toneladas 2014'!BU34+'Porcinos Toneladas 2014'!BU34</f>
        <v>0</v>
      </c>
      <c r="BV34" s="2">
        <f>'Avicola Toneladas 2014'!BV34+'Bovinos Toneladas 2014'!BV34+'Caprinos Toneladas 2014'!BV34+'Ovinos Toneladas 2014'!BV34+'Porcinos Toneladas 2014'!BV34</f>
        <v>0</v>
      </c>
      <c r="BW34" s="2">
        <f>'Avicola Toneladas 2014'!BW34+'Bovinos Toneladas 2014'!BW34+'Caprinos Toneladas 2014'!BW34+'Ovinos Toneladas 2014'!BW34+'Porcinos Toneladas 2014'!BW34</f>
        <v>0</v>
      </c>
      <c r="BX34" s="2">
        <f>'Avicola Toneladas 2014'!BX34+'Bovinos Toneladas 2014'!BX34+'Caprinos Toneladas 2014'!BX34+'Ovinos Toneladas 2014'!BX34+'Porcinos Toneladas 2014'!BX34</f>
        <v>0</v>
      </c>
      <c r="BY34" s="2">
        <f>'Avicola Toneladas 2014'!BY34+'Bovinos Toneladas 2014'!BY34+'Caprinos Toneladas 2014'!BY34+'Ovinos Toneladas 2014'!BY34+'Porcinos Toneladas 2014'!BY34</f>
        <v>0</v>
      </c>
      <c r="BZ34" s="2">
        <f>'Avicola Toneladas 2014'!BZ34+'Bovinos Toneladas 2014'!BZ34+'Caprinos Toneladas 2014'!BZ34+'Ovinos Toneladas 2014'!BZ34+'Porcinos Toneladas 2014'!BZ34</f>
        <v>0</v>
      </c>
      <c r="CA34" s="2">
        <f>'Avicola Toneladas 2014'!CA34+'Bovinos Toneladas 2014'!CA34+'Caprinos Toneladas 2014'!CA34+'Ovinos Toneladas 2014'!CA34+'Porcinos Toneladas 2014'!CA34</f>
        <v>0</v>
      </c>
      <c r="CB34" s="2">
        <f>'Avicola Toneladas 2014'!CB34+'Bovinos Toneladas 2014'!CB34+'Caprinos Toneladas 2014'!CB34+'Ovinos Toneladas 2014'!CB34+'Porcinos Toneladas 2014'!CB34</f>
        <v>0</v>
      </c>
      <c r="CC34" s="2">
        <f>'Avicola Toneladas 2014'!CC34+'Bovinos Toneladas 2014'!CC34+'Caprinos Toneladas 2014'!CC34+'Ovinos Toneladas 2014'!CC34+'Porcinos Toneladas 2014'!CC34</f>
        <v>0</v>
      </c>
      <c r="CD34" s="2">
        <f>'Avicola Toneladas 2014'!CD34+'Bovinos Toneladas 2014'!CD34+'Caprinos Toneladas 2014'!CD34+'Ovinos Toneladas 2014'!CD34+'Porcinos Toneladas 2014'!CD34</f>
        <v>0</v>
      </c>
      <c r="CE34" s="2">
        <f>'Avicola Toneladas 2014'!CE34+'Bovinos Toneladas 2014'!CE34+'Caprinos Toneladas 2014'!CE34+'Ovinos Toneladas 2014'!CE34+'Porcinos Toneladas 2014'!CE34</f>
        <v>0</v>
      </c>
      <c r="CF34" s="2">
        <f>'Avicola Toneladas 2014'!CF34+'Bovinos Toneladas 2014'!CF34+'Caprinos Toneladas 2014'!CF34+'Ovinos Toneladas 2014'!CF34+'Porcinos Toneladas 2014'!CF34</f>
        <v>0</v>
      </c>
      <c r="CG34" s="2">
        <f>'Avicola Toneladas 2014'!CG34+'Bovinos Toneladas 2014'!CG34+'Caprinos Toneladas 2014'!CG34+'Ovinos Toneladas 2014'!CG34+'Porcinos Toneladas 2014'!CG34</f>
        <v>0</v>
      </c>
      <c r="CH34" s="2">
        <f>'Avicola Toneladas 2014'!CH34+'Bovinos Toneladas 2014'!CH34+'Caprinos Toneladas 2014'!CH34+'Ovinos Toneladas 2014'!CH34+'Porcinos Toneladas 2014'!CH34</f>
        <v>0</v>
      </c>
      <c r="CI34" s="2">
        <f>'Avicola Toneladas 2014'!CI34+'Bovinos Toneladas 2014'!CI34+'Caprinos Toneladas 2014'!CI34+'Ovinos Toneladas 2014'!CI34+'Porcinos Toneladas 2014'!CI34</f>
        <v>0</v>
      </c>
      <c r="CJ34" s="2">
        <f>'Avicola Toneladas 2014'!CJ34+'Bovinos Toneladas 2014'!CJ34+'Caprinos Toneladas 2014'!CJ34+'Ovinos Toneladas 2014'!CJ34+'Porcinos Toneladas 2014'!CJ34</f>
        <v>0</v>
      </c>
      <c r="CK34" s="2">
        <f>'Avicola Toneladas 2014'!CK34+'Bovinos Toneladas 2014'!CK34+'Caprinos Toneladas 2014'!CK34+'Ovinos Toneladas 2014'!CK34+'Porcinos Toneladas 2014'!CK34</f>
        <v>0</v>
      </c>
      <c r="CL34" s="2">
        <f>'Avicola Toneladas 2014'!CL34+'Bovinos Toneladas 2014'!CL34+'Caprinos Toneladas 2014'!CL34+'Ovinos Toneladas 2014'!CL34+'Porcinos Toneladas 2014'!CL34</f>
        <v>0</v>
      </c>
      <c r="CM34" s="2">
        <f>'Avicola Toneladas 2014'!CM34+'Bovinos Toneladas 2014'!CM34+'Caprinos Toneladas 2014'!CM34+'Ovinos Toneladas 2014'!CM34+'Porcinos Toneladas 2014'!CM34</f>
        <v>0</v>
      </c>
      <c r="CN34" s="2">
        <f>'Avicola Toneladas 2014'!CN34+'Bovinos Toneladas 2014'!CN34+'Caprinos Toneladas 2014'!CN34+'Ovinos Toneladas 2014'!CN34+'Porcinos Toneladas 2014'!CN34</f>
        <v>0</v>
      </c>
      <c r="CO34" s="2">
        <f>'Avicola Toneladas 2014'!CO34+'Bovinos Toneladas 2014'!CO34+'Caprinos Toneladas 2014'!CO34+'Ovinos Toneladas 2014'!CO34+'Porcinos Toneladas 2014'!CO34</f>
        <v>0</v>
      </c>
      <c r="CP34" s="2">
        <f>'Avicola Toneladas 2014'!CP34+'Bovinos Toneladas 2014'!CP34+'Caprinos Toneladas 2014'!CP34+'Ovinos Toneladas 2014'!CP34+'Porcinos Toneladas 2014'!CP34</f>
        <v>0</v>
      </c>
      <c r="CQ34" s="2">
        <f>'Avicola Toneladas 2014'!CQ34+'Bovinos Toneladas 2014'!CQ34+'Caprinos Toneladas 2014'!CQ34+'Ovinos Toneladas 2014'!CQ34+'Porcinos Toneladas 2014'!CQ34</f>
        <v>0</v>
      </c>
      <c r="CR34" s="2">
        <f>'Avicola Toneladas 2014'!CR34+'Bovinos Toneladas 2014'!CR34+'Caprinos Toneladas 2014'!CR34+'Ovinos Toneladas 2014'!CR34+'Porcinos Toneladas 2014'!CR34</f>
        <v>0</v>
      </c>
      <c r="CS34" s="2">
        <f>'Avicola Toneladas 2014'!CS34+'Bovinos Toneladas 2014'!CS34+'Caprinos Toneladas 2014'!CS34+'Ovinos Toneladas 2014'!CS34+'Porcinos Toneladas 2014'!CS34</f>
        <v>0</v>
      </c>
      <c r="CT34" s="2">
        <f>'Avicola Toneladas 2014'!CT34+'Bovinos Toneladas 2014'!CT34+'Caprinos Toneladas 2014'!CT34+'Ovinos Toneladas 2014'!CT34+'Porcinos Toneladas 2014'!CT34</f>
        <v>0</v>
      </c>
      <c r="CU34" s="2">
        <f>'Avicola Toneladas 2014'!CU34+'Bovinos Toneladas 2014'!CU34+'Caprinos Toneladas 2014'!CU34+'Ovinos Toneladas 2014'!CU34+'Porcinos Toneladas 2014'!CU34</f>
        <v>0</v>
      </c>
      <c r="CV34" s="2">
        <f>'Avicola Toneladas 2014'!CV34+'Bovinos Toneladas 2014'!CV34+'Caprinos Toneladas 2014'!CV34+'Ovinos Toneladas 2014'!CV34+'Porcinos Toneladas 2014'!CV34</f>
        <v>0</v>
      </c>
      <c r="CW34" s="2">
        <f>'Avicola Toneladas 2014'!CW34+'Bovinos Toneladas 2014'!CW34+'Caprinos Toneladas 2014'!CW34+'Ovinos Toneladas 2014'!CW34+'Porcinos Toneladas 2014'!CW34</f>
        <v>0</v>
      </c>
      <c r="CX34" s="2">
        <f>'Avicola Toneladas 2014'!CX34+'Bovinos Toneladas 2014'!CX34+'Caprinos Toneladas 2014'!CX34+'Ovinos Toneladas 2014'!CX34+'Porcinos Toneladas 2014'!CX34</f>
        <v>0</v>
      </c>
      <c r="CY34" s="2">
        <f>'Avicola Toneladas 2014'!CY34+'Bovinos Toneladas 2014'!CY34+'Caprinos Toneladas 2014'!CY34+'Ovinos Toneladas 2014'!CY34+'Porcinos Toneladas 2014'!CY34</f>
        <v>0</v>
      </c>
      <c r="CZ34" s="2">
        <f>'Avicola Toneladas 2014'!CZ34+'Bovinos Toneladas 2014'!CZ34+'Caprinos Toneladas 2014'!CZ34+'Ovinos Toneladas 2014'!CZ34+'Porcinos Toneladas 2014'!CZ34</f>
        <v>0</v>
      </c>
      <c r="DA34" s="2">
        <f>'Avicola Toneladas 2014'!DA34+'Bovinos Toneladas 2014'!DA34+'Caprinos Toneladas 2014'!DA34+'Ovinos Toneladas 2014'!DA34+'Porcinos Toneladas 2014'!DA34</f>
        <v>0</v>
      </c>
      <c r="DB34" s="2">
        <f>'Avicola Toneladas 2014'!DB34+'Bovinos Toneladas 2014'!DB34+'Caprinos Toneladas 2014'!DB34+'Ovinos Toneladas 2014'!DB34+'Porcinos Toneladas 2014'!DB34</f>
        <v>2998</v>
      </c>
      <c r="DC34" s="2">
        <f>'Avicola Toneladas 2014'!DC34+'Bovinos Toneladas 2014'!DC34+'Caprinos Toneladas 2014'!DC34+'Ovinos Toneladas 2014'!DC34+'Porcinos Toneladas 2014'!DC34</f>
        <v>0</v>
      </c>
      <c r="DD34" s="2">
        <f>'Avicola Toneladas 2014'!DD34+'Bovinos Toneladas 2014'!DD34+'Caprinos Toneladas 2014'!DD34+'Ovinos Toneladas 2014'!DD34+'Porcinos Toneladas 2014'!DD34</f>
        <v>0</v>
      </c>
      <c r="DE34" s="2">
        <f>'Avicola Toneladas 2014'!DE34+'Bovinos Toneladas 2014'!DE34+'Caprinos Toneladas 2014'!DE34+'Ovinos Toneladas 2014'!DE34+'Porcinos Toneladas 2014'!DE34</f>
        <v>0</v>
      </c>
      <c r="DF34" s="2">
        <f>'Avicola Toneladas 2014'!DF34+'Bovinos Toneladas 2014'!DF34+'Caprinos Toneladas 2014'!DF34+'Ovinos Toneladas 2014'!DF34+'Porcinos Toneladas 2014'!DF34</f>
        <v>0</v>
      </c>
      <c r="DG34" s="2">
        <f>'Avicola Toneladas 2014'!DG34+'Bovinos Toneladas 2014'!DG34+'Caprinos Toneladas 2014'!DG34+'Ovinos Toneladas 2014'!DG34+'Porcinos Toneladas 2014'!DG34</f>
        <v>0</v>
      </c>
      <c r="DH34" s="2">
        <f>'Avicola Toneladas 2014'!DH34+'Bovinos Toneladas 2014'!DH34+'Caprinos Toneladas 2014'!DH34+'Ovinos Toneladas 2014'!DH34+'Porcinos Toneladas 2014'!DH34</f>
        <v>0</v>
      </c>
      <c r="DI34" s="2">
        <f>'Avicola Toneladas 2014'!DI34+'Bovinos Toneladas 2014'!DI34+'Caprinos Toneladas 2014'!DI34+'Ovinos Toneladas 2014'!DI34+'Porcinos Toneladas 2014'!DI34</f>
        <v>0</v>
      </c>
      <c r="DJ34" s="2">
        <f>'Avicola Toneladas 2014'!DJ34+'Bovinos Toneladas 2014'!DJ34+'Caprinos Toneladas 2014'!DJ34+'Ovinos Toneladas 2014'!DJ34+'Porcinos Toneladas 2014'!DJ34</f>
        <v>0</v>
      </c>
      <c r="DK34" s="2">
        <f>'Avicola Toneladas 2014'!DK34+'Bovinos Toneladas 2014'!DK34+'Caprinos Toneladas 2014'!DK34+'Ovinos Toneladas 2014'!DK34+'Porcinos Toneladas 2014'!DK34</f>
        <v>0</v>
      </c>
      <c r="DL34" s="2">
        <f>'Avicola Toneladas 2014'!DL34+'Bovinos Toneladas 2014'!DL34+'Caprinos Toneladas 2014'!DL34+'Ovinos Toneladas 2014'!DL34+'Porcinos Toneladas 2014'!DL34</f>
        <v>0</v>
      </c>
      <c r="DM34" s="2">
        <f>'Avicola Toneladas 2014'!DM34+'Bovinos Toneladas 2014'!DM34+'Caprinos Toneladas 2014'!DM34+'Ovinos Toneladas 2014'!DM34+'Porcinos Toneladas 2014'!DM34</f>
        <v>0</v>
      </c>
      <c r="DN34" s="2">
        <f>'Avicola Toneladas 2014'!DN34+'Bovinos Toneladas 2014'!DN34+'Caprinos Toneladas 2014'!DN34+'Ovinos Toneladas 2014'!DN34+'Porcinos Toneladas 2014'!DN34</f>
        <v>0</v>
      </c>
      <c r="DO34" s="2">
        <f>'Avicola Toneladas 2014'!DO34+'Bovinos Toneladas 2014'!DO34+'Caprinos Toneladas 2014'!DO34+'Ovinos Toneladas 2014'!DO34+'Porcinos Toneladas 2014'!DO34</f>
        <v>3699</v>
      </c>
      <c r="DP34" s="2">
        <f>'Avicola Toneladas 2014'!DP34+'Bovinos Toneladas 2014'!DP34+'Caprinos Toneladas 2014'!DP34+'Ovinos Toneladas 2014'!DP34+'Porcinos Toneladas 2014'!DP34</f>
        <v>0</v>
      </c>
      <c r="DQ34" s="2">
        <f>'Avicola Toneladas 2014'!DQ34+'Bovinos Toneladas 2014'!DQ34+'Caprinos Toneladas 2014'!DQ34+'Ovinos Toneladas 2014'!DQ34+'Porcinos Toneladas 2014'!DQ34</f>
        <v>0</v>
      </c>
      <c r="DR34" s="2">
        <f>'Avicola Toneladas 2014'!DR34+'Bovinos Toneladas 2014'!DR34+'Caprinos Toneladas 2014'!DR34+'Ovinos Toneladas 2014'!DR34+'Porcinos Toneladas 2014'!DR34</f>
        <v>0</v>
      </c>
      <c r="DS34" s="2">
        <f>'Avicola Toneladas 2014'!DS34+'Bovinos Toneladas 2014'!DS34+'Caprinos Toneladas 2014'!DS34+'Ovinos Toneladas 2014'!DS34+'Porcinos Toneladas 2014'!DS34</f>
        <v>0</v>
      </c>
      <c r="DT34" s="2">
        <f>'Avicola Toneladas 2014'!DT34+'Bovinos Toneladas 2014'!DT34+'Caprinos Toneladas 2014'!DT34+'Ovinos Toneladas 2014'!DT34+'Porcinos Toneladas 2014'!DT34</f>
        <v>0</v>
      </c>
    </row>
    <row r="35" spans="1:124" x14ac:dyDescent="0.25">
      <c r="A35" s="1">
        <v>34</v>
      </c>
      <c r="B35" s="2">
        <f>'Avicola Toneladas 2014'!B35+'Bovinos Toneladas 2014'!B35+'Caprinos Toneladas 2014'!B35+'Ovinos Toneladas 2014'!B35+'Porcinos Toneladas 2014'!B35</f>
        <v>0</v>
      </c>
      <c r="C35" s="2">
        <f>'Avicola Toneladas 2014'!C35+'Bovinos Toneladas 2014'!C35+'Caprinos Toneladas 2014'!C35+'Ovinos Toneladas 2014'!C35+'Porcinos Toneladas 2014'!C35</f>
        <v>0</v>
      </c>
      <c r="D35" s="2">
        <f>'Avicola Toneladas 2014'!D35+'Bovinos Toneladas 2014'!D35+'Caprinos Toneladas 2014'!D35+'Ovinos Toneladas 2014'!D35+'Porcinos Toneladas 2014'!D35</f>
        <v>0</v>
      </c>
      <c r="E35" s="2">
        <f>'Avicola Toneladas 2014'!E35+'Bovinos Toneladas 2014'!E35+'Caprinos Toneladas 2014'!E35+'Ovinos Toneladas 2014'!E35+'Porcinos Toneladas 2014'!E35</f>
        <v>0</v>
      </c>
      <c r="F35" s="2">
        <f>'Avicola Toneladas 2014'!F35+'Bovinos Toneladas 2014'!F35+'Caprinos Toneladas 2014'!F35+'Ovinos Toneladas 2014'!F35+'Porcinos Toneladas 2014'!F35</f>
        <v>0</v>
      </c>
      <c r="G35" s="2">
        <f>'Avicola Toneladas 2014'!G35+'Bovinos Toneladas 2014'!G35+'Caprinos Toneladas 2014'!G35+'Ovinos Toneladas 2014'!G35+'Porcinos Toneladas 2014'!G35</f>
        <v>505</v>
      </c>
      <c r="H35" s="2">
        <f>'Avicola Toneladas 2014'!H35+'Bovinos Toneladas 2014'!H35+'Caprinos Toneladas 2014'!H35+'Ovinos Toneladas 2014'!H35+'Porcinos Toneladas 2014'!H35</f>
        <v>0</v>
      </c>
      <c r="I35" s="2">
        <f>'Avicola Toneladas 2014'!I35+'Bovinos Toneladas 2014'!I35+'Caprinos Toneladas 2014'!I35+'Ovinos Toneladas 2014'!I35+'Porcinos Toneladas 2014'!I35</f>
        <v>0</v>
      </c>
      <c r="J35" s="2">
        <f>'Avicola Toneladas 2014'!J35+'Bovinos Toneladas 2014'!J35+'Caprinos Toneladas 2014'!J35+'Ovinos Toneladas 2014'!J35+'Porcinos Toneladas 2014'!J35</f>
        <v>0</v>
      </c>
      <c r="K35" s="2">
        <f>'Avicola Toneladas 2014'!K35+'Bovinos Toneladas 2014'!K35+'Caprinos Toneladas 2014'!K35+'Ovinos Toneladas 2014'!K35+'Porcinos Toneladas 2014'!K35</f>
        <v>0</v>
      </c>
      <c r="L35" s="2">
        <f>'Avicola Toneladas 2014'!L35+'Bovinos Toneladas 2014'!L35+'Caprinos Toneladas 2014'!L35+'Ovinos Toneladas 2014'!L35+'Porcinos Toneladas 2014'!L35</f>
        <v>0</v>
      </c>
      <c r="M35" s="2">
        <f>'Avicola Toneladas 2014'!M35+'Bovinos Toneladas 2014'!M35+'Caprinos Toneladas 2014'!M35+'Ovinos Toneladas 2014'!M35+'Porcinos Toneladas 2014'!M35</f>
        <v>285</v>
      </c>
      <c r="N35" s="2">
        <f>'Avicola Toneladas 2014'!N35+'Bovinos Toneladas 2014'!N35+'Caprinos Toneladas 2014'!N35+'Ovinos Toneladas 2014'!N35+'Porcinos Toneladas 2014'!N35</f>
        <v>0</v>
      </c>
      <c r="O35" s="2">
        <f>'Avicola Toneladas 2014'!O35+'Bovinos Toneladas 2014'!O35+'Caprinos Toneladas 2014'!O35+'Ovinos Toneladas 2014'!O35+'Porcinos Toneladas 2014'!O35</f>
        <v>0</v>
      </c>
      <c r="P35" s="2">
        <f>'Avicola Toneladas 2014'!P35+'Bovinos Toneladas 2014'!P35+'Caprinos Toneladas 2014'!P35+'Ovinos Toneladas 2014'!P35+'Porcinos Toneladas 2014'!P35</f>
        <v>0</v>
      </c>
      <c r="Q35" s="2">
        <f>'Avicola Toneladas 2014'!Q35+'Bovinos Toneladas 2014'!Q35+'Caprinos Toneladas 2014'!Q35+'Ovinos Toneladas 2014'!Q35+'Porcinos Toneladas 2014'!Q35</f>
        <v>0</v>
      </c>
      <c r="R35" s="2">
        <f>'Avicola Toneladas 2014'!R35+'Bovinos Toneladas 2014'!R35+'Caprinos Toneladas 2014'!R35+'Ovinos Toneladas 2014'!R35+'Porcinos Toneladas 2014'!R35</f>
        <v>0</v>
      </c>
      <c r="S35" s="2">
        <f>'Avicola Toneladas 2014'!S35+'Bovinos Toneladas 2014'!S35+'Caprinos Toneladas 2014'!S35+'Ovinos Toneladas 2014'!S35+'Porcinos Toneladas 2014'!S35</f>
        <v>0</v>
      </c>
      <c r="T35" s="2">
        <f>'Avicola Toneladas 2014'!T35+'Bovinos Toneladas 2014'!T35+'Caprinos Toneladas 2014'!T35+'Ovinos Toneladas 2014'!T35+'Porcinos Toneladas 2014'!T35</f>
        <v>0</v>
      </c>
      <c r="U35" s="2">
        <f>'Avicola Toneladas 2014'!U35+'Bovinos Toneladas 2014'!U35+'Caprinos Toneladas 2014'!U35+'Ovinos Toneladas 2014'!U35+'Porcinos Toneladas 2014'!U35</f>
        <v>0</v>
      </c>
      <c r="V35" s="2">
        <f>'Avicola Toneladas 2014'!V35+'Bovinos Toneladas 2014'!V35+'Caprinos Toneladas 2014'!V35+'Ovinos Toneladas 2014'!V35+'Porcinos Toneladas 2014'!V35</f>
        <v>0</v>
      </c>
      <c r="W35" s="2">
        <f>'Avicola Toneladas 2014'!W35+'Bovinos Toneladas 2014'!W35+'Caprinos Toneladas 2014'!W35+'Ovinos Toneladas 2014'!W35+'Porcinos Toneladas 2014'!W35</f>
        <v>0</v>
      </c>
      <c r="X35" s="2">
        <f>'Avicola Toneladas 2014'!X35+'Bovinos Toneladas 2014'!X35+'Caprinos Toneladas 2014'!X35+'Ovinos Toneladas 2014'!X35+'Porcinos Toneladas 2014'!X35</f>
        <v>0</v>
      </c>
      <c r="Y35" s="2">
        <f>'Avicola Toneladas 2014'!Y35+'Bovinos Toneladas 2014'!Y35+'Caprinos Toneladas 2014'!Y35+'Ovinos Toneladas 2014'!Y35+'Porcinos Toneladas 2014'!Y35</f>
        <v>0</v>
      </c>
      <c r="Z35" s="2">
        <f>'Avicola Toneladas 2014'!Z35+'Bovinos Toneladas 2014'!Z35+'Caprinos Toneladas 2014'!Z35+'Ovinos Toneladas 2014'!Z35+'Porcinos Toneladas 2014'!Z35</f>
        <v>0</v>
      </c>
      <c r="AA35" s="2">
        <f>'Avicola Toneladas 2014'!AA35+'Bovinos Toneladas 2014'!AA35+'Caprinos Toneladas 2014'!AA35+'Ovinos Toneladas 2014'!AA35+'Porcinos Toneladas 2014'!AA35</f>
        <v>0</v>
      </c>
      <c r="AB35" s="2">
        <f>'Avicola Toneladas 2014'!AB35+'Bovinos Toneladas 2014'!AB35+'Caprinos Toneladas 2014'!AB35+'Ovinos Toneladas 2014'!AB35+'Porcinos Toneladas 2014'!AB35</f>
        <v>0</v>
      </c>
      <c r="AC35" s="2">
        <f>'Avicola Toneladas 2014'!AC35+'Bovinos Toneladas 2014'!AC35+'Caprinos Toneladas 2014'!AC35+'Ovinos Toneladas 2014'!AC35+'Porcinos Toneladas 2014'!AC35</f>
        <v>0</v>
      </c>
      <c r="AD35" s="2">
        <f>'Avicola Toneladas 2014'!AD35+'Bovinos Toneladas 2014'!AD35+'Caprinos Toneladas 2014'!AD35+'Ovinos Toneladas 2014'!AD35+'Porcinos Toneladas 2014'!AD35</f>
        <v>0</v>
      </c>
      <c r="AE35" s="2">
        <f>'Avicola Toneladas 2014'!AE35+'Bovinos Toneladas 2014'!AE35+'Caprinos Toneladas 2014'!AE35+'Ovinos Toneladas 2014'!AE35+'Porcinos Toneladas 2014'!AE35</f>
        <v>337</v>
      </c>
      <c r="AF35" s="2">
        <f>'Avicola Toneladas 2014'!AF35+'Bovinos Toneladas 2014'!AF35+'Caprinos Toneladas 2014'!AF35+'Ovinos Toneladas 2014'!AF35+'Porcinos Toneladas 2014'!AF35</f>
        <v>0</v>
      </c>
      <c r="AG35" s="2">
        <f>'Avicola Toneladas 2014'!AG35+'Bovinos Toneladas 2014'!AG35+'Caprinos Toneladas 2014'!AG35+'Ovinos Toneladas 2014'!AG35+'Porcinos Toneladas 2014'!AG35</f>
        <v>0</v>
      </c>
      <c r="AH35" s="2">
        <f>'Avicola Toneladas 2014'!AH35+'Bovinos Toneladas 2014'!AH35+'Caprinos Toneladas 2014'!AH35+'Ovinos Toneladas 2014'!AH35+'Porcinos Toneladas 2014'!AH35</f>
        <v>0</v>
      </c>
      <c r="AI35" s="2">
        <f>'Avicola Toneladas 2014'!AI35+'Bovinos Toneladas 2014'!AI35+'Caprinos Toneladas 2014'!AI35+'Ovinos Toneladas 2014'!AI35+'Porcinos Toneladas 2014'!AI35</f>
        <v>3130</v>
      </c>
      <c r="AJ35" s="2">
        <f>'Avicola Toneladas 2014'!AJ35+'Bovinos Toneladas 2014'!AJ35+'Caprinos Toneladas 2014'!AJ35+'Ovinos Toneladas 2014'!AJ35+'Porcinos Toneladas 2014'!AJ35</f>
        <v>0</v>
      </c>
      <c r="AK35" s="2">
        <f>'Avicola Toneladas 2014'!AK35+'Bovinos Toneladas 2014'!AK35+'Caprinos Toneladas 2014'!AK35+'Ovinos Toneladas 2014'!AK35+'Porcinos Toneladas 2014'!AK35</f>
        <v>0</v>
      </c>
      <c r="AL35" s="2">
        <f>'Avicola Toneladas 2014'!AL35+'Bovinos Toneladas 2014'!AL35+'Caprinos Toneladas 2014'!AL35+'Ovinos Toneladas 2014'!AL35+'Porcinos Toneladas 2014'!AL35</f>
        <v>0</v>
      </c>
      <c r="AM35" s="2">
        <f>'Avicola Toneladas 2014'!AM35+'Bovinos Toneladas 2014'!AM35+'Caprinos Toneladas 2014'!AM35+'Ovinos Toneladas 2014'!AM35+'Porcinos Toneladas 2014'!AM35</f>
        <v>0</v>
      </c>
      <c r="AN35" s="2">
        <f>'Avicola Toneladas 2014'!AN35+'Bovinos Toneladas 2014'!AN35+'Caprinos Toneladas 2014'!AN35+'Ovinos Toneladas 2014'!AN35+'Porcinos Toneladas 2014'!AN35</f>
        <v>0</v>
      </c>
      <c r="AO35" s="2">
        <f>'Avicola Toneladas 2014'!AO35+'Bovinos Toneladas 2014'!AO35+'Caprinos Toneladas 2014'!AO35+'Ovinos Toneladas 2014'!AO35+'Porcinos Toneladas 2014'!AO35</f>
        <v>0</v>
      </c>
      <c r="AP35" s="2">
        <f>'Avicola Toneladas 2014'!AP35+'Bovinos Toneladas 2014'!AP35+'Caprinos Toneladas 2014'!AP35+'Ovinos Toneladas 2014'!AP35+'Porcinos Toneladas 2014'!AP35</f>
        <v>0</v>
      </c>
      <c r="AQ35" s="2">
        <f>'Avicola Toneladas 2014'!AQ35+'Bovinos Toneladas 2014'!AQ35+'Caprinos Toneladas 2014'!AQ35+'Ovinos Toneladas 2014'!AQ35+'Porcinos Toneladas 2014'!AQ35</f>
        <v>0</v>
      </c>
      <c r="AR35" s="2">
        <f>'Avicola Toneladas 2014'!AR35+'Bovinos Toneladas 2014'!AR35+'Caprinos Toneladas 2014'!AR35+'Ovinos Toneladas 2014'!AR35+'Porcinos Toneladas 2014'!AR35</f>
        <v>0</v>
      </c>
      <c r="AS35" s="2">
        <f>'Avicola Toneladas 2014'!AS35+'Bovinos Toneladas 2014'!AS35+'Caprinos Toneladas 2014'!AS35+'Ovinos Toneladas 2014'!AS35+'Porcinos Toneladas 2014'!AS35</f>
        <v>0</v>
      </c>
      <c r="AT35" s="2">
        <f>'Avicola Toneladas 2014'!AT35+'Bovinos Toneladas 2014'!AT35+'Caprinos Toneladas 2014'!AT35+'Ovinos Toneladas 2014'!AT35+'Porcinos Toneladas 2014'!AT35</f>
        <v>0</v>
      </c>
      <c r="AU35" s="2">
        <f>'Avicola Toneladas 2014'!AU35+'Bovinos Toneladas 2014'!AU35+'Caprinos Toneladas 2014'!AU35+'Ovinos Toneladas 2014'!AU35+'Porcinos Toneladas 2014'!AU35</f>
        <v>0</v>
      </c>
      <c r="AV35" s="2">
        <f>'Avicola Toneladas 2014'!AV35+'Bovinos Toneladas 2014'!AV35+'Caprinos Toneladas 2014'!AV35+'Ovinos Toneladas 2014'!AV35+'Porcinos Toneladas 2014'!AV35</f>
        <v>0</v>
      </c>
      <c r="AW35" s="2">
        <f>'Avicola Toneladas 2014'!AW35+'Bovinos Toneladas 2014'!AW35+'Caprinos Toneladas 2014'!AW35+'Ovinos Toneladas 2014'!AW35+'Porcinos Toneladas 2014'!AW35</f>
        <v>0</v>
      </c>
      <c r="AX35" s="2">
        <f>'Avicola Toneladas 2014'!AX35+'Bovinos Toneladas 2014'!AX35+'Caprinos Toneladas 2014'!AX35+'Ovinos Toneladas 2014'!AX35+'Porcinos Toneladas 2014'!AX35</f>
        <v>0</v>
      </c>
      <c r="AY35" s="2">
        <f>'Avicola Toneladas 2014'!AY35+'Bovinos Toneladas 2014'!AY35+'Caprinos Toneladas 2014'!AY35+'Ovinos Toneladas 2014'!AY35+'Porcinos Toneladas 2014'!AY35</f>
        <v>0</v>
      </c>
      <c r="AZ35" s="2">
        <f>'Avicola Toneladas 2014'!AZ35+'Bovinos Toneladas 2014'!AZ35+'Caprinos Toneladas 2014'!AZ35+'Ovinos Toneladas 2014'!AZ35+'Porcinos Toneladas 2014'!AZ35</f>
        <v>0</v>
      </c>
      <c r="BA35" s="2">
        <f>'Avicola Toneladas 2014'!BA35+'Bovinos Toneladas 2014'!BA35+'Caprinos Toneladas 2014'!BA35+'Ovinos Toneladas 2014'!BA35+'Porcinos Toneladas 2014'!BA35</f>
        <v>0</v>
      </c>
      <c r="BB35" s="2">
        <f>'Avicola Toneladas 2014'!BB35+'Bovinos Toneladas 2014'!BB35+'Caprinos Toneladas 2014'!BB35+'Ovinos Toneladas 2014'!BB35+'Porcinos Toneladas 2014'!BB35</f>
        <v>0</v>
      </c>
      <c r="BC35" s="2">
        <f>'Avicola Toneladas 2014'!BC35+'Bovinos Toneladas 2014'!BC35+'Caprinos Toneladas 2014'!BC35+'Ovinos Toneladas 2014'!BC35+'Porcinos Toneladas 2014'!BC35</f>
        <v>0</v>
      </c>
      <c r="BD35" s="2">
        <f>'Avicola Toneladas 2014'!BD35+'Bovinos Toneladas 2014'!BD35+'Caprinos Toneladas 2014'!BD35+'Ovinos Toneladas 2014'!BD35+'Porcinos Toneladas 2014'!BD35</f>
        <v>0</v>
      </c>
      <c r="BE35" s="2">
        <f>'Avicola Toneladas 2014'!BE35+'Bovinos Toneladas 2014'!BE35+'Caprinos Toneladas 2014'!BE35+'Ovinos Toneladas 2014'!BE35+'Porcinos Toneladas 2014'!BE35</f>
        <v>0</v>
      </c>
      <c r="BF35" s="2">
        <f>'Avicola Toneladas 2014'!BF35+'Bovinos Toneladas 2014'!BF35+'Caprinos Toneladas 2014'!BF35+'Ovinos Toneladas 2014'!BF35+'Porcinos Toneladas 2014'!BF35</f>
        <v>0</v>
      </c>
      <c r="BG35" s="2">
        <f>'Avicola Toneladas 2014'!BG35+'Bovinos Toneladas 2014'!BG35+'Caprinos Toneladas 2014'!BG35+'Ovinos Toneladas 2014'!BG35+'Porcinos Toneladas 2014'!BG35</f>
        <v>0</v>
      </c>
      <c r="BH35" s="2">
        <f>'Avicola Toneladas 2014'!BH35+'Bovinos Toneladas 2014'!BH35+'Caprinos Toneladas 2014'!BH35+'Ovinos Toneladas 2014'!BH35+'Porcinos Toneladas 2014'!BH35</f>
        <v>0</v>
      </c>
      <c r="BI35" s="2">
        <f>'Avicola Toneladas 2014'!BI35+'Bovinos Toneladas 2014'!BI35+'Caprinos Toneladas 2014'!BI35+'Ovinos Toneladas 2014'!BI35+'Porcinos Toneladas 2014'!BI35</f>
        <v>0</v>
      </c>
      <c r="BJ35" s="2">
        <f>'Avicola Toneladas 2014'!BJ35+'Bovinos Toneladas 2014'!BJ35+'Caprinos Toneladas 2014'!BJ35+'Ovinos Toneladas 2014'!BJ35+'Porcinos Toneladas 2014'!BJ35</f>
        <v>0</v>
      </c>
      <c r="BK35" s="2">
        <f>'Avicola Toneladas 2014'!BK35+'Bovinos Toneladas 2014'!BK35+'Caprinos Toneladas 2014'!BK35+'Ovinos Toneladas 2014'!BK35+'Porcinos Toneladas 2014'!BK35</f>
        <v>0</v>
      </c>
      <c r="BL35" s="2">
        <f>'Avicola Toneladas 2014'!BL35+'Bovinos Toneladas 2014'!BL35+'Caprinos Toneladas 2014'!BL35+'Ovinos Toneladas 2014'!BL35+'Porcinos Toneladas 2014'!BL35</f>
        <v>0</v>
      </c>
      <c r="BM35" s="2">
        <f>'Avicola Toneladas 2014'!BM35+'Bovinos Toneladas 2014'!BM35+'Caprinos Toneladas 2014'!BM35+'Ovinos Toneladas 2014'!BM35+'Porcinos Toneladas 2014'!BM35</f>
        <v>0</v>
      </c>
      <c r="BN35" s="2">
        <f>'Avicola Toneladas 2014'!BN35+'Bovinos Toneladas 2014'!BN35+'Caprinos Toneladas 2014'!BN35+'Ovinos Toneladas 2014'!BN35+'Porcinos Toneladas 2014'!BN35</f>
        <v>0</v>
      </c>
      <c r="BO35" s="2">
        <f>'Avicola Toneladas 2014'!BO35+'Bovinos Toneladas 2014'!BO35+'Caprinos Toneladas 2014'!BO35+'Ovinos Toneladas 2014'!BO35+'Porcinos Toneladas 2014'!BO35</f>
        <v>0</v>
      </c>
      <c r="BP35" s="2">
        <f>'Avicola Toneladas 2014'!BP35+'Bovinos Toneladas 2014'!BP35+'Caprinos Toneladas 2014'!BP35+'Ovinos Toneladas 2014'!BP35+'Porcinos Toneladas 2014'!BP35</f>
        <v>0</v>
      </c>
      <c r="BQ35" s="2">
        <f>'Avicola Toneladas 2014'!BQ35+'Bovinos Toneladas 2014'!BQ35+'Caprinos Toneladas 2014'!BQ35+'Ovinos Toneladas 2014'!BQ35+'Porcinos Toneladas 2014'!BQ35</f>
        <v>0</v>
      </c>
      <c r="BR35" s="2">
        <f>'Avicola Toneladas 2014'!BR35+'Bovinos Toneladas 2014'!BR35+'Caprinos Toneladas 2014'!BR35+'Ovinos Toneladas 2014'!BR35+'Porcinos Toneladas 2014'!BR35</f>
        <v>0</v>
      </c>
      <c r="BS35" s="2">
        <f>'Avicola Toneladas 2014'!BS35+'Bovinos Toneladas 2014'!BS35+'Caprinos Toneladas 2014'!BS35+'Ovinos Toneladas 2014'!BS35+'Porcinos Toneladas 2014'!BS35</f>
        <v>0</v>
      </c>
      <c r="BT35" s="2">
        <f>'Avicola Toneladas 2014'!BT35+'Bovinos Toneladas 2014'!BT35+'Caprinos Toneladas 2014'!BT35+'Ovinos Toneladas 2014'!BT35+'Porcinos Toneladas 2014'!BT35</f>
        <v>0</v>
      </c>
      <c r="BU35" s="2">
        <f>'Avicola Toneladas 2014'!BU35+'Bovinos Toneladas 2014'!BU35+'Caprinos Toneladas 2014'!BU35+'Ovinos Toneladas 2014'!BU35+'Porcinos Toneladas 2014'!BU35</f>
        <v>0</v>
      </c>
      <c r="BV35" s="2">
        <f>'Avicola Toneladas 2014'!BV35+'Bovinos Toneladas 2014'!BV35+'Caprinos Toneladas 2014'!BV35+'Ovinos Toneladas 2014'!BV35+'Porcinos Toneladas 2014'!BV35</f>
        <v>0</v>
      </c>
      <c r="BW35" s="2">
        <f>'Avicola Toneladas 2014'!BW35+'Bovinos Toneladas 2014'!BW35+'Caprinos Toneladas 2014'!BW35+'Ovinos Toneladas 2014'!BW35+'Porcinos Toneladas 2014'!BW35</f>
        <v>0</v>
      </c>
      <c r="BX35" s="2">
        <f>'Avicola Toneladas 2014'!BX35+'Bovinos Toneladas 2014'!BX35+'Caprinos Toneladas 2014'!BX35+'Ovinos Toneladas 2014'!BX35+'Porcinos Toneladas 2014'!BX35</f>
        <v>0</v>
      </c>
      <c r="BY35" s="2">
        <f>'Avicola Toneladas 2014'!BY35+'Bovinos Toneladas 2014'!BY35+'Caprinos Toneladas 2014'!BY35+'Ovinos Toneladas 2014'!BY35+'Porcinos Toneladas 2014'!BY35</f>
        <v>0</v>
      </c>
      <c r="BZ35" s="2">
        <f>'Avicola Toneladas 2014'!BZ35+'Bovinos Toneladas 2014'!BZ35+'Caprinos Toneladas 2014'!BZ35+'Ovinos Toneladas 2014'!BZ35+'Porcinos Toneladas 2014'!BZ35</f>
        <v>0</v>
      </c>
      <c r="CA35" s="2">
        <f>'Avicola Toneladas 2014'!CA35+'Bovinos Toneladas 2014'!CA35+'Caprinos Toneladas 2014'!CA35+'Ovinos Toneladas 2014'!CA35+'Porcinos Toneladas 2014'!CA35</f>
        <v>0</v>
      </c>
      <c r="CB35" s="2">
        <f>'Avicola Toneladas 2014'!CB35+'Bovinos Toneladas 2014'!CB35+'Caprinos Toneladas 2014'!CB35+'Ovinos Toneladas 2014'!CB35+'Porcinos Toneladas 2014'!CB35</f>
        <v>0</v>
      </c>
      <c r="CC35" s="2">
        <f>'Avicola Toneladas 2014'!CC35+'Bovinos Toneladas 2014'!CC35+'Caprinos Toneladas 2014'!CC35+'Ovinos Toneladas 2014'!CC35+'Porcinos Toneladas 2014'!CC35</f>
        <v>0</v>
      </c>
      <c r="CD35" s="2">
        <f>'Avicola Toneladas 2014'!CD35+'Bovinos Toneladas 2014'!CD35+'Caprinos Toneladas 2014'!CD35+'Ovinos Toneladas 2014'!CD35+'Porcinos Toneladas 2014'!CD35</f>
        <v>0</v>
      </c>
      <c r="CE35" s="2">
        <f>'Avicola Toneladas 2014'!CE35+'Bovinos Toneladas 2014'!CE35+'Caprinos Toneladas 2014'!CE35+'Ovinos Toneladas 2014'!CE35+'Porcinos Toneladas 2014'!CE35</f>
        <v>0</v>
      </c>
      <c r="CF35" s="2">
        <f>'Avicola Toneladas 2014'!CF35+'Bovinos Toneladas 2014'!CF35+'Caprinos Toneladas 2014'!CF35+'Ovinos Toneladas 2014'!CF35+'Porcinos Toneladas 2014'!CF35</f>
        <v>0</v>
      </c>
      <c r="CG35" s="2">
        <f>'Avicola Toneladas 2014'!CG35+'Bovinos Toneladas 2014'!CG35+'Caprinos Toneladas 2014'!CG35+'Ovinos Toneladas 2014'!CG35+'Porcinos Toneladas 2014'!CG35</f>
        <v>0</v>
      </c>
      <c r="CH35" s="2">
        <f>'Avicola Toneladas 2014'!CH35+'Bovinos Toneladas 2014'!CH35+'Caprinos Toneladas 2014'!CH35+'Ovinos Toneladas 2014'!CH35+'Porcinos Toneladas 2014'!CH35</f>
        <v>0</v>
      </c>
      <c r="CI35" s="2">
        <f>'Avicola Toneladas 2014'!CI35+'Bovinos Toneladas 2014'!CI35+'Caprinos Toneladas 2014'!CI35+'Ovinos Toneladas 2014'!CI35+'Porcinos Toneladas 2014'!CI35</f>
        <v>0</v>
      </c>
      <c r="CJ35" s="2">
        <f>'Avicola Toneladas 2014'!CJ35+'Bovinos Toneladas 2014'!CJ35+'Caprinos Toneladas 2014'!CJ35+'Ovinos Toneladas 2014'!CJ35+'Porcinos Toneladas 2014'!CJ35</f>
        <v>0</v>
      </c>
      <c r="CK35" s="2">
        <f>'Avicola Toneladas 2014'!CK35+'Bovinos Toneladas 2014'!CK35+'Caprinos Toneladas 2014'!CK35+'Ovinos Toneladas 2014'!CK35+'Porcinos Toneladas 2014'!CK35</f>
        <v>0</v>
      </c>
      <c r="CL35" s="2">
        <f>'Avicola Toneladas 2014'!CL35+'Bovinos Toneladas 2014'!CL35+'Caprinos Toneladas 2014'!CL35+'Ovinos Toneladas 2014'!CL35+'Porcinos Toneladas 2014'!CL35</f>
        <v>0</v>
      </c>
      <c r="CM35" s="2">
        <f>'Avicola Toneladas 2014'!CM35+'Bovinos Toneladas 2014'!CM35+'Caprinos Toneladas 2014'!CM35+'Ovinos Toneladas 2014'!CM35+'Porcinos Toneladas 2014'!CM35</f>
        <v>0</v>
      </c>
      <c r="CN35" s="2">
        <f>'Avicola Toneladas 2014'!CN35+'Bovinos Toneladas 2014'!CN35+'Caprinos Toneladas 2014'!CN35+'Ovinos Toneladas 2014'!CN35+'Porcinos Toneladas 2014'!CN35</f>
        <v>0</v>
      </c>
      <c r="CO35" s="2">
        <f>'Avicola Toneladas 2014'!CO35+'Bovinos Toneladas 2014'!CO35+'Caprinos Toneladas 2014'!CO35+'Ovinos Toneladas 2014'!CO35+'Porcinos Toneladas 2014'!CO35</f>
        <v>0</v>
      </c>
      <c r="CP35" s="2">
        <f>'Avicola Toneladas 2014'!CP35+'Bovinos Toneladas 2014'!CP35+'Caprinos Toneladas 2014'!CP35+'Ovinos Toneladas 2014'!CP35+'Porcinos Toneladas 2014'!CP35</f>
        <v>0</v>
      </c>
      <c r="CQ35" s="2">
        <f>'Avicola Toneladas 2014'!CQ35+'Bovinos Toneladas 2014'!CQ35+'Caprinos Toneladas 2014'!CQ35+'Ovinos Toneladas 2014'!CQ35+'Porcinos Toneladas 2014'!CQ35</f>
        <v>0</v>
      </c>
      <c r="CR35" s="2">
        <f>'Avicola Toneladas 2014'!CR35+'Bovinos Toneladas 2014'!CR35+'Caprinos Toneladas 2014'!CR35+'Ovinos Toneladas 2014'!CR35+'Porcinos Toneladas 2014'!CR35</f>
        <v>0</v>
      </c>
      <c r="CS35" s="2">
        <f>'Avicola Toneladas 2014'!CS35+'Bovinos Toneladas 2014'!CS35+'Caprinos Toneladas 2014'!CS35+'Ovinos Toneladas 2014'!CS35+'Porcinos Toneladas 2014'!CS35</f>
        <v>0</v>
      </c>
      <c r="CT35" s="2">
        <f>'Avicola Toneladas 2014'!CT35+'Bovinos Toneladas 2014'!CT35+'Caprinos Toneladas 2014'!CT35+'Ovinos Toneladas 2014'!CT35+'Porcinos Toneladas 2014'!CT35</f>
        <v>0</v>
      </c>
      <c r="CU35" s="2">
        <f>'Avicola Toneladas 2014'!CU35+'Bovinos Toneladas 2014'!CU35+'Caprinos Toneladas 2014'!CU35+'Ovinos Toneladas 2014'!CU35+'Porcinos Toneladas 2014'!CU35</f>
        <v>0</v>
      </c>
      <c r="CV35" s="2">
        <f>'Avicola Toneladas 2014'!CV35+'Bovinos Toneladas 2014'!CV35+'Caprinos Toneladas 2014'!CV35+'Ovinos Toneladas 2014'!CV35+'Porcinos Toneladas 2014'!CV35</f>
        <v>0</v>
      </c>
      <c r="CW35" s="2">
        <f>'Avicola Toneladas 2014'!CW35+'Bovinos Toneladas 2014'!CW35+'Caprinos Toneladas 2014'!CW35+'Ovinos Toneladas 2014'!CW35+'Porcinos Toneladas 2014'!CW35</f>
        <v>0</v>
      </c>
      <c r="CX35" s="2">
        <f>'Avicola Toneladas 2014'!CX35+'Bovinos Toneladas 2014'!CX35+'Caprinos Toneladas 2014'!CX35+'Ovinos Toneladas 2014'!CX35+'Porcinos Toneladas 2014'!CX35</f>
        <v>0</v>
      </c>
      <c r="CY35" s="2">
        <f>'Avicola Toneladas 2014'!CY35+'Bovinos Toneladas 2014'!CY35+'Caprinos Toneladas 2014'!CY35+'Ovinos Toneladas 2014'!CY35+'Porcinos Toneladas 2014'!CY35</f>
        <v>0</v>
      </c>
      <c r="CZ35" s="2">
        <f>'Avicola Toneladas 2014'!CZ35+'Bovinos Toneladas 2014'!CZ35+'Caprinos Toneladas 2014'!CZ35+'Ovinos Toneladas 2014'!CZ35+'Porcinos Toneladas 2014'!CZ35</f>
        <v>0</v>
      </c>
      <c r="DA35" s="2">
        <f>'Avicola Toneladas 2014'!DA35+'Bovinos Toneladas 2014'!DA35+'Caprinos Toneladas 2014'!DA35+'Ovinos Toneladas 2014'!DA35+'Porcinos Toneladas 2014'!DA35</f>
        <v>0</v>
      </c>
      <c r="DB35" s="2">
        <f>'Avicola Toneladas 2014'!DB35+'Bovinos Toneladas 2014'!DB35+'Caprinos Toneladas 2014'!DB35+'Ovinos Toneladas 2014'!DB35+'Porcinos Toneladas 2014'!DB35</f>
        <v>0</v>
      </c>
      <c r="DC35" s="2">
        <f>'Avicola Toneladas 2014'!DC35+'Bovinos Toneladas 2014'!DC35+'Caprinos Toneladas 2014'!DC35+'Ovinos Toneladas 2014'!DC35+'Porcinos Toneladas 2014'!DC35</f>
        <v>0</v>
      </c>
      <c r="DD35" s="2">
        <f>'Avicola Toneladas 2014'!DD35+'Bovinos Toneladas 2014'!DD35+'Caprinos Toneladas 2014'!DD35+'Ovinos Toneladas 2014'!DD35+'Porcinos Toneladas 2014'!DD35</f>
        <v>0</v>
      </c>
      <c r="DE35" s="2">
        <f>'Avicola Toneladas 2014'!DE35+'Bovinos Toneladas 2014'!DE35+'Caprinos Toneladas 2014'!DE35+'Ovinos Toneladas 2014'!DE35+'Porcinos Toneladas 2014'!DE35</f>
        <v>0</v>
      </c>
      <c r="DF35" s="2">
        <f>'Avicola Toneladas 2014'!DF35+'Bovinos Toneladas 2014'!DF35+'Caprinos Toneladas 2014'!DF35+'Ovinos Toneladas 2014'!DF35+'Porcinos Toneladas 2014'!DF35</f>
        <v>0</v>
      </c>
      <c r="DG35" s="2">
        <f>'Avicola Toneladas 2014'!DG35+'Bovinos Toneladas 2014'!DG35+'Caprinos Toneladas 2014'!DG35+'Ovinos Toneladas 2014'!DG35+'Porcinos Toneladas 2014'!DG35</f>
        <v>0</v>
      </c>
      <c r="DH35" s="2">
        <f>'Avicola Toneladas 2014'!DH35+'Bovinos Toneladas 2014'!DH35+'Caprinos Toneladas 2014'!DH35+'Ovinos Toneladas 2014'!DH35+'Porcinos Toneladas 2014'!DH35</f>
        <v>0</v>
      </c>
      <c r="DI35" s="2">
        <f>'Avicola Toneladas 2014'!DI35+'Bovinos Toneladas 2014'!DI35+'Caprinos Toneladas 2014'!DI35+'Ovinos Toneladas 2014'!DI35+'Porcinos Toneladas 2014'!DI35</f>
        <v>0</v>
      </c>
      <c r="DJ35" s="2">
        <f>'Avicola Toneladas 2014'!DJ35+'Bovinos Toneladas 2014'!DJ35+'Caprinos Toneladas 2014'!DJ35+'Ovinos Toneladas 2014'!DJ35+'Porcinos Toneladas 2014'!DJ35</f>
        <v>0</v>
      </c>
      <c r="DK35" s="2">
        <f>'Avicola Toneladas 2014'!DK35+'Bovinos Toneladas 2014'!DK35+'Caprinos Toneladas 2014'!DK35+'Ovinos Toneladas 2014'!DK35+'Porcinos Toneladas 2014'!DK35</f>
        <v>0</v>
      </c>
      <c r="DL35" s="2">
        <f>'Avicola Toneladas 2014'!DL35+'Bovinos Toneladas 2014'!DL35+'Caprinos Toneladas 2014'!DL35+'Ovinos Toneladas 2014'!DL35+'Porcinos Toneladas 2014'!DL35</f>
        <v>0</v>
      </c>
      <c r="DM35" s="2">
        <f>'Avicola Toneladas 2014'!DM35+'Bovinos Toneladas 2014'!DM35+'Caprinos Toneladas 2014'!DM35+'Ovinos Toneladas 2014'!DM35+'Porcinos Toneladas 2014'!DM35</f>
        <v>0</v>
      </c>
      <c r="DN35" s="2">
        <f>'Avicola Toneladas 2014'!DN35+'Bovinos Toneladas 2014'!DN35+'Caprinos Toneladas 2014'!DN35+'Ovinos Toneladas 2014'!DN35+'Porcinos Toneladas 2014'!DN35</f>
        <v>0</v>
      </c>
      <c r="DO35" s="2">
        <f>'Avicola Toneladas 2014'!DO35+'Bovinos Toneladas 2014'!DO35+'Caprinos Toneladas 2014'!DO35+'Ovinos Toneladas 2014'!DO35+'Porcinos Toneladas 2014'!DO35</f>
        <v>0</v>
      </c>
      <c r="DP35" s="2">
        <f>'Avicola Toneladas 2014'!DP35+'Bovinos Toneladas 2014'!DP35+'Caprinos Toneladas 2014'!DP35+'Ovinos Toneladas 2014'!DP35+'Porcinos Toneladas 2014'!DP35</f>
        <v>0</v>
      </c>
      <c r="DQ35" s="2">
        <f>'Avicola Toneladas 2014'!DQ35+'Bovinos Toneladas 2014'!DQ35+'Caprinos Toneladas 2014'!DQ35+'Ovinos Toneladas 2014'!DQ35+'Porcinos Toneladas 2014'!DQ35</f>
        <v>0</v>
      </c>
      <c r="DR35" s="2">
        <f>'Avicola Toneladas 2014'!DR35+'Bovinos Toneladas 2014'!DR35+'Caprinos Toneladas 2014'!DR35+'Ovinos Toneladas 2014'!DR35+'Porcinos Toneladas 2014'!DR35</f>
        <v>0</v>
      </c>
      <c r="DS35" s="2">
        <f>'Avicola Toneladas 2014'!DS35+'Bovinos Toneladas 2014'!DS35+'Caprinos Toneladas 2014'!DS35+'Ovinos Toneladas 2014'!DS35+'Porcinos Toneladas 2014'!DS35</f>
        <v>0</v>
      </c>
      <c r="DT35" s="2">
        <f>'Avicola Toneladas 2014'!DT35+'Bovinos Toneladas 2014'!DT35+'Caprinos Toneladas 2014'!DT35+'Ovinos Toneladas 2014'!DT35+'Porcinos Toneladas 2014'!DT35</f>
        <v>0</v>
      </c>
    </row>
    <row r="36" spans="1:124" x14ac:dyDescent="0.25">
      <c r="A36" s="1">
        <v>35</v>
      </c>
      <c r="B36" s="2">
        <f>'Avicola Toneladas 2014'!B36+'Bovinos Toneladas 2014'!B36+'Caprinos Toneladas 2014'!B36+'Ovinos Toneladas 2014'!B36+'Porcinos Toneladas 2014'!B36</f>
        <v>0</v>
      </c>
      <c r="C36" s="2">
        <f>'Avicola Toneladas 2014'!C36+'Bovinos Toneladas 2014'!C36+'Caprinos Toneladas 2014'!C36+'Ovinos Toneladas 2014'!C36+'Porcinos Toneladas 2014'!C36</f>
        <v>0</v>
      </c>
      <c r="D36" s="2">
        <f>'Avicola Toneladas 2014'!D36+'Bovinos Toneladas 2014'!D36+'Caprinos Toneladas 2014'!D36+'Ovinos Toneladas 2014'!D36+'Porcinos Toneladas 2014'!D36</f>
        <v>11984</v>
      </c>
      <c r="E36" s="2">
        <f>'Avicola Toneladas 2014'!E36+'Bovinos Toneladas 2014'!E36+'Caprinos Toneladas 2014'!E36+'Ovinos Toneladas 2014'!E36+'Porcinos Toneladas 2014'!E36</f>
        <v>0</v>
      </c>
      <c r="F36" s="2">
        <f>'Avicola Toneladas 2014'!F36+'Bovinos Toneladas 2014'!F36+'Caprinos Toneladas 2014'!F36+'Ovinos Toneladas 2014'!F36+'Porcinos Toneladas 2014'!F36</f>
        <v>0</v>
      </c>
      <c r="G36" s="2">
        <f>'Avicola Toneladas 2014'!G36+'Bovinos Toneladas 2014'!G36+'Caprinos Toneladas 2014'!G36+'Ovinos Toneladas 2014'!G36+'Porcinos Toneladas 2014'!G36</f>
        <v>0</v>
      </c>
      <c r="H36" s="2">
        <f>'Avicola Toneladas 2014'!H36+'Bovinos Toneladas 2014'!H36+'Caprinos Toneladas 2014'!H36+'Ovinos Toneladas 2014'!H36+'Porcinos Toneladas 2014'!H36</f>
        <v>0</v>
      </c>
      <c r="I36" s="2">
        <f>'Avicola Toneladas 2014'!I36+'Bovinos Toneladas 2014'!I36+'Caprinos Toneladas 2014'!I36+'Ovinos Toneladas 2014'!I36+'Porcinos Toneladas 2014'!I36</f>
        <v>0</v>
      </c>
      <c r="J36" s="2">
        <f>'Avicola Toneladas 2014'!J36+'Bovinos Toneladas 2014'!J36+'Caprinos Toneladas 2014'!J36+'Ovinos Toneladas 2014'!J36+'Porcinos Toneladas 2014'!J36</f>
        <v>0</v>
      </c>
      <c r="K36" s="2">
        <f>'Avicola Toneladas 2014'!K36+'Bovinos Toneladas 2014'!K36+'Caprinos Toneladas 2014'!K36+'Ovinos Toneladas 2014'!K36+'Porcinos Toneladas 2014'!K36</f>
        <v>0</v>
      </c>
      <c r="L36" s="2">
        <f>'Avicola Toneladas 2014'!L36+'Bovinos Toneladas 2014'!L36+'Caprinos Toneladas 2014'!L36+'Ovinos Toneladas 2014'!L36+'Porcinos Toneladas 2014'!L36</f>
        <v>0</v>
      </c>
      <c r="M36" s="2">
        <f>'Avicola Toneladas 2014'!M36+'Bovinos Toneladas 2014'!M36+'Caprinos Toneladas 2014'!M36+'Ovinos Toneladas 2014'!M36+'Porcinos Toneladas 2014'!M36</f>
        <v>3938</v>
      </c>
      <c r="N36" s="2">
        <f>'Avicola Toneladas 2014'!N36+'Bovinos Toneladas 2014'!N36+'Caprinos Toneladas 2014'!N36+'Ovinos Toneladas 2014'!N36+'Porcinos Toneladas 2014'!N36</f>
        <v>0</v>
      </c>
      <c r="O36" s="2">
        <f>'Avicola Toneladas 2014'!O36+'Bovinos Toneladas 2014'!O36+'Caprinos Toneladas 2014'!O36+'Ovinos Toneladas 2014'!O36+'Porcinos Toneladas 2014'!O36</f>
        <v>0</v>
      </c>
      <c r="P36" s="2">
        <f>'Avicola Toneladas 2014'!P36+'Bovinos Toneladas 2014'!P36+'Caprinos Toneladas 2014'!P36+'Ovinos Toneladas 2014'!P36+'Porcinos Toneladas 2014'!P36</f>
        <v>0</v>
      </c>
      <c r="Q36" s="2">
        <f>'Avicola Toneladas 2014'!Q36+'Bovinos Toneladas 2014'!Q36+'Caprinos Toneladas 2014'!Q36+'Ovinos Toneladas 2014'!Q36+'Porcinos Toneladas 2014'!Q36</f>
        <v>0</v>
      </c>
      <c r="R36" s="2">
        <f>'Avicola Toneladas 2014'!R36+'Bovinos Toneladas 2014'!R36+'Caprinos Toneladas 2014'!R36+'Ovinos Toneladas 2014'!R36+'Porcinos Toneladas 2014'!R36</f>
        <v>0</v>
      </c>
      <c r="S36" s="2">
        <f>'Avicola Toneladas 2014'!S36+'Bovinos Toneladas 2014'!S36+'Caprinos Toneladas 2014'!S36+'Ovinos Toneladas 2014'!S36+'Porcinos Toneladas 2014'!S36</f>
        <v>0</v>
      </c>
      <c r="T36" s="2">
        <f>'Avicola Toneladas 2014'!T36+'Bovinos Toneladas 2014'!T36+'Caprinos Toneladas 2014'!T36+'Ovinos Toneladas 2014'!T36+'Porcinos Toneladas 2014'!T36</f>
        <v>0</v>
      </c>
      <c r="U36" s="2">
        <f>'Avicola Toneladas 2014'!U36+'Bovinos Toneladas 2014'!U36+'Caprinos Toneladas 2014'!U36+'Ovinos Toneladas 2014'!U36+'Porcinos Toneladas 2014'!U36</f>
        <v>0</v>
      </c>
      <c r="V36" s="2">
        <f>'Avicola Toneladas 2014'!V36+'Bovinos Toneladas 2014'!V36+'Caprinos Toneladas 2014'!V36+'Ovinos Toneladas 2014'!V36+'Porcinos Toneladas 2014'!V36</f>
        <v>0</v>
      </c>
      <c r="W36" s="2">
        <f>'Avicola Toneladas 2014'!W36+'Bovinos Toneladas 2014'!W36+'Caprinos Toneladas 2014'!W36+'Ovinos Toneladas 2014'!W36+'Porcinos Toneladas 2014'!W36</f>
        <v>0</v>
      </c>
      <c r="X36" s="2">
        <f>'Avicola Toneladas 2014'!X36+'Bovinos Toneladas 2014'!X36+'Caprinos Toneladas 2014'!X36+'Ovinos Toneladas 2014'!X36+'Porcinos Toneladas 2014'!X36</f>
        <v>0</v>
      </c>
      <c r="Y36" s="2">
        <f>'Avicola Toneladas 2014'!Y36+'Bovinos Toneladas 2014'!Y36+'Caprinos Toneladas 2014'!Y36+'Ovinos Toneladas 2014'!Y36+'Porcinos Toneladas 2014'!Y36</f>
        <v>0</v>
      </c>
      <c r="Z36" s="2">
        <f>'Avicola Toneladas 2014'!Z36+'Bovinos Toneladas 2014'!Z36+'Caprinos Toneladas 2014'!Z36+'Ovinos Toneladas 2014'!Z36+'Porcinos Toneladas 2014'!Z36</f>
        <v>0</v>
      </c>
      <c r="AA36" s="2">
        <f>'Avicola Toneladas 2014'!AA36+'Bovinos Toneladas 2014'!AA36+'Caprinos Toneladas 2014'!AA36+'Ovinos Toneladas 2014'!AA36+'Porcinos Toneladas 2014'!AA36</f>
        <v>0</v>
      </c>
      <c r="AB36" s="2">
        <f>'Avicola Toneladas 2014'!AB36+'Bovinos Toneladas 2014'!AB36+'Caprinos Toneladas 2014'!AB36+'Ovinos Toneladas 2014'!AB36+'Porcinos Toneladas 2014'!AB36</f>
        <v>0</v>
      </c>
      <c r="AC36" s="2">
        <f>'Avicola Toneladas 2014'!AC36+'Bovinos Toneladas 2014'!AC36+'Caprinos Toneladas 2014'!AC36+'Ovinos Toneladas 2014'!AC36+'Porcinos Toneladas 2014'!AC36</f>
        <v>0</v>
      </c>
      <c r="AD36" s="2">
        <f>'Avicola Toneladas 2014'!AD36+'Bovinos Toneladas 2014'!AD36+'Caprinos Toneladas 2014'!AD36+'Ovinos Toneladas 2014'!AD36+'Porcinos Toneladas 2014'!AD36</f>
        <v>0</v>
      </c>
      <c r="AE36" s="2">
        <f>'Avicola Toneladas 2014'!AE36+'Bovinos Toneladas 2014'!AE36+'Caprinos Toneladas 2014'!AE36+'Ovinos Toneladas 2014'!AE36+'Porcinos Toneladas 2014'!AE36</f>
        <v>0</v>
      </c>
      <c r="AF36" s="2">
        <f>'Avicola Toneladas 2014'!AF36+'Bovinos Toneladas 2014'!AF36+'Caprinos Toneladas 2014'!AF36+'Ovinos Toneladas 2014'!AF36+'Porcinos Toneladas 2014'!AF36</f>
        <v>0</v>
      </c>
      <c r="AG36" s="2">
        <f>'Avicola Toneladas 2014'!AG36+'Bovinos Toneladas 2014'!AG36+'Caprinos Toneladas 2014'!AG36+'Ovinos Toneladas 2014'!AG36+'Porcinos Toneladas 2014'!AG36</f>
        <v>0</v>
      </c>
      <c r="AH36" s="2">
        <f>'Avicola Toneladas 2014'!AH36+'Bovinos Toneladas 2014'!AH36+'Caprinos Toneladas 2014'!AH36+'Ovinos Toneladas 2014'!AH36+'Porcinos Toneladas 2014'!AH36</f>
        <v>11065</v>
      </c>
      <c r="AI36" s="2">
        <f>'Avicola Toneladas 2014'!AI36+'Bovinos Toneladas 2014'!AI36+'Caprinos Toneladas 2014'!AI36+'Ovinos Toneladas 2014'!AI36+'Porcinos Toneladas 2014'!AI36</f>
        <v>0</v>
      </c>
      <c r="AJ36" s="2">
        <f>'Avicola Toneladas 2014'!AJ36+'Bovinos Toneladas 2014'!AJ36+'Caprinos Toneladas 2014'!AJ36+'Ovinos Toneladas 2014'!AJ36+'Porcinos Toneladas 2014'!AJ36</f>
        <v>5906</v>
      </c>
      <c r="AK36" s="2">
        <f>'Avicola Toneladas 2014'!AK36+'Bovinos Toneladas 2014'!AK36+'Caprinos Toneladas 2014'!AK36+'Ovinos Toneladas 2014'!AK36+'Porcinos Toneladas 2014'!AK36</f>
        <v>0</v>
      </c>
      <c r="AL36" s="2">
        <f>'Avicola Toneladas 2014'!AL36+'Bovinos Toneladas 2014'!AL36+'Caprinos Toneladas 2014'!AL36+'Ovinos Toneladas 2014'!AL36+'Porcinos Toneladas 2014'!AL36</f>
        <v>0</v>
      </c>
      <c r="AM36" s="2">
        <f>'Avicola Toneladas 2014'!AM36+'Bovinos Toneladas 2014'!AM36+'Caprinos Toneladas 2014'!AM36+'Ovinos Toneladas 2014'!AM36+'Porcinos Toneladas 2014'!AM36</f>
        <v>0</v>
      </c>
      <c r="AN36" s="2">
        <f>'Avicola Toneladas 2014'!AN36+'Bovinos Toneladas 2014'!AN36+'Caprinos Toneladas 2014'!AN36+'Ovinos Toneladas 2014'!AN36+'Porcinos Toneladas 2014'!AN36</f>
        <v>0</v>
      </c>
      <c r="AO36" s="2">
        <f>'Avicola Toneladas 2014'!AO36+'Bovinos Toneladas 2014'!AO36+'Caprinos Toneladas 2014'!AO36+'Ovinos Toneladas 2014'!AO36+'Porcinos Toneladas 2014'!AO36</f>
        <v>0</v>
      </c>
      <c r="AP36" s="2">
        <f>'Avicola Toneladas 2014'!AP36+'Bovinos Toneladas 2014'!AP36+'Caprinos Toneladas 2014'!AP36+'Ovinos Toneladas 2014'!AP36+'Porcinos Toneladas 2014'!AP36</f>
        <v>0</v>
      </c>
      <c r="AQ36" s="2">
        <f>'Avicola Toneladas 2014'!AQ36+'Bovinos Toneladas 2014'!AQ36+'Caprinos Toneladas 2014'!AQ36+'Ovinos Toneladas 2014'!AQ36+'Porcinos Toneladas 2014'!AQ36</f>
        <v>0</v>
      </c>
      <c r="AR36" s="2">
        <f>'Avicola Toneladas 2014'!AR36+'Bovinos Toneladas 2014'!AR36+'Caprinos Toneladas 2014'!AR36+'Ovinos Toneladas 2014'!AR36+'Porcinos Toneladas 2014'!AR36</f>
        <v>0</v>
      </c>
      <c r="AS36" s="2">
        <f>'Avicola Toneladas 2014'!AS36+'Bovinos Toneladas 2014'!AS36+'Caprinos Toneladas 2014'!AS36+'Ovinos Toneladas 2014'!AS36+'Porcinos Toneladas 2014'!AS36</f>
        <v>0</v>
      </c>
      <c r="AT36" s="2">
        <f>'Avicola Toneladas 2014'!AT36+'Bovinos Toneladas 2014'!AT36+'Caprinos Toneladas 2014'!AT36+'Ovinos Toneladas 2014'!AT36+'Porcinos Toneladas 2014'!AT36</f>
        <v>0</v>
      </c>
      <c r="AU36" s="2">
        <f>'Avicola Toneladas 2014'!AU36+'Bovinos Toneladas 2014'!AU36+'Caprinos Toneladas 2014'!AU36+'Ovinos Toneladas 2014'!AU36+'Porcinos Toneladas 2014'!AU36</f>
        <v>0</v>
      </c>
      <c r="AV36" s="2">
        <f>'Avicola Toneladas 2014'!AV36+'Bovinos Toneladas 2014'!AV36+'Caprinos Toneladas 2014'!AV36+'Ovinos Toneladas 2014'!AV36+'Porcinos Toneladas 2014'!AV36</f>
        <v>0</v>
      </c>
      <c r="AW36" s="2">
        <f>'Avicola Toneladas 2014'!AW36+'Bovinos Toneladas 2014'!AW36+'Caprinos Toneladas 2014'!AW36+'Ovinos Toneladas 2014'!AW36+'Porcinos Toneladas 2014'!AW36</f>
        <v>0</v>
      </c>
      <c r="AX36" s="2">
        <f>'Avicola Toneladas 2014'!AX36+'Bovinos Toneladas 2014'!AX36+'Caprinos Toneladas 2014'!AX36+'Ovinos Toneladas 2014'!AX36+'Porcinos Toneladas 2014'!AX36</f>
        <v>0</v>
      </c>
      <c r="AY36" s="2">
        <f>'Avicola Toneladas 2014'!AY36+'Bovinos Toneladas 2014'!AY36+'Caprinos Toneladas 2014'!AY36+'Ovinos Toneladas 2014'!AY36+'Porcinos Toneladas 2014'!AY36</f>
        <v>0</v>
      </c>
      <c r="AZ36" s="2">
        <f>'Avicola Toneladas 2014'!AZ36+'Bovinos Toneladas 2014'!AZ36+'Caprinos Toneladas 2014'!AZ36+'Ovinos Toneladas 2014'!AZ36+'Porcinos Toneladas 2014'!AZ36</f>
        <v>0</v>
      </c>
      <c r="BA36" s="2">
        <f>'Avicola Toneladas 2014'!BA36+'Bovinos Toneladas 2014'!BA36+'Caprinos Toneladas 2014'!BA36+'Ovinos Toneladas 2014'!BA36+'Porcinos Toneladas 2014'!BA36</f>
        <v>0</v>
      </c>
      <c r="BB36" s="2">
        <f>'Avicola Toneladas 2014'!BB36+'Bovinos Toneladas 2014'!BB36+'Caprinos Toneladas 2014'!BB36+'Ovinos Toneladas 2014'!BB36+'Porcinos Toneladas 2014'!BB36</f>
        <v>0</v>
      </c>
      <c r="BC36" s="2">
        <f>'Avicola Toneladas 2014'!BC36+'Bovinos Toneladas 2014'!BC36+'Caprinos Toneladas 2014'!BC36+'Ovinos Toneladas 2014'!BC36+'Porcinos Toneladas 2014'!BC36</f>
        <v>0</v>
      </c>
      <c r="BD36" s="2">
        <f>'Avicola Toneladas 2014'!BD36+'Bovinos Toneladas 2014'!BD36+'Caprinos Toneladas 2014'!BD36+'Ovinos Toneladas 2014'!BD36+'Porcinos Toneladas 2014'!BD36</f>
        <v>0</v>
      </c>
      <c r="BE36" s="2">
        <f>'Avicola Toneladas 2014'!BE36+'Bovinos Toneladas 2014'!BE36+'Caprinos Toneladas 2014'!BE36+'Ovinos Toneladas 2014'!BE36+'Porcinos Toneladas 2014'!BE36</f>
        <v>0</v>
      </c>
      <c r="BF36" s="2">
        <f>'Avicola Toneladas 2014'!BF36+'Bovinos Toneladas 2014'!BF36+'Caprinos Toneladas 2014'!BF36+'Ovinos Toneladas 2014'!BF36+'Porcinos Toneladas 2014'!BF36</f>
        <v>0</v>
      </c>
      <c r="BG36" s="2">
        <f>'Avicola Toneladas 2014'!BG36+'Bovinos Toneladas 2014'!BG36+'Caprinos Toneladas 2014'!BG36+'Ovinos Toneladas 2014'!BG36+'Porcinos Toneladas 2014'!BG36</f>
        <v>0</v>
      </c>
      <c r="BH36" s="2">
        <f>'Avicola Toneladas 2014'!BH36+'Bovinos Toneladas 2014'!BH36+'Caprinos Toneladas 2014'!BH36+'Ovinos Toneladas 2014'!BH36+'Porcinos Toneladas 2014'!BH36</f>
        <v>0</v>
      </c>
      <c r="BI36" s="2">
        <f>'Avicola Toneladas 2014'!BI36+'Bovinos Toneladas 2014'!BI36+'Caprinos Toneladas 2014'!BI36+'Ovinos Toneladas 2014'!BI36+'Porcinos Toneladas 2014'!BI36</f>
        <v>0</v>
      </c>
      <c r="BJ36" s="2">
        <f>'Avicola Toneladas 2014'!BJ36+'Bovinos Toneladas 2014'!BJ36+'Caprinos Toneladas 2014'!BJ36+'Ovinos Toneladas 2014'!BJ36+'Porcinos Toneladas 2014'!BJ36</f>
        <v>0</v>
      </c>
      <c r="BK36" s="2">
        <f>'Avicola Toneladas 2014'!BK36+'Bovinos Toneladas 2014'!BK36+'Caprinos Toneladas 2014'!BK36+'Ovinos Toneladas 2014'!BK36+'Porcinos Toneladas 2014'!BK36</f>
        <v>0</v>
      </c>
      <c r="BL36" s="2">
        <f>'Avicola Toneladas 2014'!BL36+'Bovinos Toneladas 2014'!BL36+'Caprinos Toneladas 2014'!BL36+'Ovinos Toneladas 2014'!BL36+'Porcinos Toneladas 2014'!BL36</f>
        <v>0</v>
      </c>
      <c r="BM36" s="2">
        <f>'Avicola Toneladas 2014'!BM36+'Bovinos Toneladas 2014'!BM36+'Caprinos Toneladas 2014'!BM36+'Ovinos Toneladas 2014'!BM36+'Porcinos Toneladas 2014'!BM36</f>
        <v>0</v>
      </c>
      <c r="BN36" s="2">
        <f>'Avicola Toneladas 2014'!BN36+'Bovinos Toneladas 2014'!BN36+'Caprinos Toneladas 2014'!BN36+'Ovinos Toneladas 2014'!BN36+'Porcinos Toneladas 2014'!BN36</f>
        <v>0</v>
      </c>
      <c r="BO36" s="2">
        <f>'Avicola Toneladas 2014'!BO36+'Bovinos Toneladas 2014'!BO36+'Caprinos Toneladas 2014'!BO36+'Ovinos Toneladas 2014'!BO36+'Porcinos Toneladas 2014'!BO36</f>
        <v>0</v>
      </c>
      <c r="BP36" s="2">
        <f>'Avicola Toneladas 2014'!BP36+'Bovinos Toneladas 2014'!BP36+'Caprinos Toneladas 2014'!BP36+'Ovinos Toneladas 2014'!BP36+'Porcinos Toneladas 2014'!BP36</f>
        <v>0</v>
      </c>
      <c r="BQ36" s="2">
        <f>'Avicola Toneladas 2014'!BQ36+'Bovinos Toneladas 2014'!BQ36+'Caprinos Toneladas 2014'!BQ36+'Ovinos Toneladas 2014'!BQ36+'Porcinos Toneladas 2014'!BQ36</f>
        <v>0</v>
      </c>
      <c r="BR36" s="2">
        <f>'Avicola Toneladas 2014'!BR36+'Bovinos Toneladas 2014'!BR36+'Caprinos Toneladas 2014'!BR36+'Ovinos Toneladas 2014'!BR36+'Porcinos Toneladas 2014'!BR36</f>
        <v>0</v>
      </c>
      <c r="BS36" s="2">
        <f>'Avicola Toneladas 2014'!BS36+'Bovinos Toneladas 2014'!BS36+'Caprinos Toneladas 2014'!BS36+'Ovinos Toneladas 2014'!BS36+'Porcinos Toneladas 2014'!BS36</f>
        <v>0</v>
      </c>
      <c r="BT36" s="2">
        <f>'Avicola Toneladas 2014'!BT36+'Bovinos Toneladas 2014'!BT36+'Caprinos Toneladas 2014'!BT36+'Ovinos Toneladas 2014'!BT36+'Porcinos Toneladas 2014'!BT36</f>
        <v>0</v>
      </c>
      <c r="BU36" s="2">
        <f>'Avicola Toneladas 2014'!BU36+'Bovinos Toneladas 2014'!BU36+'Caprinos Toneladas 2014'!BU36+'Ovinos Toneladas 2014'!BU36+'Porcinos Toneladas 2014'!BU36</f>
        <v>0</v>
      </c>
      <c r="BV36" s="2">
        <f>'Avicola Toneladas 2014'!BV36+'Bovinos Toneladas 2014'!BV36+'Caprinos Toneladas 2014'!BV36+'Ovinos Toneladas 2014'!BV36+'Porcinos Toneladas 2014'!BV36</f>
        <v>0</v>
      </c>
      <c r="BW36" s="2">
        <f>'Avicola Toneladas 2014'!BW36+'Bovinos Toneladas 2014'!BW36+'Caprinos Toneladas 2014'!BW36+'Ovinos Toneladas 2014'!BW36+'Porcinos Toneladas 2014'!BW36</f>
        <v>0</v>
      </c>
      <c r="BX36" s="2">
        <f>'Avicola Toneladas 2014'!BX36+'Bovinos Toneladas 2014'!BX36+'Caprinos Toneladas 2014'!BX36+'Ovinos Toneladas 2014'!BX36+'Porcinos Toneladas 2014'!BX36</f>
        <v>0</v>
      </c>
      <c r="BY36" s="2">
        <f>'Avicola Toneladas 2014'!BY36+'Bovinos Toneladas 2014'!BY36+'Caprinos Toneladas 2014'!BY36+'Ovinos Toneladas 2014'!BY36+'Porcinos Toneladas 2014'!BY36</f>
        <v>0</v>
      </c>
      <c r="BZ36" s="2">
        <f>'Avicola Toneladas 2014'!BZ36+'Bovinos Toneladas 2014'!BZ36+'Caprinos Toneladas 2014'!BZ36+'Ovinos Toneladas 2014'!BZ36+'Porcinos Toneladas 2014'!BZ36</f>
        <v>0</v>
      </c>
      <c r="CA36" s="2">
        <f>'Avicola Toneladas 2014'!CA36+'Bovinos Toneladas 2014'!CA36+'Caprinos Toneladas 2014'!CA36+'Ovinos Toneladas 2014'!CA36+'Porcinos Toneladas 2014'!CA36</f>
        <v>0</v>
      </c>
      <c r="CB36" s="2">
        <f>'Avicola Toneladas 2014'!CB36+'Bovinos Toneladas 2014'!CB36+'Caprinos Toneladas 2014'!CB36+'Ovinos Toneladas 2014'!CB36+'Porcinos Toneladas 2014'!CB36</f>
        <v>0</v>
      </c>
      <c r="CC36" s="2">
        <f>'Avicola Toneladas 2014'!CC36+'Bovinos Toneladas 2014'!CC36+'Caprinos Toneladas 2014'!CC36+'Ovinos Toneladas 2014'!CC36+'Porcinos Toneladas 2014'!CC36</f>
        <v>0</v>
      </c>
      <c r="CD36" s="2">
        <f>'Avicola Toneladas 2014'!CD36+'Bovinos Toneladas 2014'!CD36+'Caprinos Toneladas 2014'!CD36+'Ovinos Toneladas 2014'!CD36+'Porcinos Toneladas 2014'!CD36</f>
        <v>0</v>
      </c>
      <c r="CE36" s="2">
        <f>'Avicola Toneladas 2014'!CE36+'Bovinos Toneladas 2014'!CE36+'Caprinos Toneladas 2014'!CE36+'Ovinos Toneladas 2014'!CE36+'Porcinos Toneladas 2014'!CE36</f>
        <v>0</v>
      </c>
      <c r="CF36" s="2">
        <f>'Avicola Toneladas 2014'!CF36+'Bovinos Toneladas 2014'!CF36+'Caprinos Toneladas 2014'!CF36+'Ovinos Toneladas 2014'!CF36+'Porcinos Toneladas 2014'!CF36</f>
        <v>0</v>
      </c>
      <c r="CG36" s="2">
        <f>'Avicola Toneladas 2014'!CG36+'Bovinos Toneladas 2014'!CG36+'Caprinos Toneladas 2014'!CG36+'Ovinos Toneladas 2014'!CG36+'Porcinos Toneladas 2014'!CG36</f>
        <v>0</v>
      </c>
      <c r="CH36" s="2">
        <f>'Avicola Toneladas 2014'!CH36+'Bovinos Toneladas 2014'!CH36+'Caprinos Toneladas 2014'!CH36+'Ovinos Toneladas 2014'!CH36+'Porcinos Toneladas 2014'!CH36</f>
        <v>0</v>
      </c>
      <c r="CI36" s="2">
        <f>'Avicola Toneladas 2014'!CI36+'Bovinos Toneladas 2014'!CI36+'Caprinos Toneladas 2014'!CI36+'Ovinos Toneladas 2014'!CI36+'Porcinos Toneladas 2014'!CI36</f>
        <v>0</v>
      </c>
      <c r="CJ36" s="2">
        <f>'Avicola Toneladas 2014'!CJ36+'Bovinos Toneladas 2014'!CJ36+'Caprinos Toneladas 2014'!CJ36+'Ovinos Toneladas 2014'!CJ36+'Porcinos Toneladas 2014'!CJ36</f>
        <v>0</v>
      </c>
      <c r="CK36" s="2">
        <f>'Avicola Toneladas 2014'!CK36+'Bovinos Toneladas 2014'!CK36+'Caprinos Toneladas 2014'!CK36+'Ovinos Toneladas 2014'!CK36+'Porcinos Toneladas 2014'!CK36</f>
        <v>0</v>
      </c>
      <c r="CL36" s="2">
        <f>'Avicola Toneladas 2014'!CL36+'Bovinos Toneladas 2014'!CL36+'Caprinos Toneladas 2014'!CL36+'Ovinos Toneladas 2014'!CL36+'Porcinos Toneladas 2014'!CL36</f>
        <v>0</v>
      </c>
      <c r="CM36" s="2">
        <f>'Avicola Toneladas 2014'!CM36+'Bovinos Toneladas 2014'!CM36+'Caprinos Toneladas 2014'!CM36+'Ovinos Toneladas 2014'!CM36+'Porcinos Toneladas 2014'!CM36</f>
        <v>0</v>
      </c>
      <c r="CN36" s="2">
        <f>'Avicola Toneladas 2014'!CN36+'Bovinos Toneladas 2014'!CN36+'Caprinos Toneladas 2014'!CN36+'Ovinos Toneladas 2014'!CN36+'Porcinos Toneladas 2014'!CN36</f>
        <v>0</v>
      </c>
      <c r="CO36" s="2">
        <f>'Avicola Toneladas 2014'!CO36+'Bovinos Toneladas 2014'!CO36+'Caprinos Toneladas 2014'!CO36+'Ovinos Toneladas 2014'!CO36+'Porcinos Toneladas 2014'!CO36</f>
        <v>0</v>
      </c>
      <c r="CP36" s="2">
        <f>'Avicola Toneladas 2014'!CP36+'Bovinos Toneladas 2014'!CP36+'Caprinos Toneladas 2014'!CP36+'Ovinos Toneladas 2014'!CP36+'Porcinos Toneladas 2014'!CP36</f>
        <v>0</v>
      </c>
      <c r="CQ36" s="2">
        <f>'Avicola Toneladas 2014'!CQ36+'Bovinos Toneladas 2014'!CQ36+'Caprinos Toneladas 2014'!CQ36+'Ovinos Toneladas 2014'!CQ36+'Porcinos Toneladas 2014'!CQ36</f>
        <v>0</v>
      </c>
      <c r="CR36" s="2">
        <f>'Avicola Toneladas 2014'!CR36+'Bovinos Toneladas 2014'!CR36+'Caprinos Toneladas 2014'!CR36+'Ovinos Toneladas 2014'!CR36+'Porcinos Toneladas 2014'!CR36</f>
        <v>0</v>
      </c>
      <c r="CS36" s="2">
        <f>'Avicola Toneladas 2014'!CS36+'Bovinos Toneladas 2014'!CS36+'Caprinos Toneladas 2014'!CS36+'Ovinos Toneladas 2014'!CS36+'Porcinos Toneladas 2014'!CS36</f>
        <v>0</v>
      </c>
      <c r="CT36" s="2">
        <f>'Avicola Toneladas 2014'!CT36+'Bovinos Toneladas 2014'!CT36+'Caprinos Toneladas 2014'!CT36+'Ovinos Toneladas 2014'!CT36+'Porcinos Toneladas 2014'!CT36</f>
        <v>0</v>
      </c>
      <c r="CU36" s="2">
        <f>'Avicola Toneladas 2014'!CU36+'Bovinos Toneladas 2014'!CU36+'Caprinos Toneladas 2014'!CU36+'Ovinos Toneladas 2014'!CU36+'Porcinos Toneladas 2014'!CU36</f>
        <v>0</v>
      </c>
      <c r="CV36" s="2">
        <f>'Avicola Toneladas 2014'!CV36+'Bovinos Toneladas 2014'!CV36+'Caprinos Toneladas 2014'!CV36+'Ovinos Toneladas 2014'!CV36+'Porcinos Toneladas 2014'!CV36</f>
        <v>0</v>
      </c>
      <c r="CW36" s="2">
        <f>'Avicola Toneladas 2014'!CW36+'Bovinos Toneladas 2014'!CW36+'Caprinos Toneladas 2014'!CW36+'Ovinos Toneladas 2014'!CW36+'Porcinos Toneladas 2014'!CW36</f>
        <v>7955</v>
      </c>
      <c r="CX36" s="2">
        <f>'Avicola Toneladas 2014'!CX36+'Bovinos Toneladas 2014'!CX36+'Caprinos Toneladas 2014'!CX36+'Ovinos Toneladas 2014'!CX36+'Porcinos Toneladas 2014'!CX36</f>
        <v>0</v>
      </c>
      <c r="CY36" s="2">
        <f>'Avicola Toneladas 2014'!CY36+'Bovinos Toneladas 2014'!CY36+'Caprinos Toneladas 2014'!CY36+'Ovinos Toneladas 2014'!CY36+'Porcinos Toneladas 2014'!CY36</f>
        <v>0</v>
      </c>
      <c r="CZ36" s="2">
        <f>'Avicola Toneladas 2014'!CZ36+'Bovinos Toneladas 2014'!CZ36+'Caprinos Toneladas 2014'!CZ36+'Ovinos Toneladas 2014'!CZ36+'Porcinos Toneladas 2014'!CZ36</f>
        <v>8786</v>
      </c>
      <c r="DA36" s="2">
        <f>'Avicola Toneladas 2014'!DA36+'Bovinos Toneladas 2014'!DA36+'Caprinos Toneladas 2014'!DA36+'Ovinos Toneladas 2014'!DA36+'Porcinos Toneladas 2014'!DA36</f>
        <v>0</v>
      </c>
      <c r="DB36" s="2">
        <f>'Avicola Toneladas 2014'!DB36+'Bovinos Toneladas 2014'!DB36+'Caprinos Toneladas 2014'!DB36+'Ovinos Toneladas 2014'!DB36+'Porcinos Toneladas 2014'!DB36</f>
        <v>464</v>
      </c>
      <c r="DC36" s="2">
        <f>'Avicola Toneladas 2014'!DC36+'Bovinos Toneladas 2014'!DC36+'Caprinos Toneladas 2014'!DC36+'Ovinos Toneladas 2014'!DC36+'Porcinos Toneladas 2014'!DC36</f>
        <v>0</v>
      </c>
      <c r="DD36" s="2">
        <f>'Avicola Toneladas 2014'!DD36+'Bovinos Toneladas 2014'!DD36+'Caprinos Toneladas 2014'!DD36+'Ovinos Toneladas 2014'!DD36+'Porcinos Toneladas 2014'!DD36</f>
        <v>0</v>
      </c>
      <c r="DE36" s="2">
        <f>'Avicola Toneladas 2014'!DE36+'Bovinos Toneladas 2014'!DE36+'Caprinos Toneladas 2014'!DE36+'Ovinos Toneladas 2014'!DE36+'Porcinos Toneladas 2014'!DE36</f>
        <v>0</v>
      </c>
      <c r="DF36" s="2">
        <f>'Avicola Toneladas 2014'!DF36+'Bovinos Toneladas 2014'!DF36+'Caprinos Toneladas 2014'!DF36+'Ovinos Toneladas 2014'!DF36+'Porcinos Toneladas 2014'!DF36</f>
        <v>0</v>
      </c>
      <c r="DG36" s="2">
        <f>'Avicola Toneladas 2014'!DG36+'Bovinos Toneladas 2014'!DG36+'Caprinos Toneladas 2014'!DG36+'Ovinos Toneladas 2014'!DG36+'Porcinos Toneladas 2014'!DG36</f>
        <v>0</v>
      </c>
      <c r="DH36" s="2">
        <f>'Avicola Toneladas 2014'!DH36+'Bovinos Toneladas 2014'!DH36+'Caprinos Toneladas 2014'!DH36+'Ovinos Toneladas 2014'!DH36+'Porcinos Toneladas 2014'!DH36</f>
        <v>0</v>
      </c>
      <c r="DI36" s="2">
        <f>'Avicola Toneladas 2014'!DI36+'Bovinos Toneladas 2014'!DI36+'Caprinos Toneladas 2014'!DI36+'Ovinos Toneladas 2014'!DI36+'Porcinos Toneladas 2014'!DI36</f>
        <v>0</v>
      </c>
      <c r="DJ36" s="2">
        <f>'Avicola Toneladas 2014'!DJ36+'Bovinos Toneladas 2014'!DJ36+'Caprinos Toneladas 2014'!DJ36+'Ovinos Toneladas 2014'!DJ36+'Porcinos Toneladas 2014'!DJ36</f>
        <v>0</v>
      </c>
      <c r="DK36" s="2">
        <f>'Avicola Toneladas 2014'!DK36+'Bovinos Toneladas 2014'!DK36+'Caprinos Toneladas 2014'!DK36+'Ovinos Toneladas 2014'!DK36+'Porcinos Toneladas 2014'!DK36</f>
        <v>0</v>
      </c>
      <c r="DL36" s="2">
        <f>'Avicola Toneladas 2014'!DL36+'Bovinos Toneladas 2014'!DL36+'Caprinos Toneladas 2014'!DL36+'Ovinos Toneladas 2014'!DL36+'Porcinos Toneladas 2014'!DL36</f>
        <v>0</v>
      </c>
      <c r="DM36" s="2">
        <f>'Avicola Toneladas 2014'!DM36+'Bovinos Toneladas 2014'!DM36+'Caprinos Toneladas 2014'!DM36+'Ovinos Toneladas 2014'!DM36+'Porcinos Toneladas 2014'!DM36</f>
        <v>0</v>
      </c>
      <c r="DN36" s="2">
        <f>'Avicola Toneladas 2014'!DN36+'Bovinos Toneladas 2014'!DN36+'Caprinos Toneladas 2014'!DN36+'Ovinos Toneladas 2014'!DN36+'Porcinos Toneladas 2014'!DN36</f>
        <v>0</v>
      </c>
      <c r="DO36" s="2">
        <f>'Avicola Toneladas 2014'!DO36+'Bovinos Toneladas 2014'!DO36+'Caprinos Toneladas 2014'!DO36+'Ovinos Toneladas 2014'!DO36+'Porcinos Toneladas 2014'!DO36</f>
        <v>0</v>
      </c>
      <c r="DP36" s="2">
        <f>'Avicola Toneladas 2014'!DP36+'Bovinos Toneladas 2014'!DP36+'Caprinos Toneladas 2014'!DP36+'Ovinos Toneladas 2014'!DP36+'Porcinos Toneladas 2014'!DP36</f>
        <v>0</v>
      </c>
      <c r="DQ36" s="2">
        <f>'Avicola Toneladas 2014'!DQ36+'Bovinos Toneladas 2014'!DQ36+'Caprinos Toneladas 2014'!DQ36+'Ovinos Toneladas 2014'!DQ36+'Porcinos Toneladas 2014'!DQ36</f>
        <v>0</v>
      </c>
      <c r="DR36" s="2">
        <f>'Avicola Toneladas 2014'!DR36+'Bovinos Toneladas 2014'!DR36+'Caprinos Toneladas 2014'!DR36+'Ovinos Toneladas 2014'!DR36+'Porcinos Toneladas 2014'!DR36</f>
        <v>0</v>
      </c>
      <c r="DS36" s="2">
        <f>'Avicola Toneladas 2014'!DS36+'Bovinos Toneladas 2014'!DS36+'Caprinos Toneladas 2014'!DS36+'Ovinos Toneladas 2014'!DS36+'Porcinos Toneladas 2014'!DS36</f>
        <v>0</v>
      </c>
      <c r="DT36" s="2">
        <f>'Avicola Toneladas 2014'!DT36+'Bovinos Toneladas 2014'!DT36+'Caprinos Toneladas 2014'!DT36+'Ovinos Toneladas 2014'!DT36+'Porcinos Toneladas 2014'!DT36</f>
        <v>0</v>
      </c>
    </row>
    <row r="37" spans="1:124" x14ac:dyDescent="0.25">
      <c r="A37" s="1">
        <v>36</v>
      </c>
      <c r="B37" s="2">
        <f>'Avicola Toneladas 2014'!B37+'Bovinos Toneladas 2014'!B37+'Caprinos Toneladas 2014'!B37+'Ovinos Toneladas 2014'!B37+'Porcinos Toneladas 2014'!B37</f>
        <v>0</v>
      </c>
      <c r="C37" s="2">
        <f>'Avicola Toneladas 2014'!C37+'Bovinos Toneladas 2014'!C37+'Caprinos Toneladas 2014'!C37+'Ovinos Toneladas 2014'!C37+'Porcinos Toneladas 2014'!C37</f>
        <v>0</v>
      </c>
      <c r="D37" s="2">
        <f>'Avicola Toneladas 2014'!D37+'Bovinos Toneladas 2014'!D37+'Caprinos Toneladas 2014'!D37+'Ovinos Toneladas 2014'!D37+'Porcinos Toneladas 2014'!D37</f>
        <v>0</v>
      </c>
      <c r="E37" s="2">
        <f>'Avicola Toneladas 2014'!E37+'Bovinos Toneladas 2014'!E37+'Caprinos Toneladas 2014'!E37+'Ovinos Toneladas 2014'!E37+'Porcinos Toneladas 2014'!E37</f>
        <v>0</v>
      </c>
      <c r="F37" s="2">
        <f>'Avicola Toneladas 2014'!F37+'Bovinos Toneladas 2014'!F37+'Caprinos Toneladas 2014'!F37+'Ovinos Toneladas 2014'!F37+'Porcinos Toneladas 2014'!F37</f>
        <v>0</v>
      </c>
      <c r="G37" s="2">
        <f>'Avicola Toneladas 2014'!G37+'Bovinos Toneladas 2014'!G37+'Caprinos Toneladas 2014'!G37+'Ovinos Toneladas 2014'!G37+'Porcinos Toneladas 2014'!G37</f>
        <v>0</v>
      </c>
      <c r="H37" s="2">
        <f>'Avicola Toneladas 2014'!H37+'Bovinos Toneladas 2014'!H37+'Caprinos Toneladas 2014'!H37+'Ovinos Toneladas 2014'!H37+'Porcinos Toneladas 2014'!H37</f>
        <v>0</v>
      </c>
      <c r="I37" s="2">
        <f>'Avicola Toneladas 2014'!I37+'Bovinos Toneladas 2014'!I37+'Caprinos Toneladas 2014'!I37+'Ovinos Toneladas 2014'!I37+'Porcinos Toneladas 2014'!I37</f>
        <v>0</v>
      </c>
      <c r="J37" s="2">
        <f>'Avicola Toneladas 2014'!J37+'Bovinos Toneladas 2014'!J37+'Caprinos Toneladas 2014'!J37+'Ovinos Toneladas 2014'!J37+'Porcinos Toneladas 2014'!J37</f>
        <v>0</v>
      </c>
      <c r="K37" s="2">
        <f>'Avicola Toneladas 2014'!K37+'Bovinos Toneladas 2014'!K37+'Caprinos Toneladas 2014'!K37+'Ovinos Toneladas 2014'!K37+'Porcinos Toneladas 2014'!K37</f>
        <v>0</v>
      </c>
      <c r="L37" s="2">
        <f>'Avicola Toneladas 2014'!L37+'Bovinos Toneladas 2014'!L37+'Caprinos Toneladas 2014'!L37+'Ovinos Toneladas 2014'!L37+'Porcinos Toneladas 2014'!L37</f>
        <v>114</v>
      </c>
      <c r="M37" s="2">
        <f>'Avicola Toneladas 2014'!M37+'Bovinos Toneladas 2014'!M37+'Caprinos Toneladas 2014'!M37+'Ovinos Toneladas 2014'!M37+'Porcinos Toneladas 2014'!M37</f>
        <v>1992</v>
      </c>
      <c r="N37" s="2">
        <f>'Avicola Toneladas 2014'!N37+'Bovinos Toneladas 2014'!N37+'Caprinos Toneladas 2014'!N37+'Ovinos Toneladas 2014'!N37+'Porcinos Toneladas 2014'!N37</f>
        <v>0</v>
      </c>
      <c r="O37" s="2">
        <f>'Avicola Toneladas 2014'!O37+'Bovinos Toneladas 2014'!O37+'Caprinos Toneladas 2014'!O37+'Ovinos Toneladas 2014'!O37+'Porcinos Toneladas 2014'!O37</f>
        <v>0</v>
      </c>
      <c r="P37" s="2">
        <f>'Avicola Toneladas 2014'!P37+'Bovinos Toneladas 2014'!P37+'Caprinos Toneladas 2014'!P37+'Ovinos Toneladas 2014'!P37+'Porcinos Toneladas 2014'!P37</f>
        <v>0</v>
      </c>
      <c r="Q37" s="2">
        <f>'Avicola Toneladas 2014'!Q37+'Bovinos Toneladas 2014'!Q37+'Caprinos Toneladas 2014'!Q37+'Ovinos Toneladas 2014'!Q37+'Porcinos Toneladas 2014'!Q37</f>
        <v>0</v>
      </c>
      <c r="R37" s="2">
        <f>'Avicola Toneladas 2014'!R37+'Bovinos Toneladas 2014'!R37+'Caprinos Toneladas 2014'!R37+'Ovinos Toneladas 2014'!R37+'Porcinos Toneladas 2014'!R37</f>
        <v>1</v>
      </c>
      <c r="S37" s="2">
        <f>'Avicola Toneladas 2014'!S37+'Bovinos Toneladas 2014'!S37+'Caprinos Toneladas 2014'!S37+'Ovinos Toneladas 2014'!S37+'Porcinos Toneladas 2014'!S37</f>
        <v>0</v>
      </c>
      <c r="T37" s="2">
        <f>'Avicola Toneladas 2014'!T37+'Bovinos Toneladas 2014'!T37+'Caprinos Toneladas 2014'!T37+'Ovinos Toneladas 2014'!T37+'Porcinos Toneladas 2014'!T37</f>
        <v>0</v>
      </c>
      <c r="U37" s="2">
        <f>'Avicola Toneladas 2014'!U37+'Bovinos Toneladas 2014'!U37+'Caprinos Toneladas 2014'!U37+'Ovinos Toneladas 2014'!U37+'Porcinos Toneladas 2014'!U37</f>
        <v>275</v>
      </c>
      <c r="V37" s="2">
        <f>'Avicola Toneladas 2014'!V37+'Bovinos Toneladas 2014'!V37+'Caprinos Toneladas 2014'!V37+'Ovinos Toneladas 2014'!V37+'Porcinos Toneladas 2014'!V37</f>
        <v>0</v>
      </c>
      <c r="W37" s="2">
        <f>'Avicola Toneladas 2014'!W37+'Bovinos Toneladas 2014'!W37+'Caprinos Toneladas 2014'!W37+'Ovinos Toneladas 2014'!W37+'Porcinos Toneladas 2014'!W37</f>
        <v>1</v>
      </c>
      <c r="X37" s="2">
        <f>'Avicola Toneladas 2014'!X37+'Bovinos Toneladas 2014'!X37+'Caprinos Toneladas 2014'!X37+'Ovinos Toneladas 2014'!X37+'Porcinos Toneladas 2014'!X37</f>
        <v>13</v>
      </c>
      <c r="Y37" s="2">
        <f>'Avicola Toneladas 2014'!Y37+'Bovinos Toneladas 2014'!Y37+'Caprinos Toneladas 2014'!Y37+'Ovinos Toneladas 2014'!Y37+'Porcinos Toneladas 2014'!Y37</f>
        <v>3783</v>
      </c>
      <c r="Z37" s="2">
        <f>'Avicola Toneladas 2014'!Z37+'Bovinos Toneladas 2014'!Z37+'Caprinos Toneladas 2014'!Z37+'Ovinos Toneladas 2014'!Z37+'Porcinos Toneladas 2014'!Z37</f>
        <v>0</v>
      </c>
      <c r="AA37" s="2">
        <f>'Avicola Toneladas 2014'!AA37+'Bovinos Toneladas 2014'!AA37+'Caprinos Toneladas 2014'!AA37+'Ovinos Toneladas 2014'!AA37+'Porcinos Toneladas 2014'!AA37</f>
        <v>0</v>
      </c>
      <c r="AB37" s="2">
        <f>'Avicola Toneladas 2014'!AB37+'Bovinos Toneladas 2014'!AB37+'Caprinos Toneladas 2014'!AB37+'Ovinos Toneladas 2014'!AB37+'Porcinos Toneladas 2014'!AB37</f>
        <v>0</v>
      </c>
      <c r="AC37" s="2">
        <f>'Avicola Toneladas 2014'!AC37+'Bovinos Toneladas 2014'!AC37+'Caprinos Toneladas 2014'!AC37+'Ovinos Toneladas 2014'!AC37+'Porcinos Toneladas 2014'!AC37</f>
        <v>0</v>
      </c>
      <c r="AD37" s="2">
        <f>'Avicola Toneladas 2014'!AD37+'Bovinos Toneladas 2014'!AD37+'Caprinos Toneladas 2014'!AD37+'Ovinos Toneladas 2014'!AD37+'Porcinos Toneladas 2014'!AD37</f>
        <v>0</v>
      </c>
      <c r="AE37" s="2">
        <f>'Avicola Toneladas 2014'!AE37+'Bovinos Toneladas 2014'!AE37+'Caprinos Toneladas 2014'!AE37+'Ovinos Toneladas 2014'!AE37+'Porcinos Toneladas 2014'!AE37</f>
        <v>0</v>
      </c>
      <c r="AF37" s="2">
        <f>'Avicola Toneladas 2014'!AF37+'Bovinos Toneladas 2014'!AF37+'Caprinos Toneladas 2014'!AF37+'Ovinos Toneladas 2014'!AF37+'Porcinos Toneladas 2014'!AF37</f>
        <v>0</v>
      </c>
      <c r="AG37" s="2">
        <f>'Avicola Toneladas 2014'!AG37+'Bovinos Toneladas 2014'!AG37+'Caprinos Toneladas 2014'!AG37+'Ovinos Toneladas 2014'!AG37+'Porcinos Toneladas 2014'!AG37</f>
        <v>0</v>
      </c>
      <c r="AH37" s="2">
        <f>'Avicola Toneladas 2014'!AH37+'Bovinos Toneladas 2014'!AH37+'Caprinos Toneladas 2014'!AH37+'Ovinos Toneladas 2014'!AH37+'Porcinos Toneladas 2014'!AH37</f>
        <v>0</v>
      </c>
      <c r="AI37" s="2">
        <f>'Avicola Toneladas 2014'!AI37+'Bovinos Toneladas 2014'!AI37+'Caprinos Toneladas 2014'!AI37+'Ovinos Toneladas 2014'!AI37+'Porcinos Toneladas 2014'!AI37</f>
        <v>0</v>
      </c>
      <c r="AJ37" s="2">
        <f>'Avicola Toneladas 2014'!AJ37+'Bovinos Toneladas 2014'!AJ37+'Caprinos Toneladas 2014'!AJ37+'Ovinos Toneladas 2014'!AJ37+'Porcinos Toneladas 2014'!AJ37</f>
        <v>0</v>
      </c>
      <c r="AK37" s="2">
        <f>'Avicola Toneladas 2014'!AK37+'Bovinos Toneladas 2014'!AK37+'Caprinos Toneladas 2014'!AK37+'Ovinos Toneladas 2014'!AK37+'Porcinos Toneladas 2014'!AK37</f>
        <v>10477</v>
      </c>
      <c r="AL37" s="2">
        <f>'Avicola Toneladas 2014'!AL37+'Bovinos Toneladas 2014'!AL37+'Caprinos Toneladas 2014'!AL37+'Ovinos Toneladas 2014'!AL37+'Porcinos Toneladas 2014'!AL37</f>
        <v>0</v>
      </c>
      <c r="AM37" s="2">
        <f>'Avicola Toneladas 2014'!AM37+'Bovinos Toneladas 2014'!AM37+'Caprinos Toneladas 2014'!AM37+'Ovinos Toneladas 2014'!AM37+'Porcinos Toneladas 2014'!AM37</f>
        <v>0</v>
      </c>
      <c r="AN37" s="2">
        <f>'Avicola Toneladas 2014'!AN37+'Bovinos Toneladas 2014'!AN37+'Caprinos Toneladas 2014'!AN37+'Ovinos Toneladas 2014'!AN37+'Porcinos Toneladas 2014'!AN37</f>
        <v>0</v>
      </c>
      <c r="AO37" s="2">
        <f>'Avicola Toneladas 2014'!AO37+'Bovinos Toneladas 2014'!AO37+'Caprinos Toneladas 2014'!AO37+'Ovinos Toneladas 2014'!AO37+'Porcinos Toneladas 2014'!AO37</f>
        <v>0</v>
      </c>
      <c r="AP37" s="2">
        <f>'Avicola Toneladas 2014'!AP37+'Bovinos Toneladas 2014'!AP37+'Caprinos Toneladas 2014'!AP37+'Ovinos Toneladas 2014'!AP37+'Porcinos Toneladas 2014'!AP37</f>
        <v>0</v>
      </c>
      <c r="AQ37" s="2">
        <f>'Avicola Toneladas 2014'!AQ37+'Bovinos Toneladas 2014'!AQ37+'Caprinos Toneladas 2014'!AQ37+'Ovinos Toneladas 2014'!AQ37+'Porcinos Toneladas 2014'!AQ37</f>
        <v>0</v>
      </c>
      <c r="AR37" s="2">
        <f>'Avicola Toneladas 2014'!AR37+'Bovinos Toneladas 2014'!AR37+'Caprinos Toneladas 2014'!AR37+'Ovinos Toneladas 2014'!AR37+'Porcinos Toneladas 2014'!AR37</f>
        <v>0</v>
      </c>
      <c r="AS37" s="2">
        <f>'Avicola Toneladas 2014'!AS37+'Bovinos Toneladas 2014'!AS37+'Caprinos Toneladas 2014'!AS37+'Ovinos Toneladas 2014'!AS37+'Porcinos Toneladas 2014'!AS37</f>
        <v>0</v>
      </c>
      <c r="AT37" s="2">
        <f>'Avicola Toneladas 2014'!AT37+'Bovinos Toneladas 2014'!AT37+'Caprinos Toneladas 2014'!AT37+'Ovinos Toneladas 2014'!AT37+'Porcinos Toneladas 2014'!AT37</f>
        <v>0</v>
      </c>
      <c r="AU37" s="2">
        <f>'Avicola Toneladas 2014'!AU37+'Bovinos Toneladas 2014'!AU37+'Caprinos Toneladas 2014'!AU37+'Ovinos Toneladas 2014'!AU37+'Porcinos Toneladas 2014'!AU37</f>
        <v>0</v>
      </c>
      <c r="AV37" s="2">
        <f>'Avicola Toneladas 2014'!AV37+'Bovinos Toneladas 2014'!AV37+'Caprinos Toneladas 2014'!AV37+'Ovinos Toneladas 2014'!AV37+'Porcinos Toneladas 2014'!AV37</f>
        <v>0</v>
      </c>
      <c r="AW37" s="2">
        <f>'Avicola Toneladas 2014'!AW37+'Bovinos Toneladas 2014'!AW37+'Caprinos Toneladas 2014'!AW37+'Ovinos Toneladas 2014'!AW37+'Porcinos Toneladas 2014'!AW37</f>
        <v>0</v>
      </c>
      <c r="AX37" s="2">
        <f>'Avicola Toneladas 2014'!AX37+'Bovinos Toneladas 2014'!AX37+'Caprinos Toneladas 2014'!AX37+'Ovinos Toneladas 2014'!AX37+'Porcinos Toneladas 2014'!AX37</f>
        <v>0</v>
      </c>
      <c r="AY37" s="2">
        <f>'Avicola Toneladas 2014'!AY37+'Bovinos Toneladas 2014'!AY37+'Caprinos Toneladas 2014'!AY37+'Ovinos Toneladas 2014'!AY37+'Porcinos Toneladas 2014'!AY37</f>
        <v>0</v>
      </c>
      <c r="AZ37" s="2">
        <f>'Avicola Toneladas 2014'!AZ37+'Bovinos Toneladas 2014'!AZ37+'Caprinos Toneladas 2014'!AZ37+'Ovinos Toneladas 2014'!AZ37+'Porcinos Toneladas 2014'!AZ37</f>
        <v>0</v>
      </c>
      <c r="BA37" s="2">
        <f>'Avicola Toneladas 2014'!BA37+'Bovinos Toneladas 2014'!BA37+'Caprinos Toneladas 2014'!BA37+'Ovinos Toneladas 2014'!BA37+'Porcinos Toneladas 2014'!BA37</f>
        <v>0</v>
      </c>
      <c r="BB37" s="2">
        <f>'Avicola Toneladas 2014'!BB37+'Bovinos Toneladas 2014'!BB37+'Caprinos Toneladas 2014'!BB37+'Ovinos Toneladas 2014'!BB37+'Porcinos Toneladas 2014'!BB37</f>
        <v>0</v>
      </c>
      <c r="BC37" s="2">
        <f>'Avicola Toneladas 2014'!BC37+'Bovinos Toneladas 2014'!BC37+'Caprinos Toneladas 2014'!BC37+'Ovinos Toneladas 2014'!BC37+'Porcinos Toneladas 2014'!BC37</f>
        <v>0</v>
      </c>
      <c r="BD37" s="2">
        <f>'Avicola Toneladas 2014'!BD37+'Bovinos Toneladas 2014'!BD37+'Caprinos Toneladas 2014'!BD37+'Ovinos Toneladas 2014'!BD37+'Porcinos Toneladas 2014'!BD37</f>
        <v>0</v>
      </c>
      <c r="BE37" s="2">
        <f>'Avicola Toneladas 2014'!BE37+'Bovinos Toneladas 2014'!BE37+'Caprinos Toneladas 2014'!BE37+'Ovinos Toneladas 2014'!BE37+'Porcinos Toneladas 2014'!BE37</f>
        <v>0</v>
      </c>
      <c r="BF37" s="2">
        <f>'Avicola Toneladas 2014'!BF37+'Bovinos Toneladas 2014'!BF37+'Caprinos Toneladas 2014'!BF37+'Ovinos Toneladas 2014'!BF37+'Porcinos Toneladas 2014'!BF37</f>
        <v>0</v>
      </c>
      <c r="BG37" s="2">
        <f>'Avicola Toneladas 2014'!BG37+'Bovinos Toneladas 2014'!BG37+'Caprinos Toneladas 2014'!BG37+'Ovinos Toneladas 2014'!BG37+'Porcinos Toneladas 2014'!BG37</f>
        <v>0</v>
      </c>
      <c r="BH37" s="2">
        <f>'Avicola Toneladas 2014'!BH37+'Bovinos Toneladas 2014'!BH37+'Caprinos Toneladas 2014'!BH37+'Ovinos Toneladas 2014'!BH37+'Porcinos Toneladas 2014'!BH37</f>
        <v>0</v>
      </c>
      <c r="BI37" s="2">
        <f>'Avicola Toneladas 2014'!BI37+'Bovinos Toneladas 2014'!BI37+'Caprinos Toneladas 2014'!BI37+'Ovinos Toneladas 2014'!BI37+'Porcinos Toneladas 2014'!BI37</f>
        <v>0</v>
      </c>
      <c r="BJ37" s="2">
        <f>'Avicola Toneladas 2014'!BJ37+'Bovinos Toneladas 2014'!BJ37+'Caprinos Toneladas 2014'!BJ37+'Ovinos Toneladas 2014'!BJ37+'Porcinos Toneladas 2014'!BJ37</f>
        <v>0</v>
      </c>
      <c r="BK37" s="2">
        <f>'Avicola Toneladas 2014'!BK37+'Bovinos Toneladas 2014'!BK37+'Caprinos Toneladas 2014'!BK37+'Ovinos Toneladas 2014'!BK37+'Porcinos Toneladas 2014'!BK37</f>
        <v>0</v>
      </c>
      <c r="BL37" s="2">
        <f>'Avicola Toneladas 2014'!BL37+'Bovinos Toneladas 2014'!BL37+'Caprinos Toneladas 2014'!BL37+'Ovinos Toneladas 2014'!BL37+'Porcinos Toneladas 2014'!BL37</f>
        <v>0</v>
      </c>
      <c r="BM37" s="2">
        <f>'Avicola Toneladas 2014'!BM37+'Bovinos Toneladas 2014'!BM37+'Caprinos Toneladas 2014'!BM37+'Ovinos Toneladas 2014'!BM37+'Porcinos Toneladas 2014'!BM37</f>
        <v>0</v>
      </c>
      <c r="BN37" s="2">
        <f>'Avicola Toneladas 2014'!BN37+'Bovinos Toneladas 2014'!BN37+'Caprinos Toneladas 2014'!BN37+'Ovinos Toneladas 2014'!BN37+'Porcinos Toneladas 2014'!BN37</f>
        <v>0</v>
      </c>
      <c r="BO37" s="2">
        <f>'Avicola Toneladas 2014'!BO37+'Bovinos Toneladas 2014'!BO37+'Caprinos Toneladas 2014'!BO37+'Ovinos Toneladas 2014'!BO37+'Porcinos Toneladas 2014'!BO37</f>
        <v>0</v>
      </c>
      <c r="BP37" s="2">
        <f>'Avicola Toneladas 2014'!BP37+'Bovinos Toneladas 2014'!BP37+'Caprinos Toneladas 2014'!BP37+'Ovinos Toneladas 2014'!BP37+'Porcinos Toneladas 2014'!BP37</f>
        <v>0</v>
      </c>
      <c r="BQ37" s="2">
        <f>'Avicola Toneladas 2014'!BQ37+'Bovinos Toneladas 2014'!BQ37+'Caprinos Toneladas 2014'!BQ37+'Ovinos Toneladas 2014'!BQ37+'Porcinos Toneladas 2014'!BQ37</f>
        <v>0</v>
      </c>
      <c r="BR37" s="2">
        <f>'Avicola Toneladas 2014'!BR37+'Bovinos Toneladas 2014'!BR37+'Caprinos Toneladas 2014'!BR37+'Ovinos Toneladas 2014'!BR37+'Porcinos Toneladas 2014'!BR37</f>
        <v>0</v>
      </c>
      <c r="BS37" s="2">
        <f>'Avicola Toneladas 2014'!BS37+'Bovinos Toneladas 2014'!BS37+'Caprinos Toneladas 2014'!BS37+'Ovinos Toneladas 2014'!BS37+'Porcinos Toneladas 2014'!BS37</f>
        <v>0</v>
      </c>
      <c r="BT37" s="2">
        <f>'Avicola Toneladas 2014'!BT37+'Bovinos Toneladas 2014'!BT37+'Caprinos Toneladas 2014'!BT37+'Ovinos Toneladas 2014'!BT37+'Porcinos Toneladas 2014'!BT37</f>
        <v>0</v>
      </c>
      <c r="BU37" s="2">
        <f>'Avicola Toneladas 2014'!BU37+'Bovinos Toneladas 2014'!BU37+'Caprinos Toneladas 2014'!BU37+'Ovinos Toneladas 2014'!BU37+'Porcinos Toneladas 2014'!BU37</f>
        <v>0</v>
      </c>
      <c r="BV37" s="2">
        <f>'Avicola Toneladas 2014'!BV37+'Bovinos Toneladas 2014'!BV37+'Caprinos Toneladas 2014'!BV37+'Ovinos Toneladas 2014'!BV37+'Porcinos Toneladas 2014'!BV37</f>
        <v>0</v>
      </c>
      <c r="BW37" s="2">
        <f>'Avicola Toneladas 2014'!BW37+'Bovinos Toneladas 2014'!BW37+'Caprinos Toneladas 2014'!BW37+'Ovinos Toneladas 2014'!BW37+'Porcinos Toneladas 2014'!BW37</f>
        <v>0</v>
      </c>
      <c r="BX37" s="2">
        <f>'Avicola Toneladas 2014'!BX37+'Bovinos Toneladas 2014'!BX37+'Caprinos Toneladas 2014'!BX37+'Ovinos Toneladas 2014'!BX37+'Porcinos Toneladas 2014'!BX37</f>
        <v>0</v>
      </c>
      <c r="BY37" s="2">
        <f>'Avicola Toneladas 2014'!BY37+'Bovinos Toneladas 2014'!BY37+'Caprinos Toneladas 2014'!BY37+'Ovinos Toneladas 2014'!BY37+'Porcinos Toneladas 2014'!BY37</f>
        <v>0</v>
      </c>
      <c r="BZ37" s="2">
        <f>'Avicola Toneladas 2014'!BZ37+'Bovinos Toneladas 2014'!BZ37+'Caprinos Toneladas 2014'!BZ37+'Ovinos Toneladas 2014'!BZ37+'Porcinos Toneladas 2014'!BZ37</f>
        <v>0</v>
      </c>
      <c r="CA37" s="2">
        <f>'Avicola Toneladas 2014'!CA37+'Bovinos Toneladas 2014'!CA37+'Caprinos Toneladas 2014'!CA37+'Ovinos Toneladas 2014'!CA37+'Porcinos Toneladas 2014'!CA37</f>
        <v>0</v>
      </c>
      <c r="CB37" s="2">
        <f>'Avicola Toneladas 2014'!CB37+'Bovinos Toneladas 2014'!CB37+'Caprinos Toneladas 2014'!CB37+'Ovinos Toneladas 2014'!CB37+'Porcinos Toneladas 2014'!CB37</f>
        <v>0</v>
      </c>
      <c r="CC37" s="2">
        <f>'Avicola Toneladas 2014'!CC37+'Bovinos Toneladas 2014'!CC37+'Caprinos Toneladas 2014'!CC37+'Ovinos Toneladas 2014'!CC37+'Porcinos Toneladas 2014'!CC37</f>
        <v>0</v>
      </c>
      <c r="CD37" s="2">
        <f>'Avicola Toneladas 2014'!CD37+'Bovinos Toneladas 2014'!CD37+'Caprinos Toneladas 2014'!CD37+'Ovinos Toneladas 2014'!CD37+'Porcinos Toneladas 2014'!CD37</f>
        <v>0</v>
      </c>
      <c r="CE37" s="2">
        <f>'Avicola Toneladas 2014'!CE37+'Bovinos Toneladas 2014'!CE37+'Caprinos Toneladas 2014'!CE37+'Ovinos Toneladas 2014'!CE37+'Porcinos Toneladas 2014'!CE37</f>
        <v>0</v>
      </c>
      <c r="CF37" s="2">
        <f>'Avicola Toneladas 2014'!CF37+'Bovinos Toneladas 2014'!CF37+'Caprinos Toneladas 2014'!CF37+'Ovinos Toneladas 2014'!CF37+'Porcinos Toneladas 2014'!CF37</f>
        <v>0</v>
      </c>
      <c r="CG37" s="2">
        <f>'Avicola Toneladas 2014'!CG37+'Bovinos Toneladas 2014'!CG37+'Caprinos Toneladas 2014'!CG37+'Ovinos Toneladas 2014'!CG37+'Porcinos Toneladas 2014'!CG37</f>
        <v>0</v>
      </c>
      <c r="CH37" s="2">
        <f>'Avicola Toneladas 2014'!CH37+'Bovinos Toneladas 2014'!CH37+'Caprinos Toneladas 2014'!CH37+'Ovinos Toneladas 2014'!CH37+'Porcinos Toneladas 2014'!CH37</f>
        <v>0</v>
      </c>
      <c r="CI37" s="2">
        <f>'Avicola Toneladas 2014'!CI37+'Bovinos Toneladas 2014'!CI37+'Caprinos Toneladas 2014'!CI37+'Ovinos Toneladas 2014'!CI37+'Porcinos Toneladas 2014'!CI37</f>
        <v>0</v>
      </c>
      <c r="CJ37" s="2">
        <f>'Avicola Toneladas 2014'!CJ37+'Bovinos Toneladas 2014'!CJ37+'Caprinos Toneladas 2014'!CJ37+'Ovinos Toneladas 2014'!CJ37+'Porcinos Toneladas 2014'!CJ37</f>
        <v>0</v>
      </c>
      <c r="CK37" s="2">
        <f>'Avicola Toneladas 2014'!CK37+'Bovinos Toneladas 2014'!CK37+'Caprinos Toneladas 2014'!CK37+'Ovinos Toneladas 2014'!CK37+'Porcinos Toneladas 2014'!CK37</f>
        <v>0</v>
      </c>
      <c r="CL37" s="2">
        <f>'Avicola Toneladas 2014'!CL37+'Bovinos Toneladas 2014'!CL37+'Caprinos Toneladas 2014'!CL37+'Ovinos Toneladas 2014'!CL37+'Porcinos Toneladas 2014'!CL37</f>
        <v>0</v>
      </c>
      <c r="CM37" s="2">
        <f>'Avicola Toneladas 2014'!CM37+'Bovinos Toneladas 2014'!CM37+'Caprinos Toneladas 2014'!CM37+'Ovinos Toneladas 2014'!CM37+'Porcinos Toneladas 2014'!CM37</f>
        <v>0</v>
      </c>
      <c r="CN37" s="2">
        <f>'Avicola Toneladas 2014'!CN37+'Bovinos Toneladas 2014'!CN37+'Caprinos Toneladas 2014'!CN37+'Ovinos Toneladas 2014'!CN37+'Porcinos Toneladas 2014'!CN37</f>
        <v>0</v>
      </c>
      <c r="CO37" s="2">
        <f>'Avicola Toneladas 2014'!CO37+'Bovinos Toneladas 2014'!CO37+'Caprinos Toneladas 2014'!CO37+'Ovinos Toneladas 2014'!CO37+'Porcinos Toneladas 2014'!CO37</f>
        <v>0</v>
      </c>
      <c r="CP37" s="2">
        <f>'Avicola Toneladas 2014'!CP37+'Bovinos Toneladas 2014'!CP37+'Caprinos Toneladas 2014'!CP37+'Ovinos Toneladas 2014'!CP37+'Porcinos Toneladas 2014'!CP37</f>
        <v>0</v>
      </c>
      <c r="CQ37" s="2">
        <f>'Avicola Toneladas 2014'!CQ37+'Bovinos Toneladas 2014'!CQ37+'Caprinos Toneladas 2014'!CQ37+'Ovinos Toneladas 2014'!CQ37+'Porcinos Toneladas 2014'!CQ37</f>
        <v>0</v>
      </c>
      <c r="CR37" s="2">
        <f>'Avicola Toneladas 2014'!CR37+'Bovinos Toneladas 2014'!CR37+'Caprinos Toneladas 2014'!CR37+'Ovinos Toneladas 2014'!CR37+'Porcinos Toneladas 2014'!CR37</f>
        <v>0</v>
      </c>
      <c r="CS37" s="2">
        <f>'Avicola Toneladas 2014'!CS37+'Bovinos Toneladas 2014'!CS37+'Caprinos Toneladas 2014'!CS37+'Ovinos Toneladas 2014'!CS37+'Porcinos Toneladas 2014'!CS37</f>
        <v>0</v>
      </c>
      <c r="CT37" s="2">
        <f>'Avicola Toneladas 2014'!CT37+'Bovinos Toneladas 2014'!CT37+'Caprinos Toneladas 2014'!CT37+'Ovinos Toneladas 2014'!CT37+'Porcinos Toneladas 2014'!CT37</f>
        <v>0</v>
      </c>
      <c r="CU37" s="2">
        <f>'Avicola Toneladas 2014'!CU37+'Bovinos Toneladas 2014'!CU37+'Caprinos Toneladas 2014'!CU37+'Ovinos Toneladas 2014'!CU37+'Porcinos Toneladas 2014'!CU37</f>
        <v>0</v>
      </c>
      <c r="CV37" s="2">
        <f>'Avicola Toneladas 2014'!CV37+'Bovinos Toneladas 2014'!CV37+'Caprinos Toneladas 2014'!CV37+'Ovinos Toneladas 2014'!CV37+'Porcinos Toneladas 2014'!CV37</f>
        <v>0</v>
      </c>
      <c r="CW37" s="2">
        <f>'Avicola Toneladas 2014'!CW37+'Bovinos Toneladas 2014'!CW37+'Caprinos Toneladas 2014'!CW37+'Ovinos Toneladas 2014'!CW37+'Porcinos Toneladas 2014'!CW37</f>
        <v>0</v>
      </c>
      <c r="CX37" s="2">
        <f>'Avicola Toneladas 2014'!CX37+'Bovinos Toneladas 2014'!CX37+'Caprinos Toneladas 2014'!CX37+'Ovinos Toneladas 2014'!CX37+'Porcinos Toneladas 2014'!CX37</f>
        <v>0</v>
      </c>
      <c r="CY37" s="2">
        <f>'Avicola Toneladas 2014'!CY37+'Bovinos Toneladas 2014'!CY37+'Caprinos Toneladas 2014'!CY37+'Ovinos Toneladas 2014'!CY37+'Porcinos Toneladas 2014'!CY37</f>
        <v>0</v>
      </c>
      <c r="CZ37" s="2">
        <f>'Avicola Toneladas 2014'!CZ37+'Bovinos Toneladas 2014'!CZ37+'Caprinos Toneladas 2014'!CZ37+'Ovinos Toneladas 2014'!CZ37+'Porcinos Toneladas 2014'!CZ37</f>
        <v>0</v>
      </c>
      <c r="DA37" s="2">
        <f>'Avicola Toneladas 2014'!DA37+'Bovinos Toneladas 2014'!DA37+'Caprinos Toneladas 2014'!DA37+'Ovinos Toneladas 2014'!DA37+'Porcinos Toneladas 2014'!DA37</f>
        <v>0</v>
      </c>
      <c r="DB37" s="2">
        <f>'Avicola Toneladas 2014'!DB37+'Bovinos Toneladas 2014'!DB37+'Caprinos Toneladas 2014'!DB37+'Ovinos Toneladas 2014'!DB37+'Porcinos Toneladas 2014'!DB37</f>
        <v>0</v>
      </c>
      <c r="DC37" s="2">
        <f>'Avicola Toneladas 2014'!DC37+'Bovinos Toneladas 2014'!DC37+'Caprinos Toneladas 2014'!DC37+'Ovinos Toneladas 2014'!DC37+'Porcinos Toneladas 2014'!DC37</f>
        <v>0</v>
      </c>
      <c r="DD37" s="2">
        <f>'Avicola Toneladas 2014'!DD37+'Bovinos Toneladas 2014'!DD37+'Caprinos Toneladas 2014'!DD37+'Ovinos Toneladas 2014'!DD37+'Porcinos Toneladas 2014'!DD37</f>
        <v>0</v>
      </c>
      <c r="DE37" s="2">
        <f>'Avicola Toneladas 2014'!DE37+'Bovinos Toneladas 2014'!DE37+'Caprinos Toneladas 2014'!DE37+'Ovinos Toneladas 2014'!DE37+'Porcinos Toneladas 2014'!DE37</f>
        <v>0</v>
      </c>
      <c r="DF37" s="2">
        <f>'Avicola Toneladas 2014'!DF37+'Bovinos Toneladas 2014'!DF37+'Caprinos Toneladas 2014'!DF37+'Ovinos Toneladas 2014'!DF37+'Porcinos Toneladas 2014'!DF37</f>
        <v>0</v>
      </c>
      <c r="DG37" s="2">
        <f>'Avicola Toneladas 2014'!DG37+'Bovinos Toneladas 2014'!DG37+'Caprinos Toneladas 2014'!DG37+'Ovinos Toneladas 2014'!DG37+'Porcinos Toneladas 2014'!DG37</f>
        <v>0</v>
      </c>
      <c r="DH37" s="2">
        <f>'Avicola Toneladas 2014'!DH37+'Bovinos Toneladas 2014'!DH37+'Caprinos Toneladas 2014'!DH37+'Ovinos Toneladas 2014'!DH37+'Porcinos Toneladas 2014'!DH37</f>
        <v>0</v>
      </c>
      <c r="DI37" s="2">
        <f>'Avicola Toneladas 2014'!DI37+'Bovinos Toneladas 2014'!DI37+'Caprinos Toneladas 2014'!DI37+'Ovinos Toneladas 2014'!DI37+'Porcinos Toneladas 2014'!DI37</f>
        <v>0</v>
      </c>
      <c r="DJ37" s="2">
        <f>'Avicola Toneladas 2014'!DJ37+'Bovinos Toneladas 2014'!DJ37+'Caprinos Toneladas 2014'!DJ37+'Ovinos Toneladas 2014'!DJ37+'Porcinos Toneladas 2014'!DJ37</f>
        <v>0</v>
      </c>
      <c r="DK37" s="2">
        <f>'Avicola Toneladas 2014'!DK37+'Bovinos Toneladas 2014'!DK37+'Caprinos Toneladas 2014'!DK37+'Ovinos Toneladas 2014'!DK37+'Porcinos Toneladas 2014'!DK37</f>
        <v>0</v>
      </c>
      <c r="DL37" s="2">
        <f>'Avicola Toneladas 2014'!DL37+'Bovinos Toneladas 2014'!DL37+'Caprinos Toneladas 2014'!DL37+'Ovinos Toneladas 2014'!DL37+'Porcinos Toneladas 2014'!DL37</f>
        <v>0</v>
      </c>
      <c r="DM37" s="2">
        <f>'Avicola Toneladas 2014'!DM37+'Bovinos Toneladas 2014'!DM37+'Caprinos Toneladas 2014'!DM37+'Ovinos Toneladas 2014'!DM37+'Porcinos Toneladas 2014'!DM37</f>
        <v>0</v>
      </c>
      <c r="DN37" s="2">
        <f>'Avicola Toneladas 2014'!DN37+'Bovinos Toneladas 2014'!DN37+'Caprinos Toneladas 2014'!DN37+'Ovinos Toneladas 2014'!DN37+'Porcinos Toneladas 2014'!DN37</f>
        <v>0</v>
      </c>
      <c r="DO37" s="2">
        <f>'Avicola Toneladas 2014'!DO37+'Bovinos Toneladas 2014'!DO37+'Caprinos Toneladas 2014'!DO37+'Ovinos Toneladas 2014'!DO37+'Porcinos Toneladas 2014'!DO37</f>
        <v>0</v>
      </c>
      <c r="DP37" s="2">
        <f>'Avicola Toneladas 2014'!DP37+'Bovinos Toneladas 2014'!DP37+'Caprinos Toneladas 2014'!DP37+'Ovinos Toneladas 2014'!DP37+'Porcinos Toneladas 2014'!DP37</f>
        <v>0</v>
      </c>
      <c r="DQ37" s="2">
        <f>'Avicola Toneladas 2014'!DQ37+'Bovinos Toneladas 2014'!DQ37+'Caprinos Toneladas 2014'!DQ37+'Ovinos Toneladas 2014'!DQ37+'Porcinos Toneladas 2014'!DQ37</f>
        <v>0</v>
      </c>
      <c r="DR37" s="2">
        <f>'Avicola Toneladas 2014'!DR37+'Bovinos Toneladas 2014'!DR37+'Caprinos Toneladas 2014'!DR37+'Ovinos Toneladas 2014'!DR37+'Porcinos Toneladas 2014'!DR37</f>
        <v>0</v>
      </c>
      <c r="DS37" s="2">
        <f>'Avicola Toneladas 2014'!DS37+'Bovinos Toneladas 2014'!DS37+'Caprinos Toneladas 2014'!DS37+'Ovinos Toneladas 2014'!DS37+'Porcinos Toneladas 2014'!DS37</f>
        <v>0</v>
      </c>
      <c r="DT37" s="2">
        <f>'Avicola Toneladas 2014'!DT37+'Bovinos Toneladas 2014'!DT37+'Caprinos Toneladas 2014'!DT37+'Ovinos Toneladas 2014'!DT37+'Porcinos Toneladas 2014'!DT37</f>
        <v>0</v>
      </c>
    </row>
    <row r="38" spans="1:124" x14ac:dyDescent="0.25">
      <c r="A38" s="1">
        <v>37</v>
      </c>
      <c r="B38" s="2">
        <f>'Avicola Toneladas 2014'!B38+'Bovinos Toneladas 2014'!B38+'Caprinos Toneladas 2014'!B38+'Ovinos Toneladas 2014'!B38+'Porcinos Toneladas 2014'!B38</f>
        <v>0</v>
      </c>
      <c r="C38" s="2">
        <f>'Avicola Toneladas 2014'!C38+'Bovinos Toneladas 2014'!C38+'Caprinos Toneladas 2014'!C38+'Ovinos Toneladas 2014'!C38+'Porcinos Toneladas 2014'!C38</f>
        <v>0</v>
      </c>
      <c r="D38" s="2">
        <f>'Avicola Toneladas 2014'!D38+'Bovinos Toneladas 2014'!D38+'Caprinos Toneladas 2014'!D38+'Ovinos Toneladas 2014'!D38+'Porcinos Toneladas 2014'!D38</f>
        <v>0</v>
      </c>
      <c r="E38" s="2">
        <f>'Avicola Toneladas 2014'!E38+'Bovinos Toneladas 2014'!E38+'Caprinos Toneladas 2014'!E38+'Ovinos Toneladas 2014'!E38+'Porcinos Toneladas 2014'!E38</f>
        <v>0</v>
      </c>
      <c r="F38" s="2">
        <f>'Avicola Toneladas 2014'!F38+'Bovinos Toneladas 2014'!F38+'Caprinos Toneladas 2014'!F38+'Ovinos Toneladas 2014'!F38+'Porcinos Toneladas 2014'!F38</f>
        <v>0</v>
      </c>
      <c r="G38" s="2">
        <f>'Avicola Toneladas 2014'!G38+'Bovinos Toneladas 2014'!G38+'Caprinos Toneladas 2014'!G38+'Ovinos Toneladas 2014'!G38+'Porcinos Toneladas 2014'!G38</f>
        <v>0</v>
      </c>
      <c r="H38" s="2">
        <f>'Avicola Toneladas 2014'!H38+'Bovinos Toneladas 2014'!H38+'Caprinos Toneladas 2014'!H38+'Ovinos Toneladas 2014'!H38+'Porcinos Toneladas 2014'!H38</f>
        <v>0</v>
      </c>
      <c r="I38" s="2">
        <f>'Avicola Toneladas 2014'!I38+'Bovinos Toneladas 2014'!I38+'Caprinos Toneladas 2014'!I38+'Ovinos Toneladas 2014'!I38+'Porcinos Toneladas 2014'!I38</f>
        <v>0</v>
      </c>
      <c r="J38" s="2">
        <f>'Avicola Toneladas 2014'!J38+'Bovinos Toneladas 2014'!J38+'Caprinos Toneladas 2014'!J38+'Ovinos Toneladas 2014'!J38+'Porcinos Toneladas 2014'!J38</f>
        <v>0</v>
      </c>
      <c r="K38" s="2">
        <f>'Avicola Toneladas 2014'!K38+'Bovinos Toneladas 2014'!K38+'Caprinos Toneladas 2014'!K38+'Ovinos Toneladas 2014'!K38+'Porcinos Toneladas 2014'!K38</f>
        <v>0</v>
      </c>
      <c r="L38" s="2">
        <f>'Avicola Toneladas 2014'!L38+'Bovinos Toneladas 2014'!L38+'Caprinos Toneladas 2014'!L38+'Ovinos Toneladas 2014'!L38+'Porcinos Toneladas 2014'!L38</f>
        <v>0</v>
      </c>
      <c r="M38" s="2">
        <f>'Avicola Toneladas 2014'!M38+'Bovinos Toneladas 2014'!M38+'Caprinos Toneladas 2014'!M38+'Ovinos Toneladas 2014'!M38+'Porcinos Toneladas 2014'!M38</f>
        <v>61</v>
      </c>
      <c r="N38" s="2">
        <f>'Avicola Toneladas 2014'!N38+'Bovinos Toneladas 2014'!N38+'Caprinos Toneladas 2014'!N38+'Ovinos Toneladas 2014'!N38+'Porcinos Toneladas 2014'!N38</f>
        <v>0</v>
      </c>
      <c r="O38" s="2">
        <f>'Avicola Toneladas 2014'!O38+'Bovinos Toneladas 2014'!O38+'Caprinos Toneladas 2014'!O38+'Ovinos Toneladas 2014'!O38+'Porcinos Toneladas 2014'!O38</f>
        <v>0</v>
      </c>
      <c r="P38" s="2">
        <f>'Avicola Toneladas 2014'!P38+'Bovinos Toneladas 2014'!P38+'Caprinos Toneladas 2014'!P38+'Ovinos Toneladas 2014'!P38+'Porcinos Toneladas 2014'!P38</f>
        <v>0</v>
      </c>
      <c r="Q38" s="2">
        <f>'Avicola Toneladas 2014'!Q38+'Bovinos Toneladas 2014'!Q38+'Caprinos Toneladas 2014'!Q38+'Ovinos Toneladas 2014'!Q38+'Porcinos Toneladas 2014'!Q38</f>
        <v>0</v>
      </c>
      <c r="R38" s="2">
        <f>'Avicola Toneladas 2014'!R38+'Bovinos Toneladas 2014'!R38+'Caprinos Toneladas 2014'!R38+'Ovinos Toneladas 2014'!R38+'Porcinos Toneladas 2014'!R38</f>
        <v>0</v>
      </c>
      <c r="S38" s="2">
        <f>'Avicola Toneladas 2014'!S38+'Bovinos Toneladas 2014'!S38+'Caprinos Toneladas 2014'!S38+'Ovinos Toneladas 2014'!S38+'Porcinos Toneladas 2014'!S38</f>
        <v>0</v>
      </c>
      <c r="T38" s="2">
        <f>'Avicola Toneladas 2014'!T38+'Bovinos Toneladas 2014'!T38+'Caprinos Toneladas 2014'!T38+'Ovinos Toneladas 2014'!T38+'Porcinos Toneladas 2014'!T38</f>
        <v>0</v>
      </c>
      <c r="U38" s="2">
        <f>'Avicola Toneladas 2014'!U38+'Bovinos Toneladas 2014'!U38+'Caprinos Toneladas 2014'!U38+'Ovinos Toneladas 2014'!U38+'Porcinos Toneladas 2014'!U38</f>
        <v>0</v>
      </c>
      <c r="V38" s="2">
        <f>'Avicola Toneladas 2014'!V38+'Bovinos Toneladas 2014'!V38+'Caprinos Toneladas 2014'!V38+'Ovinos Toneladas 2014'!V38+'Porcinos Toneladas 2014'!V38</f>
        <v>0</v>
      </c>
      <c r="W38" s="2">
        <f>'Avicola Toneladas 2014'!W38+'Bovinos Toneladas 2014'!W38+'Caprinos Toneladas 2014'!W38+'Ovinos Toneladas 2014'!W38+'Porcinos Toneladas 2014'!W38</f>
        <v>0</v>
      </c>
      <c r="X38" s="2">
        <f>'Avicola Toneladas 2014'!X38+'Bovinos Toneladas 2014'!X38+'Caprinos Toneladas 2014'!X38+'Ovinos Toneladas 2014'!X38+'Porcinos Toneladas 2014'!X38</f>
        <v>0</v>
      </c>
      <c r="Y38" s="2">
        <f>'Avicola Toneladas 2014'!Y38+'Bovinos Toneladas 2014'!Y38+'Caprinos Toneladas 2014'!Y38+'Ovinos Toneladas 2014'!Y38+'Porcinos Toneladas 2014'!Y38</f>
        <v>0</v>
      </c>
      <c r="Z38" s="2">
        <f>'Avicola Toneladas 2014'!Z38+'Bovinos Toneladas 2014'!Z38+'Caprinos Toneladas 2014'!Z38+'Ovinos Toneladas 2014'!Z38+'Porcinos Toneladas 2014'!Z38</f>
        <v>0</v>
      </c>
      <c r="AA38" s="2">
        <f>'Avicola Toneladas 2014'!AA38+'Bovinos Toneladas 2014'!AA38+'Caprinos Toneladas 2014'!AA38+'Ovinos Toneladas 2014'!AA38+'Porcinos Toneladas 2014'!AA38</f>
        <v>0</v>
      </c>
      <c r="AB38" s="2">
        <f>'Avicola Toneladas 2014'!AB38+'Bovinos Toneladas 2014'!AB38+'Caprinos Toneladas 2014'!AB38+'Ovinos Toneladas 2014'!AB38+'Porcinos Toneladas 2014'!AB38</f>
        <v>0</v>
      </c>
      <c r="AC38" s="2">
        <f>'Avicola Toneladas 2014'!AC38+'Bovinos Toneladas 2014'!AC38+'Caprinos Toneladas 2014'!AC38+'Ovinos Toneladas 2014'!AC38+'Porcinos Toneladas 2014'!AC38</f>
        <v>0</v>
      </c>
      <c r="AD38" s="2">
        <f>'Avicola Toneladas 2014'!AD38+'Bovinos Toneladas 2014'!AD38+'Caprinos Toneladas 2014'!AD38+'Ovinos Toneladas 2014'!AD38+'Porcinos Toneladas 2014'!AD38</f>
        <v>0</v>
      </c>
      <c r="AE38" s="2">
        <f>'Avicola Toneladas 2014'!AE38+'Bovinos Toneladas 2014'!AE38+'Caprinos Toneladas 2014'!AE38+'Ovinos Toneladas 2014'!AE38+'Porcinos Toneladas 2014'!AE38</f>
        <v>0</v>
      </c>
      <c r="AF38" s="2">
        <f>'Avicola Toneladas 2014'!AF38+'Bovinos Toneladas 2014'!AF38+'Caprinos Toneladas 2014'!AF38+'Ovinos Toneladas 2014'!AF38+'Porcinos Toneladas 2014'!AF38</f>
        <v>0</v>
      </c>
      <c r="AG38" s="2">
        <f>'Avicola Toneladas 2014'!AG38+'Bovinos Toneladas 2014'!AG38+'Caprinos Toneladas 2014'!AG38+'Ovinos Toneladas 2014'!AG38+'Porcinos Toneladas 2014'!AG38</f>
        <v>0</v>
      </c>
      <c r="AH38" s="2">
        <f>'Avicola Toneladas 2014'!AH38+'Bovinos Toneladas 2014'!AH38+'Caprinos Toneladas 2014'!AH38+'Ovinos Toneladas 2014'!AH38+'Porcinos Toneladas 2014'!AH38</f>
        <v>0</v>
      </c>
      <c r="AI38" s="2">
        <f>'Avicola Toneladas 2014'!AI38+'Bovinos Toneladas 2014'!AI38+'Caprinos Toneladas 2014'!AI38+'Ovinos Toneladas 2014'!AI38+'Porcinos Toneladas 2014'!AI38</f>
        <v>0</v>
      </c>
      <c r="AJ38" s="2">
        <f>'Avicola Toneladas 2014'!AJ38+'Bovinos Toneladas 2014'!AJ38+'Caprinos Toneladas 2014'!AJ38+'Ovinos Toneladas 2014'!AJ38+'Porcinos Toneladas 2014'!AJ38</f>
        <v>0</v>
      </c>
      <c r="AK38" s="2">
        <f>'Avicola Toneladas 2014'!AK38+'Bovinos Toneladas 2014'!AK38+'Caprinos Toneladas 2014'!AK38+'Ovinos Toneladas 2014'!AK38+'Porcinos Toneladas 2014'!AK38</f>
        <v>0</v>
      </c>
      <c r="AL38" s="2">
        <f>'Avicola Toneladas 2014'!AL38+'Bovinos Toneladas 2014'!AL38+'Caprinos Toneladas 2014'!AL38+'Ovinos Toneladas 2014'!AL38+'Porcinos Toneladas 2014'!AL38</f>
        <v>698</v>
      </c>
      <c r="AM38" s="2">
        <f>'Avicola Toneladas 2014'!AM38+'Bovinos Toneladas 2014'!AM38+'Caprinos Toneladas 2014'!AM38+'Ovinos Toneladas 2014'!AM38+'Porcinos Toneladas 2014'!AM38</f>
        <v>0</v>
      </c>
      <c r="AN38" s="2">
        <f>'Avicola Toneladas 2014'!AN38+'Bovinos Toneladas 2014'!AN38+'Caprinos Toneladas 2014'!AN38+'Ovinos Toneladas 2014'!AN38+'Porcinos Toneladas 2014'!AN38</f>
        <v>0</v>
      </c>
      <c r="AO38" s="2">
        <f>'Avicola Toneladas 2014'!AO38+'Bovinos Toneladas 2014'!AO38+'Caprinos Toneladas 2014'!AO38+'Ovinos Toneladas 2014'!AO38+'Porcinos Toneladas 2014'!AO38</f>
        <v>0</v>
      </c>
      <c r="AP38" s="2">
        <f>'Avicola Toneladas 2014'!AP38+'Bovinos Toneladas 2014'!AP38+'Caprinos Toneladas 2014'!AP38+'Ovinos Toneladas 2014'!AP38+'Porcinos Toneladas 2014'!AP38</f>
        <v>0</v>
      </c>
      <c r="AQ38" s="2">
        <f>'Avicola Toneladas 2014'!AQ38+'Bovinos Toneladas 2014'!AQ38+'Caprinos Toneladas 2014'!AQ38+'Ovinos Toneladas 2014'!AQ38+'Porcinos Toneladas 2014'!AQ38</f>
        <v>0</v>
      </c>
      <c r="AR38" s="2">
        <f>'Avicola Toneladas 2014'!AR38+'Bovinos Toneladas 2014'!AR38+'Caprinos Toneladas 2014'!AR38+'Ovinos Toneladas 2014'!AR38+'Porcinos Toneladas 2014'!AR38</f>
        <v>0</v>
      </c>
      <c r="AS38" s="2">
        <f>'Avicola Toneladas 2014'!AS38+'Bovinos Toneladas 2014'!AS38+'Caprinos Toneladas 2014'!AS38+'Ovinos Toneladas 2014'!AS38+'Porcinos Toneladas 2014'!AS38</f>
        <v>0</v>
      </c>
      <c r="AT38" s="2">
        <f>'Avicola Toneladas 2014'!AT38+'Bovinos Toneladas 2014'!AT38+'Caprinos Toneladas 2014'!AT38+'Ovinos Toneladas 2014'!AT38+'Porcinos Toneladas 2014'!AT38</f>
        <v>0</v>
      </c>
      <c r="AU38" s="2">
        <f>'Avicola Toneladas 2014'!AU38+'Bovinos Toneladas 2014'!AU38+'Caprinos Toneladas 2014'!AU38+'Ovinos Toneladas 2014'!AU38+'Porcinos Toneladas 2014'!AU38</f>
        <v>0</v>
      </c>
      <c r="AV38" s="2">
        <f>'Avicola Toneladas 2014'!AV38+'Bovinos Toneladas 2014'!AV38+'Caprinos Toneladas 2014'!AV38+'Ovinos Toneladas 2014'!AV38+'Porcinos Toneladas 2014'!AV38</f>
        <v>0</v>
      </c>
      <c r="AW38" s="2">
        <f>'Avicola Toneladas 2014'!AW38+'Bovinos Toneladas 2014'!AW38+'Caprinos Toneladas 2014'!AW38+'Ovinos Toneladas 2014'!AW38+'Porcinos Toneladas 2014'!AW38</f>
        <v>0</v>
      </c>
      <c r="AX38" s="2">
        <f>'Avicola Toneladas 2014'!AX38+'Bovinos Toneladas 2014'!AX38+'Caprinos Toneladas 2014'!AX38+'Ovinos Toneladas 2014'!AX38+'Porcinos Toneladas 2014'!AX38</f>
        <v>0</v>
      </c>
      <c r="AY38" s="2">
        <f>'Avicola Toneladas 2014'!AY38+'Bovinos Toneladas 2014'!AY38+'Caprinos Toneladas 2014'!AY38+'Ovinos Toneladas 2014'!AY38+'Porcinos Toneladas 2014'!AY38</f>
        <v>0</v>
      </c>
      <c r="AZ38" s="2">
        <f>'Avicola Toneladas 2014'!AZ38+'Bovinos Toneladas 2014'!AZ38+'Caprinos Toneladas 2014'!AZ38+'Ovinos Toneladas 2014'!AZ38+'Porcinos Toneladas 2014'!AZ38</f>
        <v>0</v>
      </c>
      <c r="BA38" s="2">
        <f>'Avicola Toneladas 2014'!BA38+'Bovinos Toneladas 2014'!BA38+'Caprinos Toneladas 2014'!BA38+'Ovinos Toneladas 2014'!BA38+'Porcinos Toneladas 2014'!BA38</f>
        <v>0</v>
      </c>
      <c r="BB38" s="2">
        <f>'Avicola Toneladas 2014'!BB38+'Bovinos Toneladas 2014'!BB38+'Caprinos Toneladas 2014'!BB38+'Ovinos Toneladas 2014'!BB38+'Porcinos Toneladas 2014'!BB38</f>
        <v>0</v>
      </c>
      <c r="BC38" s="2">
        <f>'Avicola Toneladas 2014'!BC38+'Bovinos Toneladas 2014'!BC38+'Caprinos Toneladas 2014'!BC38+'Ovinos Toneladas 2014'!BC38+'Porcinos Toneladas 2014'!BC38</f>
        <v>0</v>
      </c>
      <c r="BD38" s="2">
        <f>'Avicola Toneladas 2014'!BD38+'Bovinos Toneladas 2014'!BD38+'Caprinos Toneladas 2014'!BD38+'Ovinos Toneladas 2014'!BD38+'Porcinos Toneladas 2014'!BD38</f>
        <v>0</v>
      </c>
      <c r="BE38" s="2">
        <f>'Avicola Toneladas 2014'!BE38+'Bovinos Toneladas 2014'!BE38+'Caprinos Toneladas 2014'!BE38+'Ovinos Toneladas 2014'!BE38+'Porcinos Toneladas 2014'!BE38</f>
        <v>0</v>
      </c>
      <c r="BF38" s="2">
        <f>'Avicola Toneladas 2014'!BF38+'Bovinos Toneladas 2014'!BF38+'Caprinos Toneladas 2014'!BF38+'Ovinos Toneladas 2014'!BF38+'Porcinos Toneladas 2014'!BF38</f>
        <v>0</v>
      </c>
      <c r="BG38" s="2">
        <f>'Avicola Toneladas 2014'!BG38+'Bovinos Toneladas 2014'!BG38+'Caprinos Toneladas 2014'!BG38+'Ovinos Toneladas 2014'!BG38+'Porcinos Toneladas 2014'!BG38</f>
        <v>0</v>
      </c>
      <c r="BH38" s="2">
        <f>'Avicola Toneladas 2014'!BH38+'Bovinos Toneladas 2014'!BH38+'Caprinos Toneladas 2014'!BH38+'Ovinos Toneladas 2014'!BH38+'Porcinos Toneladas 2014'!BH38</f>
        <v>0</v>
      </c>
      <c r="BI38" s="2">
        <f>'Avicola Toneladas 2014'!BI38+'Bovinos Toneladas 2014'!BI38+'Caprinos Toneladas 2014'!BI38+'Ovinos Toneladas 2014'!BI38+'Porcinos Toneladas 2014'!BI38</f>
        <v>0</v>
      </c>
      <c r="BJ38" s="2">
        <f>'Avicola Toneladas 2014'!BJ38+'Bovinos Toneladas 2014'!BJ38+'Caprinos Toneladas 2014'!BJ38+'Ovinos Toneladas 2014'!BJ38+'Porcinos Toneladas 2014'!BJ38</f>
        <v>0</v>
      </c>
      <c r="BK38" s="2">
        <f>'Avicola Toneladas 2014'!BK38+'Bovinos Toneladas 2014'!BK38+'Caprinos Toneladas 2014'!BK38+'Ovinos Toneladas 2014'!BK38+'Porcinos Toneladas 2014'!BK38</f>
        <v>0</v>
      </c>
      <c r="BL38" s="2">
        <f>'Avicola Toneladas 2014'!BL38+'Bovinos Toneladas 2014'!BL38+'Caprinos Toneladas 2014'!BL38+'Ovinos Toneladas 2014'!BL38+'Porcinos Toneladas 2014'!BL38</f>
        <v>0</v>
      </c>
      <c r="BM38" s="2">
        <f>'Avicola Toneladas 2014'!BM38+'Bovinos Toneladas 2014'!BM38+'Caprinos Toneladas 2014'!BM38+'Ovinos Toneladas 2014'!BM38+'Porcinos Toneladas 2014'!BM38</f>
        <v>0</v>
      </c>
      <c r="BN38" s="2">
        <f>'Avicola Toneladas 2014'!BN38+'Bovinos Toneladas 2014'!BN38+'Caprinos Toneladas 2014'!BN38+'Ovinos Toneladas 2014'!BN38+'Porcinos Toneladas 2014'!BN38</f>
        <v>0</v>
      </c>
      <c r="BO38" s="2">
        <f>'Avicola Toneladas 2014'!BO38+'Bovinos Toneladas 2014'!BO38+'Caprinos Toneladas 2014'!BO38+'Ovinos Toneladas 2014'!BO38+'Porcinos Toneladas 2014'!BO38</f>
        <v>0</v>
      </c>
      <c r="BP38" s="2">
        <f>'Avicola Toneladas 2014'!BP38+'Bovinos Toneladas 2014'!BP38+'Caprinos Toneladas 2014'!BP38+'Ovinos Toneladas 2014'!BP38+'Porcinos Toneladas 2014'!BP38</f>
        <v>0</v>
      </c>
      <c r="BQ38" s="2">
        <f>'Avicola Toneladas 2014'!BQ38+'Bovinos Toneladas 2014'!BQ38+'Caprinos Toneladas 2014'!BQ38+'Ovinos Toneladas 2014'!BQ38+'Porcinos Toneladas 2014'!BQ38</f>
        <v>0</v>
      </c>
      <c r="BR38" s="2">
        <f>'Avicola Toneladas 2014'!BR38+'Bovinos Toneladas 2014'!BR38+'Caprinos Toneladas 2014'!BR38+'Ovinos Toneladas 2014'!BR38+'Porcinos Toneladas 2014'!BR38</f>
        <v>0</v>
      </c>
      <c r="BS38" s="2">
        <f>'Avicola Toneladas 2014'!BS38+'Bovinos Toneladas 2014'!BS38+'Caprinos Toneladas 2014'!BS38+'Ovinos Toneladas 2014'!BS38+'Porcinos Toneladas 2014'!BS38</f>
        <v>0</v>
      </c>
      <c r="BT38" s="2">
        <f>'Avicola Toneladas 2014'!BT38+'Bovinos Toneladas 2014'!BT38+'Caprinos Toneladas 2014'!BT38+'Ovinos Toneladas 2014'!BT38+'Porcinos Toneladas 2014'!BT38</f>
        <v>0</v>
      </c>
      <c r="BU38" s="2">
        <f>'Avicola Toneladas 2014'!BU38+'Bovinos Toneladas 2014'!BU38+'Caprinos Toneladas 2014'!BU38+'Ovinos Toneladas 2014'!BU38+'Porcinos Toneladas 2014'!BU38</f>
        <v>0</v>
      </c>
      <c r="BV38" s="2">
        <f>'Avicola Toneladas 2014'!BV38+'Bovinos Toneladas 2014'!BV38+'Caprinos Toneladas 2014'!BV38+'Ovinos Toneladas 2014'!BV38+'Porcinos Toneladas 2014'!BV38</f>
        <v>0</v>
      </c>
      <c r="BW38" s="2">
        <f>'Avicola Toneladas 2014'!BW38+'Bovinos Toneladas 2014'!BW38+'Caprinos Toneladas 2014'!BW38+'Ovinos Toneladas 2014'!BW38+'Porcinos Toneladas 2014'!BW38</f>
        <v>0</v>
      </c>
      <c r="BX38" s="2">
        <f>'Avicola Toneladas 2014'!BX38+'Bovinos Toneladas 2014'!BX38+'Caprinos Toneladas 2014'!BX38+'Ovinos Toneladas 2014'!BX38+'Porcinos Toneladas 2014'!BX38</f>
        <v>0</v>
      </c>
      <c r="BY38" s="2">
        <f>'Avicola Toneladas 2014'!BY38+'Bovinos Toneladas 2014'!BY38+'Caprinos Toneladas 2014'!BY38+'Ovinos Toneladas 2014'!BY38+'Porcinos Toneladas 2014'!BY38</f>
        <v>0</v>
      </c>
      <c r="BZ38" s="2">
        <f>'Avicola Toneladas 2014'!BZ38+'Bovinos Toneladas 2014'!BZ38+'Caprinos Toneladas 2014'!BZ38+'Ovinos Toneladas 2014'!BZ38+'Porcinos Toneladas 2014'!BZ38</f>
        <v>0</v>
      </c>
      <c r="CA38" s="2">
        <f>'Avicola Toneladas 2014'!CA38+'Bovinos Toneladas 2014'!CA38+'Caprinos Toneladas 2014'!CA38+'Ovinos Toneladas 2014'!CA38+'Porcinos Toneladas 2014'!CA38</f>
        <v>0</v>
      </c>
      <c r="CB38" s="2">
        <f>'Avicola Toneladas 2014'!CB38+'Bovinos Toneladas 2014'!CB38+'Caprinos Toneladas 2014'!CB38+'Ovinos Toneladas 2014'!CB38+'Porcinos Toneladas 2014'!CB38</f>
        <v>0</v>
      </c>
      <c r="CC38" s="2">
        <f>'Avicola Toneladas 2014'!CC38+'Bovinos Toneladas 2014'!CC38+'Caprinos Toneladas 2014'!CC38+'Ovinos Toneladas 2014'!CC38+'Porcinos Toneladas 2014'!CC38</f>
        <v>0</v>
      </c>
      <c r="CD38" s="2">
        <f>'Avicola Toneladas 2014'!CD38+'Bovinos Toneladas 2014'!CD38+'Caprinos Toneladas 2014'!CD38+'Ovinos Toneladas 2014'!CD38+'Porcinos Toneladas 2014'!CD38</f>
        <v>0</v>
      </c>
      <c r="CE38" s="2">
        <f>'Avicola Toneladas 2014'!CE38+'Bovinos Toneladas 2014'!CE38+'Caprinos Toneladas 2014'!CE38+'Ovinos Toneladas 2014'!CE38+'Porcinos Toneladas 2014'!CE38</f>
        <v>0</v>
      </c>
      <c r="CF38" s="2">
        <f>'Avicola Toneladas 2014'!CF38+'Bovinos Toneladas 2014'!CF38+'Caprinos Toneladas 2014'!CF38+'Ovinos Toneladas 2014'!CF38+'Porcinos Toneladas 2014'!CF38</f>
        <v>0</v>
      </c>
      <c r="CG38" s="2">
        <f>'Avicola Toneladas 2014'!CG38+'Bovinos Toneladas 2014'!CG38+'Caprinos Toneladas 2014'!CG38+'Ovinos Toneladas 2014'!CG38+'Porcinos Toneladas 2014'!CG38</f>
        <v>58</v>
      </c>
      <c r="CH38" s="2">
        <f>'Avicola Toneladas 2014'!CH38+'Bovinos Toneladas 2014'!CH38+'Caprinos Toneladas 2014'!CH38+'Ovinos Toneladas 2014'!CH38+'Porcinos Toneladas 2014'!CH38</f>
        <v>0</v>
      </c>
      <c r="CI38" s="2">
        <f>'Avicola Toneladas 2014'!CI38+'Bovinos Toneladas 2014'!CI38+'Caprinos Toneladas 2014'!CI38+'Ovinos Toneladas 2014'!CI38+'Porcinos Toneladas 2014'!CI38</f>
        <v>8</v>
      </c>
      <c r="CJ38" s="2">
        <f>'Avicola Toneladas 2014'!CJ38+'Bovinos Toneladas 2014'!CJ38+'Caprinos Toneladas 2014'!CJ38+'Ovinos Toneladas 2014'!CJ38+'Porcinos Toneladas 2014'!CJ38</f>
        <v>0</v>
      </c>
      <c r="CK38" s="2">
        <f>'Avicola Toneladas 2014'!CK38+'Bovinos Toneladas 2014'!CK38+'Caprinos Toneladas 2014'!CK38+'Ovinos Toneladas 2014'!CK38+'Porcinos Toneladas 2014'!CK38</f>
        <v>0</v>
      </c>
      <c r="CL38" s="2">
        <f>'Avicola Toneladas 2014'!CL38+'Bovinos Toneladas 2014'!CL38+'Caprinos Toneladas 2014'!CL38+'Ovinos Toneladas 2014'!CL38+'Porcinos Toneladas 2014'!CL38</f>
        <v>0</v>
      </c>
      <c r="CM38" s="2">
        <f>'Avicola Toneladas 2014'!CM38+'Bovinos Toneladas 2014'!CM38+'Caprinos Toneladas 2014'!CM38+'Ovinos Toneladas 2014'!CM38+'Porcinos Toneladas 2014'!CM38</f>
        <v>0</v>
      </c>
      <c r="CN38" s="2">
        <f>'Avicola Toneladas 2014'!CN38+'Bovinos Toneladas 2014'!CN38+'Caprinos Toneladas 2014'!CN38+'Ovinos Toneladas 2014'!CN38+'Porcinos Toneladas 2014'!CN38</f>
        <v>0</v>
      </c>
      <c r="CO38" s="2">
        <f>'Avicola Toneladas 2014'!CO38+'Bovinos Toneladas 2014'!CO38+'Caprinos Toneladas 2014'!CO38+'Ovinos Toneladas 2014'!CO38+'Porcinos Toneladas 2014'!CO38</f>
        <v>0</v>
      </c>
      <c r="CP38" s="2">
        <f>'Avicola Toneladas 2014'!CP38+'Bovinos Toneladas 2014'!CP38+'Caprinos Toneladas 2014'!CP38+'Ovinos Toneladas 2014'!CP38+'Porcinos Toneladas 2014'!CP38</f>
        <v>0</v>
      </c>
      <c r="CQ38" s="2">
        <f>'Avicola Toneladas 2014'!CQ38+'Bovinos Toneladas 2014'!CQ38+'Caprinos Toneladas 2014'!CQ38+'Ovinos Toneladas 2014'!CQ38+'Porcinos Toneladas 2014'!CQ38</f>
        <v>0</v>
      </c>
      <c r="CR38" s="2">
        <f>'Avicola Toneladas 2014'!CR38+'Bovinos Toneladas 2014'!CR38+'Caprinos Toneladas 2014'!CR38+'Ovinos Toneladas 2014'!CR38+'Porcinos Toneladas 2014'!CR38</f>
        <v>0</v>
      </c>
      <c r="CS38" s="2">
        <f>'Avicola Toneladas 2014'!CS38+'Bovinos Toneladas 2014'!CS38+'Caprinos Toneladas 2014'!CS38+'Ovinos Toneladas 2014'!CS38+'Porcinos Toneladas 2014'!CS38</f>
        <v>0</v>
      </c>
      <c r="CT38" s="2">
        <f>'Avicola Toneladas 2014'!CT38+'Bovinos Toneladas 2014'!CT38+'Caprinos Toneladas 2014'!CT38+'Ovinos Toneladas 2014'!CT38+'Porcinos Toneladas 2014'!CT38</f>
        <v>0</v>
      </c>
      <c r="CU38" s="2">
        <f>'Avicola Toneladas 2014'!CU38+'Bovinos Toneladas 2014'!CU38+'Caprinos Toneladas 2014'!CU38+'Ovinos Toneladas 2014'!CU38+'Porcinos Toneladas 2014'!CU38</f>
        <v>0</v>
      </c>
      <c r="CV38" s="2">
        <f>'Avicola Toneladas 2014'!CV38+'Bovinos Toneladas 2014'!CV38+'Caprinos Toneladas 2014'!CV38+'Ovinos Toneladas 2014'!CV38+'Porcinos Toneladas 2014'!CV38</f>
        <v>0</v>
      </c>
      <c r="CW38" s="2">
        <f>'Avicola Toneladas 2014'!CW38+'Bovinos Toneladas 2014'!CW38+'Caprinos Toneladas 2014'!CW38+'Ovinos Toneladas 2014'!CW38+'Porcinos Toneladas 2014'!CW38</f>
        <v>0</v>
      </c>
      <c r="CX38" s="2">
        <f>'Avicola Toneladas 2014'!CX38+'Bovinos Toneladas 2014'!CX38+'Caprinos Toneladas 2014'!CX38+'Ovinos Toneladas 2014'!CX38+'Porcinos Toneladas 2014'!CX38</f>
        <v>0</v>
      </c>
      <c r="CY38" s="2">
        <f>'Avicola Toneladas 2014'!CY38+'Bovinos Toneladas 2014'!CY38+'Caprinos Toneladas 2014'!CY38+'Ovinos Toneladas 2014'!CY38+'Porcinos Toneladas 2014'!CY38</f>
        <v>0</v>
      </c>
      <c r="CZ38" s="2">
        <f>'Avicola Toneladas 2014'!CZ38+'Bovinos Toneladas 2014'!CZ38+'Caprinos Toneladas 2014'!CZ38+'Ovinos Toneladas 2014'!CZ38+'Porcinos Toneladas 2014'!CZ38</f>
        <v>0</v>
      </c>
      <c r="DA38" s="2">
        <f>'Avicola Toneladas 2014'!DA38+'Bovinos Toneladas 2014'!DA38+'Caprinos Toneladas 2014'!DA38+'Ovinos Toneladas 2014'!DA38+'Porcinos Toneladas 2014'!DA38</f>
        <v>0</v>
      </c>
      <c r="DB38" s="2">
        <f>'Avicola Toneladas 2014'!DB38+'Bovinos Toneladas 2014'!DB38+'Caprinos Toneladas 2014'!DB38+'Ovinos Toneladas 2014'!DB38+'Porcinos Toneladas 2014'!DB38</f>
        <v>0</v>
      </c>
      <c r="DC38" s="2">
        <f>'Avicola Toneladas 2014'!DC38+'Bovinos Toneladas 2014'!DC38+'Caprinos Toneladas 2014'!DC38+'Ovinos Toneladas 2014'!DC38+'Porcinos Toneladas 2014'!DC38</f>
        <v>0</v>
      </c>
      <c r="DD38" s="2">
        <f>'Avicola Toneladas 2014'!DD38+'Bovinos Toneladas 2014'!DD38+'Caprinos Toneladas 2014'!DD38+'Ovinos Toneladas 2014'!DD38+'Porcinos Toneladas 2014'!DD38</f>
        <v>0</v>
      </c>
      <c r="DE38" s="2">
        <f>'Avicola Toneladas 2014'!DE38+'Bovinos Toneladas 2014'!DE38+'Caprinos Toneladas 2014'!DE38+'Ovinos Toneladas 2014'!DE38+'Porcinos Toneladas 2014'!DE38</f>
        <v>0</v>
      </c>
      <c r="DF38" s="2">
        <f>'Avicola Toneladas 2014'!DF38+'Bovinos Toneladas 2014'!DF38+'Caprinos Toneladas 2014'!DF38+'Ovinos Toneladas 2014'!DF38+'Porcinos Toneladas 2014'!DF38</f>
        <v>0</v>
      </c>
      <c r="DG38" s="2">
        <f>'Avicola Toneladas 2014'!DG38+'Bovinos Toneladas 2014'!DG38+'Caprinos Toneladas 2014'!DG38+'Ovinos Toneladas 2014'!DG38+'Porcinos Toneladas 2014'!DG38</f>
        <v>0</v>
      </c>
      <c r="DH38" s="2">
        <f>'Avicola Toneladas 2014'!DH38+'Bovinos Toneladas 2014'!DH38+'Caprinos Toneladas 2014'!DH38+'Ovinos Toneladas 2014'!DH38+'Porcinos Toneladas 2014'!DH38</f>
        <v>0</v>
      </c>
      <c r="DI38" s="2">
        <f>'Avicola Toneladas 2014'!DI38+'Bovinos Toneladas 2014'!DI38+'Caprinos Toneladas 2014'!DI38+'Ovinos Toneladas 2014'!DI38+'Porcinos Toneladas 2014'!DI38</f>
        <v>0</v>
      </c>
      <c r="DJ38" s="2">
        <f>'Avicola Toneladas 2014'!DJ38+'Bovinos Toneladas 2014'!DJ38+'Caprinos Toneladas 2014'!DJ38+'Ovinos Toneladas 2014'!DJ38+'Porcinos Toneladas 2014'!DJ38</f>
        <v>0</v>
      </c>
      <c r="DK38" s="2">
        <f>'Avicola Toneladas 2014'!DK38+'Bovinos Toneladas 2014'!DK38+'Caprinos Toneladas 2014'!DK38+'Ovinos Toneladas 2014'!DK38+'Porcinos Toneladas 2014'!DK38</f>
        <v>0</v>
      </c>
      <c r="DL38" s="2">
        <f>'Avicola Toneladas 2014'!DL38+'Bovinos Toneladas 2014'!DL38+'Caprinos Toneladas 2014'!DL38+'Ovinos Toneladas 2014'!DL38+'Porcinos Toneladas 2014'!DL38</f>
        <v>0</v>
      </c>
      <c r="DM38" s="2">
        <f>'Avicola Toneladas 2014'!DM38+'Bovinos Toneladas 2014'!DM38+'Caprinos Toneladas 2014'!DM38+'Ovinos Toneladas 2014'!DM38+'Porcinos Toneladas 2014'!DM38</f>
        <v>0</v>
      </c>
      <c r="DN38" s="2">
        <f>'Avicola Toneladas 2014'!DN38+'Bovinos Toneladas 2014'!DN38+'Caprinos Toneladas 2014'!DN38+'Ovinos Toneladas 2014'!DN38+'Porcinos Toneladas 2014'!DN38</f>
        <v>0</v>
      </c>
      <c r="DO38" s="2">
        <f>'Avicola Toneladas 2014'!DO38+'Bovinos Toneladas 2014'!DO38+'Caprinos Toneladas 2014'!DO38+'Ovinos Toneladas 2014'!DO38+'Porcinos Toneladas 2014'!DO38</f>
        <v>0</v>
      </c>
      <c r="DP38" s="2">
        <f>'Avicola Toneladas 2014'!DP38+'Bovinos Toneladas 2014'!DP38+'Caprinos Toneladas 2014'!DP38+'Ovinos Toneladas 2014'!DP38+'Porcinos Toneladas 2014'!DP38</f>
        <v>0</v>
      </c>
      <c r="DQ38" s="2">
        <f>'Avicola Toneladas 2014'!DQ38+'Bovinos Toneladas 2014'!DQ38+'Caprinos Toneladas 2014'!DQ38+'Ovinos Toneladas 2014'!DQ38+'Porcinos Toneladas 2014'!DQ38</f>
        <v>0</v>
      </c>
      <c r="DR38" s="2">
        <f>'Avicola Toneladas 2014'!DR38+'Bovinos Toneladas 2014'!DR38+'Caprinos Toneladas 2014'!DR38+'Ovinos Toneladas 2014'!DR38+'Porcinos Toneladas 2014'!DR38</f>
        <v>0</v>
      </c>
      <c r="DS38" s="2">
        <f>'Avicola Toneladas 2014'!DS38+'Bovinos Toneladas 2014'!DS38+'Caprinos Toneladas 2014'!DS38+'Ovinos Toneladas 2014'!DS38+'Porcinos Toneladas 2014'!DS38</f>
        <v>0</v>
      </c>
      <c r="DT38" s="2">
        <f>'Avicola Toneladas 2014'!DT38+'Bovinos Toneladas 2014'!DT38+'Caprinos Toneladas 2014'!DT38+'Ovinos Toneladas 2014'!DT38+'Porcinos Toneladas 2014'!DT38</f>
        <v>0</v>
      </c>
    </row>
    <row r="39" spans="1:124" x14ac:dyDescent="0.25">
      <c r="A39" s="1">
        <v>38</v>
      </c>
      <c r="B39" s="2">
        <f>'Avicola Toneladas 2014'!B39+'Bovinos Toneladas 2014'!B39+'Caprinos Toneladas 2014'!B39+'Ovinos Toneladas 2014'!B39+'Porcinos Toneladas 2014'!B39</f>
        <v>0</v>
      </c>
      <c r="C39" s="2">
        <f>'Avicola Toneladas 2014'!C39+'Bovinos Toneladas 2014'!C39+'Caprinos Toneladas 2014'!C39+'Ovinos Toneladas 2014'!C39+'Porcinos Toneladas 2014'!C39</f>
        <v>0</v>
      </c>
      <c r="D39" s="2">
        <f>'Avicola Toneladas 2014'!D39+'Bovinos Toneladas 2014'!D39+'Caprinos Toneladas 2014'!D39+'Ovinos Toneladas 2014'!D39+'Porcinos Toneladas 2014'!D39</f>
        <v>0</v>
      </c>
      <c r="E39" s="2">
        <f>'Avicola Toneladas 2014'!E39+'Bovinos Toneladas 2014'!E39+'Caprinos Toneladas 2014'!E39+'Ovinos Toneladas 2014'!E39+'Porcinos Toneladas 2014'!E39</f>
        <v>0</v>
      </c>
      <c r="F39" s="2">
        <f>'Avicola Toneladas 2014'!F39+'Bovinos Toneladas 2014'!F39+'Caprinos Toneladas 2014'!F39+'Ovinos Toneladas 2014'!F39+'Porcinos Toneladas 2014'!F39</f>
        <v>0</v>
      </c>
      <c r="G39" s="2">
        <f>'Avicola Toneladas 2014'!G39+'Bovinos Toneladas 2014'!G39+'Caprinos Toneladas 2014'!G39+'Ovinos Toneladas 2014'!G39+'Porcinos Toneladas 2014'!G39</f>
        <v>0</v>
      </c>
      <c r="H39" s="2">
        <f>'Avicola Toneladas 2014'!H39+'Bovinos Toneladas 2014'!H39+'Caprinos Toneladas 2014'!H39+'Ovinos Toneladas 2014'!H39+'Porcinos Toneladas 2014'!H39</f>
        <v>0</v>
      </c>
      <c r="I39" s="2">
        <f>'Avicola Toneladas 2014'!I39+'Bovinos Toneladas 2014'!I39+'Caprinos Toneladas 2014'!I39+'Ovinos Toneladas 2014'!I39+'Porcinos Toneladas 2014'!I39</f>
        <v>0</v>
      </c>
      <c r="J39" s="2">
        <f>'Avicola Toneladas 2014'!J39+'Bovinos Toneladas 2014'!J39+'Caprinos Toneladas 2014'!J39+'Ovinos Toneladas 2014'!J39+'Porcinos Toneladas 2014'!J39</f>
        <v>0</v>
      </c>
      <c r="K39" s="2">
        <f>'Avicola Toneladas 2014'!K39+'Bovinos Toneladas 2014'!K39+'Caprinos Toneladas 2014'!K39+'Ovinos Toneladas 2014'!K39+'Porcinos Toneladas 2014'!K39</f>
        <v>0</v>
      </c>
      <c r="L39" s="2">
        <f>'Avicola Toneladas 2014'!L39+'Bovinos Toneladas 2014'!L39+'Caprinos Toneladas 2014'!L39+'Ovinos Toneladas 2014'!L39+'Porcinos Toneladas 2014'!L39</f>
        <v>0</v>
      </c>
      <c r="M39" s="2">
        <f>'Avicola Toneladas 2014'!M39+'Bovinos Toneladas 2014'!M39+'Caprinos Toneladas 2014'!M39+'Ovinos Toneladas 2014'!M39+'Porcinos Toneladas 2014'!M39</f>
        <v>1017</v>
      </c>
      <c r="N39" s="2">
        <f>'Avicola Toneladas 2014'!N39+'Bovinos Toneladas 2014'!N39+'Caprinos Toneladas 2014'!N39+'Ovinos Toneladas 2014'!N39+'Porcinos Toneladas 2014'!N39</f>
        <v>0</v>
      </c>
      <c r="O39" s="2">
        <f>'Avicola Toneladas 2014'!O39+'Bovinos Toneladas 2014'!O39+'Caprinos Toneladas 2014'!O39+'Ovinos Toneladas 2014'!O39+'Porcinos Toneladas 2014'!O39</f>
        <v>1371</v>
      </c>
      <c r="P39" s="2">
        <f>'Avicola Toneladas 2014'!P39+'Bovinos Toneladas 2014'!P39+'Caprinos Toneladas 2014'!P39+'Ovinos Toneladas 2014'!P39+'Porcinos Toneladas 2014'!P39</f>
        <v>0</v>
      </c>
      <c r="Q39" s="2">
        <f>'Avicola Toneladas 2014'!Q39+'Bovinos Toneladas 2014'!Q39+'Caprinos Toneladas 2014'!Q39+'Ovinos Toneladas 2014'!Q39+'Porcinos Toneladas 2014'!Q39</f>
        <v>0</v>
      </c>
      <c r="R39" s="2">
        <f>'Avicola Toneladas 2014'!R39+'Bovinos Toneladas 2014'!R39+'Caprinos Toneladas 2014'!R39+'Ovinos Toneladas 2014'!R39+'Porcinos Toneladas 2014'!R39</f>
        <v>0</v>
      </c>
      <c r="S39" s="2">
        <f>'Avicola Toneladas 2014'!S39+'Bovinos Toneladas 2014'!S39+'Caprinos Toneladas 2014'!S39+'Ovinos Toneladas 2014'!S39+'Porcinos Toneladas 2014'!S39</f>
        <v>0</v>
      </c>
      <c r="T39" s="2">
        <f>'Avicola Toneladas 2014'!T39+'Bovinos Toneladas 2014'!T39+'Caprinos Toneladas 2014'!T39+'Ovinos Toneladas 2014'!T39+'Porcinos Toneladas 2014'!T39</f>
        <v>0</v>
      </c>
      <c r="U39" s="2">
        <f>'Avicola Toneladas 2014'!U39+'Bovinos Toneladas 2014'!U39+'Caprinos Toneladas 2014'!U39+'Ovinos Toneladas 2014'!U39+'Porcinos Toneladas 2014'!U39</f>
        <v>0</v>
      </c>
      <c r="V39" s="2">
        <f>'Avicola Toneladas 2014'!V39+'Bovinos Toneladas 2014'!V39+'Caprinos Toneladas 2014'!V39+'Ovinos Toneladas 2014'!V39+'Porcinos Toneladas 2014'!V39</f>
        <v>0</v>
      </c>
      <c r="W39" s="2">
        <f>'Avicola Toneladas 2014'!W39+'Bovinos Toneladas 2014'!W39+'Caprinos Toneladas 2014'!W39+'Ovinos Toneladas 2014'!W39+'Porcinos Toneladas 2014'!W39</f>
        <v>0</v>
      </c>
      <c r="X39" s="2">
        <f>'Avicola Toneladas 2014'!X39+'Bovinos Toneladas 2014'!X39+'Caprinos Toneladas 2014'!X39+'Ovinos Toneladas 2014'!X39+'Porcinos Toneladas 2014'!X39</f>
        <v>0</v>
      </c>
      <c r="Y39" s="2">
        <f>'Avicola Toneladas 2014'!Y39+'Bovinos Toneladas 2014'!Y39+'Caprinos Toneladas 2014'!Y39+'Ovinos Toneladas 2014'!Y39+'Porcinos Toneladas 2014'!Y39</f>
        <v>0</v>
      </c>
      <c r="Z39" s="2">
        <f>'Avicola Toneladas 2014'!Z39+'Bovinos Toneladas 2014'!Z39+'Caprinos Toneladas 2014'!Z39+'Ovinos Toneladas 2014'!Z39+'Porcinos Toneladas 2014'!Z39</f>
        <v>0</v>
      </c>
      <c r="AA39" s="2">
        <f>'Avicola Toneladas 2014'!AA39+'Bovinos Toneladas 2014'!AA39+'Caprinos Toneladas 2014'!AA39+'Ovinos Toneladas 2014'!AA39+'Porcinos Toneladas 2014'!AA39</f>
        <v>0</v>
      </c>
      <c r="AB39" s="2">
        <f>'Avicola Toneladas 2014'!AB39+'Bovinos Toneladas 2014'!AB39+'Caprinos Toneladas 2014'!AB39+'Ovinos Toneladas 2014'!AB39+'Porcinos Toneladas 2014'!AB39</f>
        <v>0</v>
      </c>
      <c r="AC39" s="2">
        <f>'Avicola Toneladas 2014'!AC39+'Bovinos Toneladas 2014'!AC39+'Caprinos Toneladas 2014'!AC39+'Ovinos Toneladas 2014'!AC39+'Porcinos Toneladas 2014'!AC39</f>
        <v>0</v>
      </c>
      <c r="AD39" s="2">
        <f>'Avicola Toneladas 2014'!AD39+'Bovinos Toneladas 2014'!AD39+'Caprinos Toneladas 2014'!AD39+'Ovinos Toneladas 2014'!AD39+'Porcinos Toneladas 2014'!AD39</f>
        <v>0</v>
      </c>
      <c r="AE39" s="2">
        <f>'Avicola Toneladas 2014'!AE39+'Bovinos Toneladas 2014'!AE39+'Caprinos Toneladas 2014'!AE39+'Ovinos Toneladas 2014'!AE39+'Porcinos Toneladas 2014'!AE39</f>
        <v>0</v>
      </c>
      <c r="AF39" s="2">
        <f>'Avicola Toneladas 2014'!AF39+'Bovinos Toneladas 2014'!AF39+'Caprinos Toneladas 2014'!AF39+'Ovinos Toneladas 2014'!AF39+'Porcinos Toneladas 2014'!AF39</f>
        <v>0</v>
      </c>
      <c r="AG39" s="2">
        <f>'Avicola Toneladas 2014'!AG39+'Bovinos Toneladas 2014'!AG39+'Caprinos Toneladas 2014'!AG39+'Ovinos Toneladas 2014'!AG39+'Porcinos Toneladas 2014'!AG39</f>
        <v>0</v>
      </c>
      <c r="AH39" s="2">
        <f>'Avicola Toneladas 2014'!AH39+'Bovinos Toneladas 2014'!AH39+'Caprinos Toneladas 2014'!AH39+'Ovinos Toneladas 2014'!AH39+'Porcinos Toneladas 2014'!AH39</f>
        <v>0</v>
      </c>
      <c r="AI39" s="2">
        <f>'Avicola Toneladas 2014'!AI39+'Bovinos Toneladas 2014'!AI39+'Caprinos Toneladas 2014'!AI39+'Ovinos Toneladas 2014'!AI39+'Porcinos Toneladas 2014'!AI39</f>
        <v>0</v>
      </c>
      <c r="AJ39" s="2">
        <f>'Avicola Toneladas 2014'!AJ39+'Bovinos Toneladas 2014'!AJ39+'Caprinos Toneladas 2014'!AJ39+'Ovinos Toneladas 2014'!AJ39+'Porcinos Toneladas 2014'!AJ39</f>
        <v>0</v>
      </c>
      <c r="AK39" s="2">
        <f>'Avicola Toneladas 2014'!AK39+'Bovinos Toneladas 2014'!AK39+'Caprinos Toneladas 2014'!AK39+'Ovinos Toneladas 2014'!AK39+'Porcinos Toneladas 2014'!AK39</f>
        <v>0</v>
      </c>
      <c r="AL39" s="2">
        <f>'Avicola Toneladas 2014'!AL39+'Bovinos Toneladas 2014'!AL39+'Caprinos Toneladas 2014'!AL39+'Ovinos Toneladas 2014'!AL39+'Porcinos Toneladas 2014'!AL39</f>
        <v>0</v>
      </c>
      <c r="AM39" s="2">
        <f>'Avicola Toneladas 2014'!AM39+'Bovinos Toneladas 2014'!AM39+'Caprinos Toneladas 2014'!AM39+'Ovinos Toneladas 2014'!AM39+'Porcinos Toneladas 2014'!AM39</f>
        <v>5270</v>
      </c>
      <c r="AN39" s="2">
        <f>'Avicola Toneladas 2014'!AN39+'Bovinos Toneladas 2014'!AN39+'Caprinos Toneladas 2014'!AN39+'Ovinos Toneladas 2014'!AN39+'Porcinos Toneladas 2014'!AN39</f>
        <v>0</v>
      </c>
      <c r="AO39" s="2">
        <f>'Avicola Toneladas 2014'!AO39+'Bovinos Toneladas 2014'!AO39+'Caprinos Toneladas 2014'!AO39+'Ovinos Toneladas 2014'!AO39+'Porcinos Toneladas 2014'!AO39</f>
        <v>0</v>
      </c>
      <c r="AP39" s="2">
        <f>'Avicola Toneladas 2014'!AP39+'Bovinos Toneladas 2014'!AP39+'Caprinos Toneladas 2014'!AP39+'Ovinos Toneladas 2014'!AP39+'Porcinos Toneladas 2014'!AP39</f>
        <v>0</v>
      </c>
      <c r="AQ39" s="2">
        <f>'Avicola Toneladas 2014'!AQ39+'Bovinos Toneladas 2014'!AQ39+'Caprinos Toneladas 2014'!AQ39+'Ovinos Toneladas 2014'!AQ39+'Porcinos Toneladas 2014'!AQ39</f>
        <v>0</v>
      </c>
      <c r="AR39" s="2">
        <f>'Avicola Toneladas 2014'!AR39+'Bovinos Toneladas 2014'!AR39+'Caprinos Toneladas 2014'!AR39+'Ovinos Toneladas 2014'!AR39+'Porcinos Toneladas 2014'!AR39</f>
        <v>0</v>
      </c>
      <c r="AS39" s="2">
        <f>'Avicola Toneladas 2014'!AS39+'Bovinos Toneladas 2014'!AS39+'Caprinos Toneladas 2014'!AS39+'Ovinos Toneladas 2014'!AS39+'Porcinos Toneladas 2014'!AS39</f>
        <v>0</v>
      </c>
      <c r="AT39" s="2">
        <f>'Avicola Toneladas 2014'!AT39+'Bovinos Toneladas 2014'!AT39+'Caprinos Toneladas 2014'!AT39+'Ovinos Toneladas 2014'!AT39+'Porcinos Toneladas 2014'!AT39</f>
        <v>0</v>
      </c>
      <c r="AU39" s="2">
        <f>'Avicola Toneladas 2014'!AU39+'Bovinos Toneladas 2014'!AU39+'Caprinos Toneladas 2014'!AU39+'Ovinos Toneladas 2014'!AU39+'Porcinos Toneladas 2014'!AU39</f>
        <v>0</v>
      </c>
      <c r="AV39" s="2">
        <f>'Avicola Toneladas 2014'!AV39+'Bovinos Toneladas 2014'!AV39+'Caprinos Toneladas 2014'!AV39+'Ovinos Toneladas 2014'!AV39+'Porcinos Toneladas 2014'!AV39</f>
        <v>0</v>
      </c>
      <c r="AW39" s="2">
        <f>'Avicola Toneladas 2014'!AW39+'Bovinos Toneladas 2014'!AW39+'Caprinos Toneladas 2014'!AW39+'Ovinos Toneladas 2014'!AW39+'Porcinos Toneladas 2014'!AW39</f>
        <v>0</v>
      </c>
      <c r="AX39" s="2">
        <f>'Avicola Toneladas 2014'!AX39+'Bovinos Toneladas 2014'!AX39+'Caprinos Toneladas 2014'!AX39+'Ovinos Toneladas 2014'!AX39+'Porcinos Toneladas 2014'!AX39</f>
        <v>0</v>
      </c>
      <c r="AY39" s="2">
        <f>'Avicola Toneladas 2014'!AY39+'Bovinos Toneladas 2014'!AY39+'Caprinos Toneladas 2014'!AY39+'Ovinos Toneladas 2014'!AY39+'Porcinos Toneladas 2014'!AY39</f>
        <v>0</v>
      </c>
      <c r="AZ39" s="2">
        <f>'Avicola Toneladas 2014'!AZ39+'Bovinos Toneladas 2014'!AZ39+'Caprinos Toneladas 2014'!AZ39+'Ovinos Toneladas 2014'!AZ39+'Porcinos Toneladas 2014'!AZ39</f>
        <v>0</v>
      </c>
      <c r="BA39" s="2">
        <f>'Avicola Toneladas 2014'!BA39+'Bovinos Toneladas 2014'!BA39+'Caprinos Toneladas 2014'!BA39+'Ovinos Toneladas 2014'!BA39+'Porcinos Toneladas 2014'!BA39</f>
        <v>0</v>
      </c>
      <c r="BB39" s="2">
        <f>'Avicola Toneladas 2014'!BB39+'Bovinos Toneladas 2014'!BB39+'Caprinos Toneladas 2014'!BB39+'Ovinos Toneladas 2014'!BB39+'Porcinos Toneladas 2014'!BB39</f>
        <v>0</v>
      </c>
      <c r="BC39" s="2">
        <f>'Avicola Toneladas 2014'!BC39+'Bovinos Toneladas 2014'!BC39+'Caprinos Toneladas 2014'!BC39+'Ovinos Toneladas 2014'!BC39+'Porcinos Toneladas 2014'!BC39</f>
        <v>0</v>
      </c>
      <c r="BD39" s="2">
        <f>'Avicola Toneladas 2014'!BD39+'Bovinos Toneladas 2014'!BD39+'Caprinos Toneladas 2014'!BD39+'Ovinos Toneladas 2014'!BD39+'Porcinos Toneladas 2014'!BD39</f>
        <v>0</v>
      </c>
      <c r="BE39" s="2">
        <f>'Avicola Toneladas 2014'!BE39+'Bovinos Toneladas 2014'!BE39+'Caprinos Toneladas 2014'!BE39+'Ovinos Toneladas 2014'!BE39+'Porcinos Toneladas 2014'!BE39</f>
        <v>0</v>
      </c>
      <c r="BF39" s="2">
        <f>'Avicola Toneladas 2014'!BF39+'Bovinos Toneladas 2014'!BF39+'Caprinos Toneladas 2014'!BF39+'Ovinos Toneladas 2014'!BF39+'Porcinos Toneladas 2014'!BF39</f>
        <v>0</v>
      </c>
      <c r="BG39" s="2">
        <f>'Avicola Toneladas 2014'!BG39+'Bovinos Toneladas 2014'!BG39+'Caprinos Toneladas 2014'!BG39+'Ovinos Toneladas 2014'!BG39+'Porcinos Toneladas 2014'!BG39</f>
        <v>0</v>
      </c>
      <c r="BH39" s="2">
        <f>'Avicola Toneladas 2014'!BH39+'Bovinos Toneladas 2014'!BH39+'Caprinos Toneladas 2014'!BH39+'Ovinos Toneladas 2014'!BH39+'Porcinos Toneladas 2014'!BH39</f>
        <v>0</v>
      </c>
      <c r="BI39" s="2">
        <f>'Avicola Toneladas 2014'!BI39+'Bovinos Toneladas 2014'!BI39+'Caprinos Toneladas 2014'!BI39+'Ovinos Toneladas 2014'!BI39+'Porcinos Toneladas 2014'!BI39</f>
        <v>0</v>
      </c>
      <c r="BJ39" s="2">
        <f>'Avicola Toneladas 2014'!BJ39+'Bovinos Toneladas 2014'!BJ39+'Caprinos Toneladas 2014'!BJ39+'Ovinos Toneladas 2014'!BJ39+'Porcinos Toneladas 2014'!BJ39</f>
        <v>0</v>
      </c>
      <c r="BK39" s="2">
        <f>'Avicola Toneladas 2014'!BK39+'Bovinos Toneladas 2014'!BK39+'Caprinos Toneladas 2014'!BK39+'Ovinos Toneladas 2014'!BK39+'Porcinos Toneladas 2014'!BK39</f>
        <v>0</v>
      </c>
      <c r="BL39" s="2">
        <f>'Avicola Toneladas 2014'!BL39+'Bovinos Toneladas 2014'!BL39+'Caprinos Toneladas 2014'!BL39+'Ovinos Toneladas 2014'!BL39+'Porcinos Toneladas 2014'!BL39</f>
        <v>0</v>
      </c>
      <c r="BM39" s="2">
        <f>'Avicola Toneladas 2014'!BM39+'Bovinos Toneladas 2014'!BM39+'Caprinos Toneladas 2014'!BM39+'Ovinos Toneladas 2014'!BM39+'Porcinos Toneladas 2014'!BM39</f>
        <v>0</v>
      </c>
      <c r="BN39" s="2">
        <f>'Avicola Toneladas 2014'!BN39+'Bovinos Toneladas 2014'!BN39+'Caprinos Toneladas 2014'!BN39+'Ovinos Toneladas 2014'!BN39+'Porcinos Toneladas 2014'!BN39</f>
        <v>0</v>
      </c>
      <c r="BO39" s="2">
        <f>'Avicola Toneladas 2014'!BO39+'Bovinos Toneladas 2014'!BO39+'Caprinos Toneladas 2014'!BO39+'Ovinos Toneladas 2014'!BO39+'Porcinos Toneladas 2014'!BO39</f>
        <v>0</v>
      </c>
      <c r="BP39" s="2">
        <f>'Avicola Toneladas 2014'!BP39+'Bovinos Toneladas 2014'!BP39+'Caprinos Toneladas 2014'!BP39+'Ovinos Toneladas 2014'!BP39+'Porcinos Toneladas 2014'!BP39</f>
        <v>0</v>
      </c>
      <c r="BQ39" s="2">
        <f>'Avicola Toneladas 2014'!BQ39+'Bovinos Toneladas 2014'!BQ39+'Caprinos Toneladas 2014'!BQ39+'Ovinos Toneladas 2014'!BQ39+'Porcinos Toneladas 2014'!BQ39</f>
        <v>0</v>
      </c>
      <c r="BR39" s="2">
        <f>'Avicola Toneladas 2014'!BR39+'Bovinos Toneladas 2014'!BR39+'Caprinos Toneladas 2014'!BR39+'Ovinos Toneladas 2014'!BR39+'Porcinos Toneladas 2014'!BR39</f>
        <v>0</v>
      </c>
      <c r="BS39" s="2">
        <f>'Avicola Toneladas 2014'!BS39+'Bovinos Toneladas 2014'!BS39+'Caprinos Toneladas 2014'!BS39+'Ovinos Toneladas 2014'!BS39+'Porcinos Toneladas 2014'!BS39</f>
        <v>0</v>
      </c>
      <c r="BT39" s="2">
        <f>'Avicola Toneladas 2014'!BT39+'Bovinos Toneladas 2014'!BT39+'Caprinos Toneladas 2014'!BT39+'Ovinos Toneladas 2014'!BT39+'Porcinos Toneladas 2014'!BT39</f>
        <v>0</v>
      </c>
      <c r="BU39" s="2">
        <f>'Avicola Toneladas 2014'!BU39+'Bovinos Toneladas 2014'!BU39+'Caprinos Toneladas 2014'!BU39+'Ovinos Toneladas 2014'!BU39+'Porcinos Toneladas 2014'!BU39</f>
        <v>0</v>
      </c>
      <c r="BV39" s="2">
        <f>'Avicola Toneladas 2014'!BV39+'Bovinos Toneladas 2014'!BV39+'Caprinos Toneladas 2014'!BV39+'Ovinos Toneladas 2014'!BV39+'Porcinos Toneladas 2014'!BV39</f>
        <v>0</v>
      </c>
      <c r="BW39" s="2">
        <f>'Avicola Toneladas 2014'!BW39+'Bovinos Toneladas 2014'!BW39+'Caprinos Toneladas 2014'!BW39+'Ovinos Toneladas 2014'!BW39+'Porcinos Toneladas 2014'!BW39</f>
        <v>0</v>
      </c>
      <c r="BX39" s="2">
        <f>'Avicola Toneladas 2014'!BX39+'Bovinos Toneladas 2014'!BX39+'Caprinos Toneladas 2014'!BX39+'Ovinos Toneladas 2014'!BX39+'Porcinos Toneladas 2014'!BX39</f>
        <v>0</v>
      </c>
      <c r="BY39" s="2">
        <f>'Avicola Toneladas 2014'!BY39+'Bovinos Toneladas 2014'!BY39+'Caprinos Toneladas 2014'!BY39+'Ovinos Toneladas 2014'!BY39+'Porcinos Toneladas 2014'!BY39</f>
        <v>0</v>
      </c>
      <c r="BZ39" s="2">
        <f>'Avicola Toneladas 2014'!BZ39+'Bovinos Toneladas 2014'!BZ39+'Caprinos Toneladas 2014'!BZ39+'Ovinos Toneladas 2014'!BZ39+'Porcinos Toneladas 2014'!BZ39</f>
        <v>0</v>
      </c>
      <c r="CA39" s="2">
        <f>'Avicola Toneladas 2014'!CA39+'Bovinos Toneladas 2014'!CA39+'Caprinos Toneladas 2014'!CA39+'Ovinos Toneladas 2014'!CA39+'Porcinos Toneladas 2014'!CA39</f>
        <v>0</v>
      </c>
      <c r="CB39" s="2">
        <f>'Avicola Toneladas 2014'!CB39+'Bovinos Toneladas 2014'!CB39+'Caprinos Toneladas 2014'!CB39+'Ovinos Toneladas 2014'!CB39+'Porcinos Toneladas 2014'!CB39</f>
        <v>0</v>
      </c>
      <c r="CC39" s="2">
        <f>'Avicola Toneladas 2014'!CC39+'Bovinos Toneladas 2014'!CC39+'Caprinos Toneladas 2014'!CC39+'Ovinos Toneladas 2014'!CC39+'Porcinos Toneladas 2014'!CC39</f>
        <v>0</v>
      </c>
      <c r="CD39" s="2">
        <f>'Avicola Toneladas 2014'!CD39+'Bovinos Toneladas 2014'!CD39+'Caprinos Toneladas 2014'!CD39+'Ovinos Toneladas 2014'!CD39+'Porcinos Toneladas 2014'!CD39</f>
        <v>0</v>
      </c>
      <c r="CE39" s="2">
        <f>'Avicola Toneladas 2014'!CE39+'Bovinos Toneladas 2014'!CE39+'Caprinos Toneladas 2014'!CE39+'Ovinos Toneladas 2014'!CE39+'Porcinos Toneladas 2014'!CE39</f>
        <v>0</v>
      </c>
      <c r="CF39" s="2">
        <f>'Avicola Toneladas 2014'!CF39+'Bovinos Toneladas 2014'!CF39+'Caprinos Toneladas 2014'!CF39+'Ovinos Toneladas 2014'!CF39+'Porcinos Toneladas 2014'!CF39</f>
        <v>0</v>
      </c>
      <c r="CG39" s="2">
        <f>'Avicola Toneladas 2014'!CG39+'Bovinos Toneladas 2014'!CG39+'Caprinos Toneladas 2014'!CG39+'Ovinos Toneladas 2014'!CG39+'Porcinos Toneladas 2014'!CG39</f>
        <v>0</v>
      </c>
      <c r="CH39" s="2">
        <f>'Avicola Toneladas 2014'!CH39+'Bovinos Toneladas 2014'!CH39+'Caprinos Toneladas 2014'!CH39+'Ovinos Toneladas 2014'!CH39+'Porcinos Toneladas 2014'!CH39</f>
        <v>0</v>
      </c>
      <c r="CI39" s="2">
        <f>'Avicola Toneladas 2014'!CI39+'Bovinos Toneladas 2014'!CI39+'Caprinos Toneladas 2014'!CI39+'Ovinos Toneladas 2014'!CI39+'Porcinos Toneladas 2014'!CI39</f>
        <v>0</v>
      </c>
      <c r="CJ39" s="2">
        <f>'Avicola Toneladas 2014'!CJ39+'Bovinos Toneladas 2014'!CJ39+'Caprinos Toneladas 2014'!CJ39+'Ovinos Toneladas 2014'!CJ39+'Porcinos Toneladas 2014'!CJ39</f>
        <v>0</v>
      </c>
      <c r="CK39" s="2">
        <f>'Avicola Toneladas 2014'!CK39+'Bovinos Toneladas 2014'!CK39+'Caprinos Toneladas 2014'!CK39+'Ovinos Toneladas 2014'!CK39+'Porcinos Toneladas 2014'!CK39</f>
        <v>0</v>
      </c>
      <c r="CL39" s="2">
        <f>'Avicola Toneladas 2014'!CL39+'Bovinos Toneladas 2014'!CL39+'Caprinos Toneladas 2014'!CL39+'Ovinos Toneladas 2014'!CL39+'Porcinos Toneladas 2014'!CL39</f>
        <v>0</v>
      </c>
      <c r="CM39" s="2">
        <f>'Avicola Toneladas 2014'!CM39+'Bovinos Toneladas 2014'!CM39+'Caprinos Toneladas 2014'!CM39+'Ovinos Toneladas 2014'!CM39+'Porcinos Toneladas 2014'!CM39</f>
        <v>0</v>
      </c>
      <c r="CN39" s="2">
        <f>'Avicola Toneladas 2014'!CN39+'Bovinos Toneladas 2014'!CN39+'Caprinos Toneladas 2014'!CN39+'Ovinos Toneladas 2014'!CN39+'Porcinos Toneladas 2014'!CN39</f>
        <v>0</v>
      </c>
      <c r="CO39" s="2">
        <f>'Avicola Toneladas 2014'!CO39+'Bovinos Toneladas 2014'!CO39+'Caprinos Toneladas 2014'!CO39+'Ovinos Toneladas 2014'!CO39+'Porcinos Toneladas 2014'!CO39</f>
        <v>0</v>
      </c>
      <c r="CP39" s="2">
        <f>'Avicola Toneladas 2014'!CP39+'Bovinos Toneladas 2014'!CP39+'Caprinos Toneladas 2014'!CP39+'Ovinos Toneladas 2014'!CP39+'Porcinos Toneladas 2014'!CP39</f>
        <v>0</v>
      </c>
      <c r="CQ39" s="2">
        <f>'Avicola Toneladas 2014'!CQ39+'Bovinos Toneladas 2014'!CQ39+'Caprinos Toneladas 2014'!CQ39+'Ovinos Toneladas 2014'!CQ39+'Porcinos Toneladas 2014'!CQ39</f>
        <v>0</v>
      </c>
      <c r="CR39" s="2">
        <f>'Avicola Toneladas 2014'!CR39+'Bovinos Toneladas 2014'!CR39+'Caprinos Toneladas 2014'!CR39+'Ovinos Toneladas 2014'!CR39+'Porcinos Toneladas 2014'!CR39</f>
        <v>0</v>
      </c>
      <c r="CS39" s="2">
        <f>'Avicola Toneladas 2014'!CS39+'Bovinos Toneladas 2014'!CS39+'Caprinos Toneladas 2014'!CS39+'Ovinos Toneladas 2014'!CS39+'Porcinos Toneladas 2014'!CS39</f>
        <v>0</v>
      </c>
      <c r="CT39" s="2">
        <f>'Avicola Toneladas 2014'!CT39+'Bovinos Toneladas 2014'!CT39+'Caprinos Toneladas 2014'!CT39+'Ovinos Toneladas 2014'!CT39+'Porcinos Toneladas 2014'!CT39</f>
        <v>0</v>
      </c>
      <c r="CU39" s="2">
        <f>'Avicola Toneladas 2014'!CU39+'Bovinos Toneladas 2014'!CU39+'Caprinos Toneladas 2014'!CU39+'Ovinos Toneladas 2014'!CU39+'Porcinos Toneladas 2014'!CU39</f>
        <v>0</v>
      </c>
      <c r="CV39" s="2">
        <f>'Avicola Toneladas 2014'!CV39+'Bovinos Toneladas 2014'!CV39+'Caprinos Toneladas 2014'!CV39+'Ovinos Toneladas 2014'!CV39+'Porcinos Toneladas 2014'!CV39</f>
        <v>0</v>
      </c>
      <c r="CW39" s="2">
        <f>'Avicola Toneladas 2014'!CW39+'Bovinos Toneladas 2014'!CW39+'Caprinos Toneladas 2014'!CW39+'Ovinos Toneladas 2014'!CW39+'Porcinos Toneladas 2014'!CW39</f>
        <v>0</v>
      </c>
      <c r="CX39" s="2">
        <f>'Avicola Toneladas 2014'!CX39+'Bovinos Toneladas 2014'!CX39+'Caprinos Toneladas 2014'!CX39+'Ovinos Toneladas 2014'!CX39+'Porcinos Toneladas 2014'!CX39</f>
        <v>0</v>
      </c>
      <c r="CY39" s="2">
        <f>'Avicola Toneladas 2014'!CY39+'Bovinos Toneladas 2014'!CY39+'Caprinos Toneladas 2014'!CY39+'Ovinos Toneladas 2014'!CY39+'Porcinos Toneladas 2014'!CY39</f>
        <v>0</v>
      </c>
      <c r="CZ39" s="2">
        <f>'Avicola Toneladas 2014'!CZ39+'Bovinos Toneladas 2014'!CZ39+'Caprinos Toneladas 2014'!CZ39+'Ovinos Toneladas 2014'!CZ39+'Porcinos Toneladas 2014'!CZ39</f>
        <v>0</v>
      </c>
      <c r="DA39" s="2">
        <f>'Avicola Toneladas 2014'!DA39+'Bovinos Toneladas 2014'!DA39+'Caprinos Toneladas 2014'!DA39+'Ovinos Toneladas 2014'!DA39+'Porcinos Toneladas 2014'!DA39</f>
        <v>0</v>
      </c>
      <c r="DB39" s="2">
        <f>'Avicola Toneladas 2014'!DB39+'Bovinos Toneladas 2014'!DB39+'Caprinos Toneladas 2014'!DB39+'Ovinos Toneladas 2014'!DB39+'Porcinos Toneladas 2014'!DB39</f>
        <v>0</v>
      </c>
      <c r="DC39" s="2">
        <f>'Avicola Toneladas 2014'!DC39+'Bovinos Toneladas 2014'!DC39+'Caprinos Toneladas 2014'!DC39+'Ovinos Toneladas 2014'!DC39+'Porcinos Toneladas 2014'!DC39</f>
        <v>0</v>
      </c>
      <c r="DD39" s="2">
        <f>'Avicola Toneladas 2014'!DD39+'Bovinos Toneladas 2014'!DD39+'Caprinos Toneladas 2014'!DD39+'Ovinos Toneladas 2014'!DD39+'Porcinos Toneladas 2014'!DD39</f>
        <v>0</v>
      </c>
      <c r="DE39" s="2">
        <f>'Avicola Toneladas 2014'!DE39+'Bovinos Toneladas 2014'!DE39+'Caprinos Toneladas 2014'!DE39+'Ovinos Toneladas 2014'!DE39+'Porcinos Toneladas 2014'!DE39</f>
        <v>0</v>
      </c>
      <c r="DF39" s="2">
        <f>'Avicola Toneladas 2014'!DF39+'Bovinos Toneladas 2014'!DF39+'Caprinos Toneladas 2014'!DF39+'Ovinos Toneladas 2014'!DF39+'Porcinos Toneladas 2014'!DF39</f>
        <v>0</v>
      </c>
      <c r="DG39" s="2">
        <f>'Avicola Toneladas 2014'!DG39+'Bovinos Toneladas 2014'!DG39+'Caprinos Toneladas 2014'!DG39+'Ovinos Toneladas 2014'!DG39+'Porcinos Toneladas 2014'!DG39</f>
        <v>0</v>
      </c>
      <c r="DH39" s="2">
        <f>'Avicola Toneladas 2014'!DH39+'Bovinos Toneladas 2014'!DH39+'Caprinos Toneladas 2014'!DH39+'Ovinos Toneladas 2014'!DH39+'Porcinos Toneladas 2014'!DH39</f>
        <v>5613</v>
      </c>
      <c r="DI39" s="2">
        <f>'Avicola Toneladas 2014'!DI39+'Bovinos Toneladas 2014'!DI39+'Caprinos Toneladas 2014'!DI39+'Ovinos Toneladas 2014'!DI39+'Porcinos Toneladas 2014'!DI39</f>
        <v>0</v>
      </c>
      <c r="DJ39" s="2">
        <f>'Avicola Toneladas 2014'!DJ39+'Bovinos Toneladas 2014'!DJ39+'Caprinos Toneladas 2014'!DJ39+'Ovinos Toneladas 2014'!DJ39+'Porcinos Toneladas 2014'!DJ39</f>
        <v>0</v>
      </c>
      <c r="DK39" s="2">
        <f>'Avicola Toneladas 2014'!DK39+'Bovinos Toneladas 2014'!DK39+'Caprinos Toneladas 2014'!DK39+'Ovinos Toneladas 2014'!DK39+'Porcinos Toneladas 2014'!DK39</f>
        <v>0</v>
      </c>
      <c r="DL39" s="2">
        <f>'Avicola Toneladas 2014'!DL39+'Bovinos Toneladas 2014'!DL39+'Caprinos Toneladas 2014'!DL39+'Ovinos Toneladas 2014'!DL39+'Porcinos Toneladas 2014'!DL39</f>
        <v>0</v>
      </c>
      <c r="DM39" s="2">
        <f>'Avicola Toneladas 2014'!DM39+'Bovinos Toneladas 2014'!DM39+'Caprinos Toneladas 2014'!DM39+'Ovinos Toneladas 2014'!DM39+'Porcinos Toneladas 2014'!DM39</f>
        <v>0</v>
      </c>
      <c r="DN39" s="2">
        <f>'Avicola Toneladas 2014'!DN39+'Bovinos Toneladas 2014'!DN39+'Caprinos Toneladas 2014'!DN39+'Ovinos Toneladas 2014'!DN39+'Porcinos Toneladas 2014'!DN39</f>
        <v>0</v>
      </c>
      <c r="DO39" s="2">
        <f>'Avicola Toneladas 2014'!DO39+'Bovinos Toneladas 2014'!DO39+'Caprinos Toneladas 2014'!DO39+'Ovinos Toneladas 2014'!DO39+'Porcinos Toneladas 2014'!DO39</f>
        <v>0</v>
      </c>
      <c r="DP39" s="2">
        <f>'Avicola Toneladas 2014'!DP39+'Bovinos Toneladas 2014'!DP39+'Caprinos Toneladas 2014'!DP39+'Ovinos Toneladas 2014'!DP39+'Porcinos Toneladas 2014'!DP39</f>
        <v>0</v>
      </c>
      <c r="DQ39" s="2">
        <f>'Avicola Toneladas 2014'!DQ39+'Bovinos Toneladas 2014'!DQ39+'Caprinos Toneladas 2014'!DQ39+'Ovinos Toneladas 2014'!DQ39+'Porcinos Toneladas 2014'!DQ39</f>
        <v>0</v>
      </c>
      <c r="DR39" s="2">
        <f>'Avicola Toneladas 2014'!DR39+'Bovinos Toneladas 2014'!DR39+'Caprinos Toneladas 2014'!DR39+'Ovinos Toneladas 2014'!DR39+'Porcinos Toneladas 2014'!DR39</f>
        <v>0</v>
      </c>
      <c r="DS39" s="2">
        <f>'Avicola Toneladas 2014'!DS39+'Bovinos Toneladas 2014'!DS39+'Caprinos Toneladas 2014'!DS39+'Ovinos Toneladas 2014'!DS39+'Porcinos Toneladas 2014'!DS39</f>
        <v>0</v>
      </c>
      <c r="DT39" s="2">
        <f>'Avicola Toneladas 2014'!DT39+'Bovinos Toneladas 2014'!DT39+'Caprinos Toneladas 2014'!DT39+'Ovinos Toneladas 2014'!DT39+'Porcinos Toneladas 2014'!DT39</f>
        <v>0</v>
      </c>
    </row>
    <row r="40" spans="1:124" x14ac:dyDescent="0.25">
      <c r="A40" s="1">
        <v>39</v>
      </c>
      <c r="B40" s="2">
        <f>'Avicola Toneladas 2014'!B40+'Bovinos Toneladas 2014'!B40+'Caprinos Toneladas 2014'!B40+'Ovinos Toneladas 2014'!B40+'Porcinos Toneladas 2014'!B40</f>
        <v>0</v>
      </c>
      <c r="C40" s="2">
        <f>'Avicola Toneladas 2014'!C40+'Bovinos Toneladas 2014'!C40+'Caprinos Toneladas 2014'!C40+'Ovinos Toneladas 2014'!C40+'Porcinos Toneladas 2014'!C40</f>
        <v>0</v>
      </c>
      <c r="D40" s="2">
        <f>'Avicola Toneladas 2014'!D40+'Bovinos Toneladas 2014'!D40+'Caprinos Toneladas 2014'!D40+'Ovinos Toneladas 2014'!D40+'Porcinos Toneladas 2014'!D40</f>
        <v>0</v>
      </c>
      <c r="E40" s="2">
        <f>'Avicola Toneladas 2014'!E40+'Bovinos Toneladas 2014'!E40+'Caprinos Toneladas 2014'!E40+'Ovinos Toneladas 2014'!E40+'Porcinos Toneladas 2014'!E40</f>
        <v>0</v>
      </c>
      <c r="F40" s="2">
        <f>'Avicola Toneladas 2014'!F40+'Bovinos Toneladas 2014'!F40+'Caprinos Toneladas 2014'!F40+'Ovinos Toneladas 2014'!F40+'Porcinos Toneladas 2014'!F40</f>
        <v>0</v>
      </c>
      <c r="G40" s="2">
        <f>'Avicola Toneladas 2014'!G40+'Bovinos Toneladas 2014'!G40+'Caprinos Toneladas 2014'!G40+'Ovinos Toneladas 2014'!G40+'Porcinos Toneladas 2014'!G40</f>
        <v>0</v>
      </c>
      <c r="H40" s="2">
        <f>'Avicola Toneladas 2014'!H40+'Bovinos Toneladas 2014'!H40+'Caprinos Toneladas 2014'!H40+'Ovinos Toneladas 2014'!H40+'Porcinos Toneladas 2014'!H40</f>
        <v>0</v>
      </c>
      <c r="I40" s="2">
        <f>'Avicola Toneladas 2014'!I40+'Bovinos Toneladas 2014'!I40+'Caprinos Toneladas 2014'!I40+'Ovinos Toneladas 2014'!I40+'Porcinos Toneladas 2014'!I40</f>
        <v>0</v>
      </c>
      <c r="J40" s="2">
        <f>'Avicola Toneladas 2014'!J40+'Bovinos Toneladas 2014'!J40+'Caprinos Toneladas 2014'!J40+'Ovinos Toneladas 2014'!J40+'Porcinos Toneladas 2014'!J40</f>
        <v>0</v>
      </c>
      <c r="K40" s="2">
        <f>'Avicola Toneladas 2014'!K40+'Bovinos Toneladas 2014'!K40+'Caprinos Toneladas 2014'!K40+'Ovinos Toneladas 2014'!K40+'Porcinos Toneladas 2014'!K40</f>
        <v>0</v>
      </c>
      <c r="L40" s="2">
        <f>'Avicola Toneladas 2014'!L40+'Bovinos Toneladas 2014'!L40+'Caprinos Toneladas 2014'!L40+'Ovinos Toneladas 2014'!L40+'Porcinos Toneladas 2014'!L40</f>
        <v>0</v>
      </c>
      <c r="M40" s="2">
        <f>'Avicola Toneladas 2014'!M40+'Bovinos Toneladas 2014'!M40+'Caprinos Toneladas 2014'!M40+'Ovinos Toneladas 2014'!M40+'Porcinos Toneladas 2014'!M40</f>
        <v>0</v>
      </c>
      <c r="N40" s="2">
        <f>'Avicola Toneladas 2014'!N40+'Bovinos Toneladas 2014'!N40+'Caprinos Toneladas 2014'!N40+'Ovinos Toneladas 2014'!N40+'Porcinos Toneladas 2014'!N40</f>
        <v>0</v>
      </c>
      <c r="O40" s="2">
        <f>'Avicola Toneladas 2014'!O40+'Bovinos Toneladas 2014'!O40+'Caprinos Toneladas 2014'!O40+'Ovinos Toneladas 2014'!O40+'Porcinos Toneladas 2014'!O40</f>
        <v>0</v>
      </c>
      <c r="P40" s="2">
        <f>'Avicola Toneladas 2014'!P40+'Bovinos Toneladas 2014'!P40+'Caprinos Toneladas 2014'!P40+'Ovinos Toneladas 2014'!P40+'Porcinos Toneladas 2014'!P40</f>
        <v>0</v>
      </c>
      <c r="Q40" s="2">
        <f>'Avicola Toneladas 2014'!Q40+'Bovinos Toneladas 2014'!Q40+'Caprinos Toneladas 2014'!Q40+'Ovinos Toneladas 2014'!Q40+'Porcinos Toneladas 2014'!Q40</f>
        <v>0</v>
      </c>
      <c r="R40" s="2">
        <f>'Avicola Toneladas 2014'!R40+'Bovinos Toneladas 2014'!R40+'Caprinos Toneladas 2014'!R40+'Ovinos Toneladas 2014'!R40+'Porcinos Toneladas 2014'!R40</f>
        <v>0</v>
      </c>
      <c r="S40" s="2">
        <f>'Avicola Toneladas 2014'!S40+'Bovinos Toneladas 2014'!S40+'Caprinos Toneladas 2014'!S40+'Ovinos Toneladas 2014'!S40+'Porcinos Toneladas 2014'!S40</f>
        <v>0</v>
      </c>
      <c r="T40" s="2">
        <f>'Avicola Toneladas 2014'!T40+'Bovinos Toneladas 2014'!T40+'Caprinos Toneladas 2014'!T40+'Ovinos Toneladas 2014'!T40+'Porcinos Toneladas 2014'!T40</f>
        <v>0</v>
      </c>
      <c r="U40" s="2">
        <f>'Avicola Toneladas 2014'!U40+'Bovinos Toneladas 2014'!U40+'Caprinos Toneladas 2014'!U40+'Ovinos Toneladas 2014'!U40+'Porcinos Toneladas 2014'!U40</f>
        <v>0</v>
      </c>
      <c r="V40" s="2">
        <f>'Avicola Toneladas 2014'!V40+'Bovinos Toneladas 2014'!V40+'Caprinos Toneladas 2014'!V40+'Ovinos Toneladas 2014'!V40+'Porcinos Toneladas 2014'!V40</f>
        <v>0</v>
      </c>
      <c r="W40" s="2">
        <f>'Avicola Toneladas 2014'!W40+'Bovinos Toneladas 2014'!W40+'Caprinos Toneladas 2014'!W40+'Ovinos Toneladas 2014'!W40+'Porcinos Toneladas 2014'!W40</f>
        <v>0</v>
      </c>
      <c r="X40" s="2">
        <f>'Avicola Toneladas 2014'!X40+'Bovinos Toneladas 2014'!X40+'Caprinos Toneladas 2014'!X40+'Ovinos Toneladas 2014'!X40+'Porcinos Toneladas 2014'!X40</f>
        <v>0</v>
      </c>
      <c r="Y40" s="2">
        <f>'Avicola Toneladas 2014'!Y40+'Bovinos Toneladas 2014'!Y40+'Caprinos Toneladas 2014'!Y40+'Ovinos Toneladas 2014'!Y40+'Porcinos Toneladas 2014'!Y40</f>
        <v>0</v>
      </c>
      <c r="Z40" s="2">
        <f>'Avicola Toneladas 2014'!Z40+'Bovinos Toneladas 2014'!Z40+'Caprinos Toneladas 2014'!Z40+'Ovinos Toneladas 2014'!Z40+'Porcinos Toneladas 2014'!Z40</f>
        <v>0</v>
      </c>
      <c r="AA40" s="2">
        <f>'Avicola Toneladas 2014'!AA40+'Bovinos Toneladas 2014'!AA40+'Caprinos Toneladas 2014'!AA40+'Ovinos Toneladas 2014'!AA40+'Porcinos Toneladas 2014'!AA40</f>
        <v>0</v>
      </c>
      <c r="AB40" s="2">
        <f>'Avicola Toneladas 2014'!AB40+'Bovinos Toneladas 2014'!AB40+'Caprinos Toneladas 2014'!AB40+'Ovinos Toneladas 2014'!AB40+'Porcinos Toneladas 2014'!AB40</f>
        <v>0</v>
      </c>
      <c r="AC40" s="2">
        <f>'Avicola Toneladas 2014'!AC40+'Bovinos Toneladas 2014'!AC40+'Caprinos Toneladas 2014'!AC40+'Ovinos Toneladas 2014'!AC40+'Porcinos Toneladas 2014'!AC40</f>
        <v>0</v>
      </c>
      <c r="AD40" s="2">
        <f>'Avicola Toneladas 2014'!AD40+'Bovinos Toneladas 2014'!AD40+'Caprinos Toneladas 2014'!AD40+'Ovinos Toneladas 2014'!AD40+'Porcinos Toneladas 2014'!AD40</f>
        <v>0</v>
      </c>
      <c r="AE40" s="2">
        <f>'Avicola Toneladas 2014'!AE40+'Bovinos Toneladas 2014'!AE40+'Caprinos Toneladas 2014'!AE40+'Ovinos Toneladas 2014'!AE40+'Porcinos Toneladas 2014'!AE40</f>
        <v>0</v>
      </c>
      <c r="AF40" s="2">
        <f>'Avicola Toneladas 2014'!AF40+'Bovinos Toneladas 2014'!AF40+'Caprinos Toneladas 2014'!AF40+'Ovinos Toneladas 2014'!AF40+'Porcinos Toneladas 2014'!AF40</f>
        <v>0</v>
      </c>
      <c r="AG40" s="2">
        <f>'Avicola Toneladas 2014'!AG40+'Bovinos Toneladas 2014'!AG40+'Caprinos Toneladas 2014'!AG40+'Ovinos Toneladas 2014'!AG40+'Porcinos Toneladas 2014'!AG40</f>
        <v>0</v>
      </c>
      <c r="AH40" s="2">
        <f>'Avicola Toneladas 2014'!AH40+'Bovinos Toneladas 2014'!AH40+'Caprinos Toneladas 2014'!AH40+'Ovinos Toneladas 2014'!AH40+'Porcinos Toneladas 2014'!AH40</f>
        <v>0</v>
      </c>
      <c r="AI40" s="2">
        <f>'Avicola Toneladas 2014'!AI40+'Bovinos Toneladas 2014'!AI40+'Caprinos Toneladas 2014'!AI40+'Ovinos Toneladas 2014'!AI40+'Porcinos Toneladas 2014'!AI40</f>
        <v>0</v>
      </c>
      <c r="AJ40" s="2">
        <f>'Avicola Toneladas 2014'!AJ40+'Bovinos Toneladas 2014'!AJ40+'Caprinos Toneladas 2014'!AJ40+'Ovinos Toneladas 2014'!AJ40+'Porcinos Toneladas 2014'!AJ40</f>
        <v>0</v>
      </c>
      <c r="AK40" s="2">
        <f>'Avicola Toneladas 2014'!AK40+'Bovinos Toneladas 2014'!AK40+'Caprinos Toneladas 2014'!AK40+'Ovinos Toneladas 2014'!AK40+'Porcinos Toneladas 2014'!AK40</f>
        <v>0</v>
      </c>
      <c r="AL40" s="2">
        <f>'Avicola Toneladas 2014'!AL40+'Bovinos Toneladas 2014'!AL40+'Caprinos Toneladas 2014'!AL40+'Ovinos Toneladas 2014'!AL40+'Porcinos Toneladas 2014'!AL40</f>
        <v>0</v>
      </c>
      <c r="AM40" s="2">
        <f>'Avicola Toneladas 2014'!AM40+'Bovinos Toneladas 2014'!AM40+'Caprinos Toneladas 2014'!AM40+'Ovinos Toneladas 2014'!AM40+'Porcinos Toneladas 2014'!AM40</f>
        <v>0</v>
      </c>
      <c r="AN40" s="2">
        <f>'Avicola Toneladas 2014'!AN40+'Bovinos Toneladas 2014'!AN40+'Caprinos Toneladas 2014'!AN40+'Ovinos Toneladas 2014'!AN40+'Porcinos Toneladas 2014'!AN40</f>
        <v>0</v>
      </c>
      <c r="AO40" s="2">
        <f>'Avicola Toneladas 2014'!AO40+'Bovinos Toneladas 2014'!AO40+'Caprinos Toneladas 2014'!AO40+'Ovinos Toneladas 2014'!AO40+'Porcinos Toneladas 2014'!AO40</f>
        <v>0</v>
      </c>
      <c r="AP40" s="2">
        <f>'Avicola Toneladas 2014'!AP40+'Bovinos Toneladas 2014'!AP40+'Caprinos Toneladas 2014'!AP40+'Ovinos Toneladas 2014'!AP40+'Porcinos Toneladas 2014'!AP40</f>
        <v>0</v>
      </c>
      <c r="AQ40" s="2">
        <f>'Avicola Toneladas 2014'!AQ40+'Bovinos Toneladas 2014'!AQ40+'Caprinos Toneladas 2014'!AQ40+'Ovinos Toneladas 2014'!AQ40+'Porcinos Toneladas 2014'!AQ40</f>
        <v>0</v>
      </c>
      <c r="AR40" s="2">
        <f>'Avicola Toneladas 2014'!AR40+'Bovinos Toneladas 2014'!AR40+'Caprinos Toneladas 2014'!AR40+'Ovinos Toneladas 2014'!AR40+'Porcinos Toneladas 2014'!AR40</f>
        <v>0</v>
      </c>
      <c r="AS40" s="2">
        <f>'Avicola Toneladas 2014'!AS40+'Bovinos Toneladas 2014'!AS40+'Caprinos Toneladas 2014'!AS40+'Ovinos Toneladas 2014'!AS40+'Porcinos Toneladas 2014'!AS40</f>
        <v>0</v>
      </c>
      <c r="AT40" s="2">
        <f>'Avicola Toneladas 2014'!AT40+'Bovinos Toneladas 2014'!AT40+'Caprinos Toneladas 2014'!AT40+'Ovinos Toneladas 2014'!AT40+'Porcinos Toneladas 2014'!AT40</f>
        <v>0</v>
      </c>
      <c r="AU40" s="2">
        <f>'Avicola Toneladas 2014'!AU40+'Bovinos Toneladas 2014'!AU40+'Caprinos Toneladas 2014'!AU40+'Ovinos Toneladas 2014'!AU40+'Porcinos Toneladas 2014'!AU40</f>
        <v>0</v>
      </c>
      <c r="AV40" s="2">
        <f>'Avicola Toneladas 2014'!AV40+'Bovinos Toneladas 2014'!AV40+'Caprinos Toneladas 2014'!AV40+'Ovinos Toneladas 2014'!AV40+'Porcinos Toneladas 2014'!AV40</f>
        <v>0</v>
      </c>
      <c r="AW40" s="2">
        <f>'Avicola Toneladas 2014'!AW40+'Bovinos Toneladas 2014'!AW40+'Caprinos Toneladas 2014'!AW40+'Ovinos Toneladas 2014'!AW40+'Porcinos Toneladas 2014'!AW40</f>
        <v>0</v>
      </c>
      <c r="AX40" s="2">
        <f>'Avicola Toneladas 2014'!AX40+'Bovinos Toneladas 2014'!AX40+'Caprinos Toneladas 2014'!AX40+'Ovinos Toneladas 2014'!AX40+'Porcinos Toneladas 2014'!AX40</f>
        <v>0</v>
      </c>
      <c r="AY40" s="2">
        <f>'Avicola Toneladas 2014'!AY40+'Bovinos Toneladas 2014'!AY40+'Caprinos Toneladas 2014'!AY40+'Ovinos Toneladas 2014'!AY40+'Porcinos Toneladas 2014'!AY40</f>
        <v>0</v>
      </c>
      <c r="AZ40" s="2">
        <f>'Avicola Toneladas 2014'!AZ40+'Bovinos Toneladas 2014'!AZ40+'Caprinos Toneladas 2014'!AZ40+'Ovinos Toneladas 2014'!AZ40+'Porcinos Toneladas 2014'!AZ40</f>
        <v>0</v>
      </c>
      <c r="BA40" s="2">
        <f>'Avicola Toneladas 2014'!BA40+'Bovinos Toneladas 2014'!BA40+'Caprinos Toneladas 2014'!BA40+'Ovinos Toneladas 2014'!BA40+'Porcinos Toneladas 2014'!BA40</f>
        <v>0</v>
      </c>
      <c r="BB40" s="2">
        <f>'Avicola Toneladas 2014'!BB40+'Bovinos Toneladas 2014'!BB40+'Caprinos Toneladas 2014'!BB40+'Ovinos Toneladas 2014'!BB40+'Porcinos Toneladas 2014'!BB40</f>
        <v>0</v>
      </c>
      <c r="BC40" s="2">
        <f>'Avicola Toneladas 2014'!BC40+'Bovinos Toneladas 2014'!BC40+'Caprinos Toneladas 2014'!BC40+'Ovinos Toneladas 2014'!BC40+'Porcinos Toneladas 2014'!BC40</f>
        <v>0</v>
      </c>
      <c r="BD40" s="2">
        <f>'Avicola Toneladas 2014'!BD40+'Bovinos Toneladas 2014'!BD40+'Caprinos Toneladas 2014'!BD40+'Ovinos Toneladas 2014'!BD40+'Porcinos Toneladas 2014'!BD40</f>
        <v>0</v>
      </c>
      <c r="BE40" s="2">
        <f>'Avicola Toneladas 2014'!BE40+'Bovinos Toneladas 2014'!BE40+'Caprinos Toneladas 2014'!BE40+'Ovinos Toneladas 2014'!BE40+'Porcinos Toneladas 2014'!BE40</f>
        <v>0</v>
      </c>
      <c r="BF40" s="2">
        <f>'Avicola Toneladas 2014'!BF40+'Bovinos Toneladas 2014'!BF40+'Caprinos Toneladas 2014'!BF40+'Ovinos Toneladas 2014'!BF40+'Porcinos Toneladas 2014'!BF40</f>
        <v>0</v>
      </c>
      <c r="BG40" s="2">
        <f>'Avicola Toneladas 2014'!BG40+'Bovinos Toneladas 2014'!BG40+'Caprinos Toneladas 2014'!BG40+'Ovinos Toneladas 2014'!BG40+'Porcinos Toneladas 2014'!BG40</f>
        <v>0</v>
      </c>
      <c r="BH40" s="2">
        <f>'Avicola Toneladas 2014'!BH40+'Bovinos Toneladas 2014'!BH40+'Caprinos Toneladas 2014'!BH40+'Ovinos Toneladas 2014'!BH40+'Porcinos Toneladas 2014'!BH40</f>
        <v>0</v>
      </c>
      <c r="BI40" s="2">
        <f>'Avicola Toneladas 2014'!BI40+'Bovinos Toneladas 2014'!BI40+'Caprinos Toneladas 2014'!BI40+'Ovinos Toneladas 2014'!BI40+'Porcinos Toneladas 2014'!BI40</f>
        <v>0</v>
      </c>
      <c r="BJ40" s="2">
        <f>'Avicola Toneladas 2014'!BJ40+'Bovinos Toneladas 2014'!BJ40+'Caprinos Toneladas 2014'!BJ40+'Ovinos Toneladas 2014'!BJ40+'Porcinos Toneladas 2014'!BJ40</f>
        <v>0</v>
      </c>
      <c r="BK40" s="2">
        <f>'Avicola Toneladas 2014'!BK40+'Bovinos Toneladas 2014'!BK40+'Caprinos Toneladas 2014'!BK40+'Ovinos Toneladas 2014'!BK40+'Porcinos Toneladas 2014'!BK40</f>
        <v>0</v>
      </c>
      <c r="BL40" s="2">
        <f>'Avicola Toneladas 2014'!BL40+'Bovinos Toneladas 2014'!BL40+'Caprinos Toneladas 2014'!BL40+'Ovinos Toneladas 2014'!BL40+'Porcinos Toneladas 2014'!BL40</f>
        <v>0</v>
      </c>
      <c r="BM40" s="2">
        <f>'Avicola Toneladas 2014'!BM40+'Bovinos Toneladas 2014'!BM40+'Caprinos Toneladas 2014'!BM40+'Ovinos Toneladas 2014'!BM40+'Porcinos Toneladas 2014'!BM40</f>
        <v>0</v>
      </c>
      <c r="BN40" s="2">
        <f>'Avicola Toneladas 2014'!BN40+'Bovinos Toneladas 2014'!BN40+'Caprinos Toneladas 2014'!BN40+'Ovinos Toneladas 2014'!BN40+'Porcinos Toneladas 2014'!BN40</f>
        <v>0</v>
      </c>
      <c r="BO40" s="2">
        <f>'Avicola Toneladas 2014'!BO40+'Bovinos Toneladas 2014'!BO40+'Caprinos Toneladas 2014'!BO40+'Ovinos Toneladas 2014'!BO40+'Porcinos Toneladas 2014'!BO40</f>
        <v>0</v>
      </c>
      <c r="BP40" s="2">
        <f>'Avicola Toneladas 2014'!BP40+'Bovinos Toneladas 2014'!BP40+'Caprinos Toneladas 2014'!BP40+'Ovinos Toneladas 2014'!BP40+'Porcinos Toneladas 2014'!BP40</f>
        <v>0</v>
      </c>
      <c r="BQ40" s="2">
        <f>'Avicola Toneladas 2014'!BQ40+'Bovinos Toneladas 2014'!BQ40+'Caprinos Toneladas 2014'!BQ40+'Ovinos Toneladas 2014'!BQ40+'Porcinos Toneladas 2014'!BQ40</f>
        <v>0</v>
      </c>
      <c r="BR40" s="2">
        <f>'Avicola Toneladas 2014'!BR40+'Bovinos Toneladas 2014'!BR40+'Caprinos Toneladas 2014'!BR40+'Ovinos Toneladas 2014'!BR40+'Porcinos Toneladas 2014'!BR40</f>
        <v>0</v>
      </c>
      <c r="BS40" s="2">
        <f>'Avicola Toneladas 2014'!BS40+'Bovinos Toneladas 2014'!BS40+'Caprinos Toneladas 2014'!BS40+'Ovinos Toneladas 2014'!BS40+'Porcinos Toneladas 2014'!BS40</f>
        <v>0</v>
      </c>
      <c r="BT40" s="2">
        <f>'Avicola Toneladas 2014'!BT40+'Bovinos Toneladas 2014'!BT40+'Caprinos Toneladas 2014'!BT40+'Ovinos Toneladas 2014'!BT40+'Porcinos Toneladas 2014'!BT40</f>
        <v>0</v>
      </c>
      <c r="BU40" s="2">
        <f>'Avicola Toneladas 2014'!BU40+'Bovinos Toneladas 2014'!BU40+'Caprinos Toneladas 2014'!BU40+'Ovinos Toneladas 2014'!BU40+'Porcinos Toneladas 2014'!BU40</f>
        <v>0</v>
      </c>
      <c r="BV40" s="2">
        <f>'Avicola Toneladas 2014'!BV40+'Bovinos Toneladas 2014'!BV40+'Caprinos Toneladas 2014'!BV40+'Ovinos Toneladas 2014'!BV40+'Porcinos Toneladas 2014'!BV40</f>
        <v>0</v>
      </c>
      <c r="BW40" s="2">
        <f>'Avicola Toneladas 2014'!BW40+'Bovinos Toneladas 2014'!BW40+'Caprinos Toneladas 2014'!BW40+'Ovinos Toneladas 2014'!BW40+'Porcinos Toneladas 2014'!BW40</f>
        <v>0</v>
      </c>
      <c r="BX40" s="2">
        <f>'Avicola Toneladas 2014'!BX40+'Bovinos Toneladas 2014'!BX40+'Caprinos Toneladas 2014'!BX40+'Ovinos Toneladas 2014'!BX40+'Porcinos Toneladas 2014'!BX40</f>
        <v>0</v>
      </c>
      <c r="BY40" s="2">
        <f>'Avicola Toneladas 2014'!BY40+'Bovinos Toneladas 2014'!BY40+'Caprinos Toneladas 2014'!BY40+'Ovinos Toneladas 2014'!BY40+'Porcinos Toneladas 2014'!BY40</f>
        <v>0</v>
      </c>
      <c r="BZ40" s="2">
        <f>'Avicola Toneladas 2014'!BZ40+'Bovinos Toneladas 2014'!BZ40+'Caprinos Toneladas 2014'!BZ40+'Ovinos Toneladas 2014'!BZ40+'Porcinos Toneladas 2014'!BZ40</f>
        <v>0</v>
      </c>
      <c r="CA40" s="2">
        <f>'Avicola Toneladas 2014'!CA40+'Bovinos Toneladas 2014'!CA40+'Caprinos Toneladas 2014'!CA40+'Ovinos Toneladas 2014'!CA40+'Porcinos Toneladas 2014'!CA40</f>
        <v>0</v>
      </c>
      <c r="CB40" s="2">
        <f>'Avicola Toneladas 2014'!CB40+'Bovinos Toneladas 2014'!CB40+'Caprinos Toneladas 2014'!CB40+'Ovinos Toneladas 2014'!CB40+'Porcinos Toneladas 2014'!CB40</f>
        <v>0</v>
      </c>
      <c r="CC40" s="2">
        <f>'Avicola Toneladas 2014'!CC40+'Bovinos Toneladas 2014'!CC40+'Caprinos Toneladas 2014'!CC40+'Ovinos Toneladas 2014'!CC40+'Porcinos Toneladas 2014'!CC40</f>
        <v>0</v>
      </c>
      <c r="CD40" s="2">
        <f>'Avicola Toneladas 2014'!CD40+'Bovinos Toneladas 2014'!CD40+'Caprinos Toneladas 2014'!CD40+'Ovinos Toneladas 2014'!CD40+'Porcinos Toneladas 2014'!CD40</f>
        <v>0</v>
      </c>
      <c r="CE40" s="2">
        <f>'Avicola Toneladas 2014'!CE40+'Bovinos Toneladas 2014'!CE40+'Caprinos Toneladas 2014'!CE40+'Ovinos Toneladas 2014'!CE40+'Porcinos Toneladas 2014'!CE40</f>
        <v>0</v>
      </c>
      <c r="CF40" s="2">
        <f>'Avicola Toneladas 2014'!CF40+'Bovinos Toneladas 2014'!CF40+'Caprinos Toneladas 2014'!CF40+'Ovinos Toneladas 2014'!CF40+'Porcinos Toneladas 2014'!CF40</f>
        <v>0</v>
      </c>
      <c r="CG40" s="2">
        <f>'Avicola Toneladas 2014'!CG40+'Bovinos Toneladas 2014'!CG40+'Caprinos Toneladas 2014'!CG40+'Ovinos Toneladas 2014'!CG40+'Porcinos Toneladas 2014'!CG40</f>
        <v>0</v>
      </c>
      <c r="CH40" s="2">
        <f>'Avicola Toneladas 2014'!CH40+'Bovinos Toneladas 2014'!CH40+'Caprinos Toneladas 2014'!CH40+'Ovinos Toneladas 2014'!CH40+'Porcinos Toneladas 2014'!CH40</f>
        <v>0</v>
      </c>
      <c r="CI40" s="2">
        <f>'Avicola Toneladas 2014'!CI40+'Bovinos Toneladas 2014'!CI40+'Caprinos Toneladas 2014'!CI40+'Ovinos Toneladas 2014'!CI40+'Porcinos Toneladas 2014'!CI40</f>
        <v>0</v>
      </c>
      <c r="CJ40" s="2">
        <f>'Avicola Toneladas 2014'!CJ40+'Bovinos Toneladas 2014'!CJ40+'Caprinos Toneladas 2014'!CJ40+'Ovinos Toneladas 2014'!CJ40+'Porcinos Toneladas 2014'!CJ40</f>
        <v>0</v>
      </c>
      <c r="CK40" s="2">
        <f>'Avicola Toneladas 2014'!CK40+'Bovinos Toneladas 2014'!CK40+'Caprinos Toneladas 2014'!CK40+'Ovinos Toneladas 2014'!CK40+'Porcinos Toneladas 2014'!CK40</f>
        <v>0</v>
      </c>
      <c r="CL40" s="2">
        <f>'Avicola Toneladas 2014'!CL40+'Bovinos Toneladas 2014'!CL40+'Caprinos Toneladas 2014'!CL40+'Ovinos Toneladas 2014'!CL40+'Porcinos Toneladas 2014'!CL40</f>
        <v>0</v>
      </c>
      <c r="CM40" s="2">
        <f>'Avicola Toneladas 2014'!CM40+'Bovinos Toneladas 2014'!CM40+'Caprinos Toneladas 2014'!CM40+'Ovinos Toneladas 2014'!CM40+'Porcinos Toneladas 2014'!CM40</f>
        <v>0</v>
      </c>
      <c r="CN40" s="2">
        <f>'Avicola Toneladas 2014'!CN40+'Bovinos Toneladas 2014'!CN40+'Caprinos Toneladas 2014'!CN40+'Ovinos Toneladas 2014'!CN40+'Porcinos Toneladas 2014'!CN40</f>
        <v>0</v>
      </c>
      <c r="CO40" s="2">
        <f>'Avicola Toneladas 2014'!CO40+'Bovinos Toneladas 2014'!CO40+'Caprinos Toneladas 2014'!CO40+'Ovinos Toneladas 2014'!CO40+'Porcinos Toneladas 2014'!CO40</f>
        <v>0</v>
      </c>
      <c r="CP40" s="2">
        <f>'Avicola Toneladas 2014'!CP40+'Bovinos Toneladas 2014'!CP40+'Caprinos Toneladas 2014'!CP40+'Ovinos Toneladas 2014'!CP40+'Porcinos Toneladas 2014'!CP40</f>
        <v>0</v>
      </c>
      <c r="CQ40" s="2">
        <f>'Avicola Toneladas 2014'!CQ40+'Bovinos Toneladas 2014'!CQ40+'Caprinos Toneladas 2014'!CQ40+'Ovinos Toneladas 2014'!CQ40+'Porcinos Toneladas 2014'!CQ40</f>
        <v>0</v>
      </c>
      <c r="CR40" s="2">
        <f>'Avicola Toneladas 2014'!CR40+'Bovinos Toneladas 2014'!CR40+'Caprinos Toneladas 2014'!CR40+'Ovinos Toneladas 2014'!CR40+'Porcinos Toneladas 2014'!CR40</f>
        <v>0</v>
      </c>
      <c r="CS40" s="2">
        <f>'Avicola Toneladas 2014'!CS40+'Bovinos Toneladas 2014'!CS40+'Caprinos Toneladas 2014'!CS40+'Ovinos Toneladas 2014'!CS40+'Porcinos Toneladas 2014'!CS40</f>
        <v>0</v>
      </c>
      <c r="CT40" s="2">
        <f>'Avicola Toneladas 2014'!CT40+'Bovinos Toneladas 2014'!CT40+'Caprinos Toneladas 2014'!CT40+'Ovinos Toneladas 2014'!CT40+'Porcinos Toneladas 2014'!CT40</f>
        <v>1354</v>
      </c>
      <c r="CU40" s="2">
        <f>'Avicola Toneladas 2014'!CU40+'Bovinos Toneladas 2014'!CU40+'Caprinos Toneladas 2014'!CU40+'Ovinos Toneladas 2014'!CU40+'Porcinos Toneladas 2014'!CU40</f>
        <v>0</v>
      </c>
      <c r="CV40" s="2">
        <f>'Avicola Toneladas 2014'!CV40+'Bovinos Toneladas 2014'!CV40+'Caprinos Toneladas 2014'!CV40+'Ovinos Toneladas 2014'!CV40+'Porcinos Toneladas 2014'!CV40</f>
        <v>0</v>
      </c>
      <c r="CW40" s="2">
        <f>'Avicola Toneladas 2014'!CW40+'Bovinos Toneladas 2014'!CW40+'Caprinos Toneladas 2014'!CW40+'Ovinos Toneladas 2014'!CW40+'Porcinos Toneladas 2014'!CW40</f>
        <v>0</v>
      </c>
      <c r="CX40" s="2">
        <f>'Avicola Toneladas 2014'!CX40+'Bovinos Toneladas 2014'!CX40+'Caprinos Toneladas 2014'!CX40+'Ovinos Toneladas 2014'!CX40+'Porcinos Toneladas 2014'!CX40</f>
        <v>0</v>
      </c>
      <c r="CY40" s="2">
        <f>'Avicola Toneladas 2014'!CY40+'Bovinos Toneladas 2014'!CY40+'Caprinos Toneladas 2014'!CY40+'Ovinos Toneladas 2014'!CY40+'Porcinos Toneladas 2014'!CY40</f>
        <v>0</v>
      </c>
      <c r="CZ40" s="2">
        <f>'Avicola Toneladas 2014'!CZ40+'Bovinos Toneladas 2014'!CZ40+'Caprinos Toneladas 2014'!CZ40+'Ovinos Toneladas 2014'!CZ40+'Porcinos Toneladas 2014'!CZ40</f>
        <v>0</v>
      </c>
      <c r="DA40" s="2">
        <f>'Avicola Toneladas 2014'!DA40+'Bovinos Toneladas 2014'!DA40+'Caprinos Toneladas 2014'!DA40+'Ovinos Toneladas 2014'!DA40+'Porcinos Toneladas 2014'!DA40</f>
        <v>0</v>
      </c>
      <c r="DB40" s="2">
        <f>'Avicola Toneladas 2014'!DB40+'Bovinos Toneladas 2014'!DB40+'Caprinos Toneladas 2014'!DB40+'Ovinos Toneladas 2014'!DB40+'Porcinos Toneladas 2014'!DB40</f>
        <v>0</v>
      </c>
      <c r="DC40" s="2">
        <f>'Avicola Toneladas 2014'!DC40+'Bovinos Toneladas 2014'!DC40+'Caprinos Toneladas 2014'!DC40+'Ovinos Toneladas 2014'!DC40+'Porcinos Toneladas 2014'!DC40</f>
        <v>0</v>
      </c>
      <c r="DD40" s="2">
        <f>'Avicola Toneladas 2014'!DD40+'Bovinos Toneladas 2014'!DD40+'Caprinos Toneladas 2014'!DD40+'Ovinos Toneladas 2014'!DD40+'Porcinos Toneladas 2014'!DD40</f>
        <v>0</v>
      </c>
      <c r="DE40" s="2">
        <f>'Avicola Toneladas 2014'!DE40+'Bovinos Toneladas 2014'!DE40+'Caprinos Toneladas 2014'!DE40+'Ovinos Toneladas 2014'!DE40+'Porcinos Toneladas 2014'!DE40</f>
        <v>0</v>
      </c>
      <c r="DF40" s="2">
        <f>'Avicola Toneladas 2014'!DF40+'Bovinos Toneladas 2014'!DF40+'Caprinos Toneladas 2014'!DF40+'Ovinos Toneladas 2014'!DF40+'Porcinos Toneladas 2014'!DF40</f>
        <v>0</v>
      </c>
      <c r="DG40" s="2">
        <f>'Avicola Toneladas 2014'!DG40+'Bovinos Toneladas 2014'!DG40+'Caprinos Toneladas 2014'!DG40+'Ovinos Toneladas 2014'!DG40+'Porcinos Toneladas 2014'!DG40</f>
        <v>0</v>
      </c>
      <c r="DH40" s="2">
        <f>'Avicola Toneladas 2014'!DH40+'Bovinos Toneladas 2014'!DH40+'Caprinos Toneladas 2014'!DH40+'Ovinos Toneladas 2014'!DH40+'Porcinos Toneladas 2014'!DH40</f>
        <v>0</v>
      </c>
      <c r="DI40" s="2">
        <f>'Avicola Toneladas 2014'!DI40+'Bovinos Toneladas 2014'!DI40+'Caprinos Toneladas 2014'!DI40+'Ovinos Toneladas 2014'!DI40+'Porcinos Toneladas 2014'!DI40</f>
        <v>0</v>
      </c>
      <c r="DJ40" s="2">
        <f>'Avicola Toneladas 2014'!DJ40+'Bovinos Toneladas 2014'!DJ40+'Caprinos Toneladas 2014'!DJ40+'Ovinos Toneladas 2014'!DJ40+'Porcinos Toneladas 2014'!DJ40</f>
        <v>0</v>
      </c>
      <c r="DK40" s="2">
        <f>'Avicola Toneladas 2014'!DK40+'Bovinos Toneladas 2014'!DK40+'Caprinos Toneladas 2014'!DK40+'Ovinos Toneladas 2014'!DK40+'Porcinos Toneladas 2014'!DK40</f>
        <v>0</v>
      </c>
      <c r="DL40" s="2">
        <f>'Avicola Toneladas 2014'!DL40+'Bovinos Toneladas 2014'!DL40+'Caprinos Toneladas 2014'!DL40+'Ovinos Toneladas 2014'!DL40+'Porcinos Toneladas 2014'!DL40</f>
        <v>0</v>
      </c>
      <c r="DM40" s="2">
        <f>'Avicola Toneladas 2014'!DM40+'Bovinos Toneladas 2014'!DM40+'Caprinos Toneladas 2014'!DM40+'Ovinos Toneladas 2014'!DM40+'Porcinos Toneladas 2014'!DM40</f>
        <v>0</v>
      </c>
      <c r="DN40" s="2">
        <f>'Avicola Toneladas 2014'!DN40+'Bovinos Toneladas 2014'!DN40+'Caprinos Toneladas 2014'!DN40+'Ovinos Toneladas 2014'!DN40+'Porcinos Toneladas 2014'!DN40</f>
        <v>0</v>
      </c>
      <c r="DO40" s="2">
        <f>'Avicola Toneladas 2014'!DO40+'Bovinos Toneladas 2014'!DO40+'Caprinos Toneladas 2014'!DO40+'Ovinos Toneladas 2014'!DO40+'Porcinos Toneladas 2014'!DO40</f>
        <v>0</v>
      </c>
      <c r="DP40" s="2">
        <f>'Avicola Toneladas 2014'!DP40+'Bovinos Toneladas 2014'!DP40+'Caprinos Toneladas 2014'!DP40+'Ovinos Toneladas 2014'!DP40+'Porcinos Toneladas 2014'!DP40</f>
        <v>0</v>
      </c>
      <c r="DQ40" s="2">
        <f>'Avicola Toneladas 2014'!DQ40+'Bovinos Toneladas 2014'!DQ40+'Caprinos Toneladas 2014'!DQ40+'Ovinos Toneladas 2014'!DQ40+'Porcinos Toneladas 2014'!DQ40</f>
        <v>0</v>
      </c>
      <c r="DR40" s="2">
        <f>'Avicola Toneladas 2014'!DR40+'Bovinos Toneladas 2014'!DR40+'Caprinos Toneladas 2014'!DR40+'Ovinos Toneladas 2014'!DR40+'Porcinos Toneladas 2014'!DR40</f>
        <v>0</v>
      </c>
      <c r="DS40" s="2">
        <f>'Avicola Toneladas 2014'!DS40+'Bovinos Toneladas 2014'!DS40+'Caprinos Toneladas 2014'!DS40+'Ovinos Toneladas 2014'!DS40+'Porcinos Toneladas 2014'!DS40</f>
        <v>0</v>
      </c>
      <c r="DT40" s="2">
        <f>'Avicola Toneladas 2014'!DT40+'Bovinos Toneladas 2014'!DT40+'Caprinos Toneladas 2014'!DT40+'Ovinos Toneladas 2014'!DT40+'Porcinos Toneladas 2014'!DT40</f>
        <v>0</v>
      </c>
    </row>
    <row r="41" spans="1:124" x14ac:dyDescent="0.25">
      <c r="A41" s="1">
        <v>40</v>
      </c>
      <c r="B41" s="2">
        <f>'Avicola Toneladas 2014'!B41+'Bovinos Toneladas 2014'!B41+'Caprinos Toneladas 2014'!B41+'Ovinos Toneladas 2014'!B41+'Porcinos Toneladas 2014'!B41</f>
        <v>471</v>
      </c>
      <c r="C41" s="2">
        <f>'Avicola Toneladas 2014'!C41+'Bovinos Toneladas 2014'!C41+'Caprinos Toneladas 2014'!C41+'Ovinos Toneladas 2014'!C41+'Porcinos Toneladas 2014'!C41</f>
        <v>0</v>
      </c>
      <c r="D41" s="2">
        <f>'Avicola Toneladas 2014'!D41+'Bovinos Toneladas 2014'!D41+'Caprinos Toneladas 2014'!D41+'Ovinos Toneladas 2014'!D41+'Porcinos Toneladas 2014'!D41</f>
        <v>0</v>
      </c>
      <c r="E41" s="2">
        <f>'Avicola Toneladas 2014'!E41+'Bovinos Toneladas 2014'!E41+'Caprinos Toneladas 2014'!E41+'Ovinos Toneladas 2014'!E41+'Porcinos Toneladas 2014'!E41</f>
        <v>0</v>
      </c>
      <c r="F41" s="2">
        <f>'Avicola Toneladas 2014'!F41+'Bovinos Toneladas 2014'!F41+'Caprinos Toneladas 2014'!F41+'Ovinos Toneladas 2014'!F41+'Porcinos Toneladas 2014'!F41</f>
        <v>0</v>
      </c>
      <c r="G41" s="2">
        <f>'Avicola Toneladas 2014'!G41+'Bovinos Toneladas 2014'!G41+'Caprinos Toneladas 2014'!G41+'Ovinos Toneladas 2014'!G41+'Porcinos Toneladas 2014'!G41</f>
        <v>0</v>
      </c>
      <c r="H41" s="2">
        <f>'Avicola Toneladas 2014'!H41+'Bovinos Toneladas 2014'!H41+'Caprinos Toneladas 2014'!H41+'Ovinos Toneladas 2014'!H41+'Porcinos Toneladas 2014'!H41</f>
        <v>0</v>
      </c>
      <c r="I41" s="2">
        <f>'Avicola Toneladas 2014'!I41+'Bovinos Toneladas 2014'!I41+'Caprinos Toneladas 2014'!I41+'Ovinos Toneladas 2014'!I41+'Porcinos Toneladas 2014'!I41</f>
        <v>0</v>
      </c>
      <c r="J41" s="2">
        <f>'Avicola Toneladas 2014'!J41+'Bovinos Toneladas 2014'!J41+'Caprinos Toneladas 2014'!J41+'Ovinos Toneladas 2014'!J41+'Porcinos Toneladas 2014'!J41</f>
        <v>0</v>
      </c>
      <c r="K41" s="2">
        <f>'Avicola Toneladas 2014'!K41+'Bovinos Toneladas 2014'!K41+'Caprinos Toneladas 2014'!K41+'Ovinos Toneladas 2014'!K41+'Porcinos Toneladas 2014'!K41</f>
        <v>0</v>
      </c>
      <c r="L41" s="2">
        <f>'Avicola Toneladas 2014'!L41+'Bovinos Toneladas 2014'!L41+'Caprinos Toneladas 2014'!L41+'Ovinos Toneladas 2014'!L41+'Porcinos Toneladas 2014'!L41</f>
        <v>0</v>
      </c>
      <c r="M41" s="2">
        <f>'Avicola Toneladas 2014'!M41+'Bovinos Toneladas 2014'!M41+'Caprinos Toneladas 2014'!M41+'Ovinos Toneladas 2014'!M41+'Porcinos Toneladas 2014'!M41</f>
        <v>1411</v>
      </c>
      <c r="N41" s="2">
        <f>'Avicola Toneladas 2014'!N41+'Bovinos Toneladas 2014'!N41+'Caprinos Toneladas 2014'!N41+'Ovinos Toneladas 2014'!N41+'Porcinos Toneladas 2014'!N41</f>
        <v>0</v>
      </c>
      <c r="O41" s="2">
        <f>'Avicola Toneladas 2014'!O41+'Bovinos Toneladas 2014'!O41+'Caprinos Toneladas 2014'!O41+'Ovinos Toneladas 2014'!O41+'Porcinos Toneladas 2014'!O41</f>
        <v>0</v>
      </c>
      <c r="P41" s="2">
        <f>'Avicola Toneladas 2014'!P41+'Bovinos Toneladas 2014'!P41+'Caprinos Toneladas 2014'!P41+'Ovinos Toneladas 2014'!P41+'Porcinos Toneladas 2014'!P41</f>
        <v>0</v>
      </c>
      <c r="Q41" s="2">
        <f>'Avicola Toneladas 2014'!Q41+'Bovinos Toneladas 2014'!Q41+'Caprinos Toneladas 2014'!Q41+'Ovinos Toneladas 2014'!Q41+'Porcinos Toneladas 2014'!Q41</f>
        <v>0</v>
      </c>
      <c r="R41" s="2">
        <f>'Avicola Toneladas 2014'!R41+'Bovinos Toneladas 2014'!R41+'Caprinos Toneladas 2014'!R41+'Ovinos Toneladas 2014'!R41+'Porcinos Toneladas 2014'!R41</f>
        <v>0</v>
      </c>
      <c r="S41" s="2">
        <f>'Avicola Toneladas 2014'!S41+'Bovinos Toneladas 2014'!S41+'Caprinos Toneladas 2014'!S41+'Ovinos Toneladas 2014'!S41+'Porcinos Toneladas 2014'!S41</f>
        <v>0</v>
      </c>
      <c r="T41" s="2">
        <f>'Avicola Toneladas 2014'!T41+'Bovinos Toneladas 2014'!T41+'Caprinos Toneladas 2014'!T41+'Ovinos Toneladas 2014'!T41+'Porcinos Toneladas 2014'!T41</f>
        <v>0</v>
      </c>
      <c r="U41" s="2">
        <f>'Avicola Toneladas 2014'!U41+'Bovinos Toneladas 2014'!U41+'Caprinos Toneladas 2014'!U41+'Ovinos Toneladas 2014'!U41+'Porcinos Toneladas 2014'!U41</f>
        <v>0</v>
      </c>
      <c r="V41" s="2">
        <f>'Avicola Toneladas 2014'!V41+'Bovinos Toneladas 2014'!V41+'Caprinos Toneladas 2014'!V41+'Ovinos Toneladas 2014'!V41+'Porcinos Toneladas 2014'!V41</f>
        <v>0</v>
      </c>
      <c r="W41" s="2">
        <f>'Avicola Toneladas 2014'!W41+'Bovinos Toneladas 2014'!W41+'Caprinos Toneladas 2014'!W41+'Ovinos Toneladas 2014'!W41+'Porcinos Toneladas 2014'!W41</f>
        <v>0</v>
      </c>
      <c r="X41" s="2">
        <f>'Avicola Toneladas 2014'!X41+'Bovinos Toneladas 2014'!X41+'Caprinos Toneladas 2014'!X41+'Ovinos Toneladas 2014'!X41+'Porcinos Toneladas 2014'!X41</f>
        <v>0</v>
      </c>
      <c r="Y41" s="2">
        <f>'Avicola Toneladas 2014'!Y41+'Bovinos Toneladas 2014'!Y41+'Caprinos Toneladas 2014'!Y41+'Ovinos Toneladas 2014'!Y41+'Porcinos Toneladas 2014'!Y41</f>
        <v>0</v>
      </c>
      <c r="Z41" s="2">
        <f>'Avicola Toneladas 2014'!Z41+'Bovinos Toneladas 2014'!Z41+'Caprinos Toneladas 2014'!Z41+'Ovinos Toneladas 2014'!Z41+'Porcinos Toneladas 2014'!Z41</f>
        <v>0</v>
      </c>
      <c r="AA41" s="2">
        <f>'Avicola Toneladas 2014'!AA41+'Bovinos Toneladas 2014'!AA41+'Caprinos Toneladas 2014'!AA41+'Ovinos Toneladas 2014'!AA41+'Porcinos Toneladas 2014'!AA41</f>
        <v>0</v>
      </c>
      <c r="AB41" s="2">
        <f>'Avicola Toneladas 2014'!AB41+'Bovinos Toneladas 2014'!AB41+'Caprinos Toneladas 2014'!AB41+'Ovinos Toneladas 2014'!AB41+'Porcinos Toneladas 2014'!AB41</f>
        <v>0</v>
      </c>
      <c r="AC41" s="2">
        <f>'Avicola Toneladas 2014'!AC41+'Bovinos Toneladas 2014'!AC41+'Caprinos Toneladas 2014'!AC41+'Ovinos Toneladas 2014'!AC41+'Porcinos Toneladas 2014'!AC41</f>
        <v>0</v>
      </c>
      <c r="AD41" s="2">
        <f>'Avicola Toneladas 2014'!AD41+'Bovinos Toneladas 2014'!AD41+'Caprinos Toneladas 2014'!AD41+'Ovinos Toneladas 2014'!AD41+'Porcinos Toneladas 2014'!AD41</f>
        <v>0</v>
      </c>
      <c r="AE41" s="2">
        <f>'Avicola Toneladas 2014'!AE41+'Bovinos Toneladas 2014'!AE41+'Caprinos Toneladas 2014'!AE41+'Ovinos Toneladas 2014'!AE41+'Porcinos Toneladas 2014'!AE41</f>
        <v>0</v>
      </c>
      <c r="AF41" s="2">
        <f>'Avicola Toneladas 2014'!AF41+'Bovinos Toneladas 2014'!AF41+'Caprinos Toneladas 2014'!AF41+'Ovinos Toneladas 2014'!AF41+'Porcinos Toneladas 2014'!AF41</f>
        <v>0</v>
      </c>
      <c r="AG41" s="2">
        <f>'Avicola Toneladas 2014'!AG41+'Bovinos Toneladas 2014'!AG41+'Caprinos Toneladas 2014'!AG41+'Ovinos Toneladas 2014'!AG41+'Porcinos Toneladas 2014'!AG41</f>
        <v>0</v>
      </c>
      <c r="AH41" s="2">
        <f>'Avicola Toneladas 2014'!AH41+'Bovinos Toneladas 2014'!AH41+'Caprinos Toneladas 2014'!AH41+'Ovinos Toneladas 2014'!AH41+'Porcinos Toneladas 2014'!AH41</f>
        <v>0</v>
      </c>
      <c r="AI41" s="2">
        <f>'Avicola Toneladas 2014'!AI41+'Bovinos Toneladas 2014'!AI41+'Caprinos Toneladas 2014'!AI41+'Ovinos Toneladas 2014'!AI41+'Porcinos Toneladas 2014'!AI41</f>
        <v>0</v>
      </c>
      <c r="AJ41" s="2">
        <f>'Avicola Toneladas 2014'!AJ41+'Bovinos Toneladas 2014'!AJ41+'Caprinos Toneladas 2014'!AJ41+'Ovinos Toneladas 2014'!AJ41+'Porcinos Toneladas 2014'!AJ41</f>
        <v>0</v>
      </c>
      <c r="AK41" s="2">
        <f>'Avicola Toneladas 2014'!AK41+'Bovinos Toneladas 2014'!AK41+'Caprinos Toneladas 2014'!AK41+'Ovinos Toneladas 2014'!AK41+'Porcinos Toneladas 2014'!AK41</f>
        <v>0</v>
      </c>
      <c r="AL41" s="2">
        <f>'Avicola Toneladas 2014'!AL41+'Bovinos Toneladas 2014'!AL41+'Caprinos Toneladas 2014'!AL41+'Ovinos Toneladas 2014'!AL41+'Porcinos Toneladas 2014'!AL41</f>
        <v>0</v>
      </c>
      <c r="AM41" s="2">
        <f>'Avicola Toneladas 2014'!AM41+'Bovinos Toneladas 2014'!AM41+'Caprinos Toneladas 2014'!AM41+'Ovinos Toneladas 2014'!AM41+'Porcinos Toneladas 2014'!AM41</f>
        <v>0</v>
      </c>
      <c r="AN41" s="2">
        <f>'Avicola Toneladas 2014'!AN41+'Bovinos Toneladas 2014'!AN41+'Caprinos Toneladas 2014'!AN41+'Ovinos Toneladas 2014'!AN41+'Porcinos Toneladas 2014'!AN41</f>
        <v>0</v>
      </c>
      <c r="AO41" s="2">
        <f>'Avicola Toneladas 2014'!AO41+'Bovinos Toneladas 2014'!AO41+'Caprinos Toneladas 2014'!AO41+'Ovinos Toneladas 2014'!AO41+'Porcinos Toneladas 2014'!AO41</f>
        <v>15206</v>
      </c>
      <c r="AP41" s="2">
        <f>'Avicola Toneladas 2014'!AP41+'Bovinos Toneladas 2014'!AP41+'Caprinos Toneladas 2014'!AP41+'Ovinos Toneladas 2014'!AP41+'Porcinos Toneladas 2014'!AP41</f>
        <v>2270</v>
      </c>
      <c r="AQ41" s="2">
        <f>'Avicola Toneladas 2014'!AQ41+'Bovinos Toneladas 2014'!AQ41+'Caprinos Toneladas 2014'!AQ41+'Ovinos Toneladas 2014'!AQ41+'Porcinos Toneladas 2014'!AQ41</f>
        <v>1537</v>
      </c>
      <c r="AR41" s="2">
        <f>'Avicola Toneladas 2014'!AR41+'Bovinos Toneladas 2014'!AR41+'Caprinos Toneladas 2014'!AR41+'Ovinos Toneladas 2014'!AR41+'Porcinos Toneladas 2014'!AR41</f>
        <v>0</v>
      </c>
      <c r="AS41" s="2">
        <f>'Avicola Toneladas 2014'!AS41+'Bovinos Toneladas 2014'!AS41+'Caprinos Toneladas 2014'!AS41+'Ovinos Toneladas 2014'!AS41+'Porcinos Toneladas 2014'!AS41</f>
        <v>0</v>
      </c>
      <c r="AT41" s="2">
        <f>'Avicola Toneladas 2014'!AT41+'Bovinos Toneladas 2014'!AT41+'Caprinos Toneladas 2014'!AT41+'Ovinos Toneladas 2014'!AT41+'Porcinos Toneladas 2014'!AT41</f>
        <v>0</v>
      </c>
      <c r="AU41" s="2">
        <f>'Avicola Toneladas 2014'!AU41+'Bovinos Toneladas 2014'!AU41+'Caprinos Toneladas 2014'!AU41+'Ovinos Toneladas 2014'!AU41+'Porcinos Toneladas 2014'!AU41</f>
        <v>182</v>
      </c>
      <c r="AV41" s="2">
        <f>'Avicola Toneladas 2014'!AV41+'Bovinos Toneladas 2014'!AV41+'Caprinos Toneladas 2014'!AV41+'Ovinos Toneladas 2014'!AV41+'Porcinos Toneladas 2014'!AV41</f>
        <v>0</v>
      </c>
      <c r="AW41" s="2">
        <f>'Avicola Toneladas 2014'!AW41+'Bovinos Toneladas 2014'!AW41+'Caprinos Toneladas 2014'!AW41+'Ovinos Toneladas 2014'!AW41+'Porcinos Toneladas 2014'!AW41</f>
        <v>0</v>
      </c>
      <c r="AX41" s="2">
        <f>'Avicola Toneladas 2014'!AX41+'Bovinos Toneladas 2014'!AX41+'Caprinos Toneladas 2014'!AX41+'Ovinos Toneladas 2014'!AX41+'Porcinos Toneladas 2014'!AX41</f>
        <v>0</v>
      </c>
      <c r="AY41" s="2">
        <f>'Avicola Toneladas 2014'!AY41+'Bovinos Toneladas 2014'!AY41+'Caprinos Toneladas 2014'!AY41+'Ovinos Toneladas 2014'!AY41+'Porcinos Toneladas 2014'!AY41</f>
        <v>0</v>
      </c>
      <c r="AZ41" s="2">
        <f>'Avicola Toneladas 2014'!AZ41+'Bovinos Toneladas 2014'!AZ41+'Caprinos Toneladas 2014'!AZ41+'Ovinos Toneladas 2014'!AZ41+'Porcinos Toneladas 2014'!AZ41</f>
        <v>0</v>
      </c>
      <c r="BA41" s="2">
        <f>'Avicola Toneladas 2014'!BA41+'Bovinos Toneladas 2014'!BA41+'Caprinos Toneladas 2014'!BA41+'Ovinos Toneladas 2014'!BA41+'Porcinos Toneladas 2014'!BA41</f>
        <v>0</v>
      </c>
      <c r="BB41" s="2">
        <f>'Avicola Toneladas 2014'!BB41+'Bovinos Toneladas 2014'!BB41+'Caprinos Toneladas 2014'!BB41+'Ovinos Toneladas 2014'!BB41+'Porcinos Toneladas 2014'!BB41</f>
        <v>0</v>
      </c>
      <c r="BC41" s="2">
        <f>'Avicola Toneladas 2014'!BC41+'Bovinos Toneladas 2014'!BC41+'Caprinos Toneladas 2014'!BC41+'Ovinos Toneladas 2014'!BC41+'Porcinos Toneladas 2014'!BC41</f>
        <v>0</v>
      </c>
      <c r="BD41" s="2">
        <f>'Avicola Toneladas 2014'!BD41+'Bovinos Toneladas 2014'!BD41+'Caprinos Toneladas 2014'!BD41+'Ovinos Toneladas 2014'!BD41+'Porcinos Toneladas 2014'!BD41</f>
        <v>0</v>
      </c>
      <c r="BE41" s="2">
        <f>'Avicola Toneladas 2014'!BE41+'Bovinos Toneladas 2014'!BE41+'Caprinos Toneladas 2014'!BE41+'Ovinos Toneladas 2014'!BE41+'Porcinos Toneladas 2014'!BE41</f>
        <v>0</v>
      </c>
      <c r="BF41" s="2">
        <f>'Avicola Toneladas 2014'!BF41+'Bovinos Toneladas 2014'!BF41+'Caprinos Toneladas 2014'!BF41+'Ovinos Toneladas 2014'!BF41+'Porcinos Toneladas 2014'!BF41</f>
        <v>0</v>
      </c>
      <c r="BG41" s="2">
        <f>'Avicola Toneladas 2014'!BG41+'Bovinos Toneladas 2014'!BG41+'Caprinos Toneladas 2014'!BG41+'Ovinos Toneladas 2014'!BG41+'Porcinos Toneladas 2014'!BG41</f>
        <v>0</v>
      </c>
      <c r="BH41" s="2">
        <f>'Avicola Toneladas 2014'!BH41+'Bovinos Toneladas 2014'!BH41+'Caprinos Toneladas 2014'!BH41+'Ovinos Toneladas 2014'!BH41+'Porcinos Toneladas 2014'!BH41</f>
        <v>0</v>
      </c>
      <c r="BI41" s="2">
        <f>'Avicola Toneladas 2014'!BI41+'Bovinos Toneladas 2014'!BI41+'Caprinos Toneladas 2014'!BI41+'Ovinos Toneladas 2014'!BI41+'Porcinos Toneladas 2014'!BI41</f>
        <v>0</v>
      </c>
      <c r="BJ41" s="2">
        <f>'Avicola Toneladas 2014'!BJ41+'Bovinos Toneladas 2014'!BJ41+'Caprinos Toneladas 2014'!BJ41+'Ovinos Toneladas 2014'!BJ41+'Porcinos Toneladas 2014'!BJ41</f>
        <v>0</v>
      </c>
      <c r="BK41" s="2">
        <f>'Avicola Toneladas 2014'!BK41+'Bovinos Toneladas 2014'!BK41+'Caprinos Toneladas 2014'!BK41+'Ovinos Toneladas 2014'!BK41+'Porcinos Toneladas 2014'!BK41</f>
        <v>0</v>
      </c>
      <c r="BL41" s="2">
        <f>'Avicola Toneladas 2014'!BL41+'Bovinos Toneladas 2014'!BL41+'Caprinos Toneladas 2014'!BL41+'Ovinos Toneladas 2014'!BL41+'Porcinos Toneladas 2014'!BL41</f>
        <v>604</v>
      </c>
      <c r="BM41" s="2">
        <f>'Avicola Toneladas 2014'!BM41+'Bovinos Toneladas 2014'!BM41+'Caprinos Toneladas 2014'!BM41+'Ovinos Toneladas 2014'!BM41+'Porcinos Toneladas 2014'!BM41</f>
        <v>0</v>
      </c>
      <c r="BN41" s="2">
        <f>'Avicola Toneladas 2014'!BN41+'Bovinos Toneladas 2014'!BN41+'Caprinos Toneladas 2014'!BN41+'Ovinos Toneladas 2014'!BN41+'Porcinos Toneladas 2014'!BN41</f>
        <v>0</v>
      </c>
      <c r="BO41" s="2">
        <f>'Avicola Toneladas 2014'!BO41+'Bovinos Toneladas 2014'!BO41+'Caprinos Toneladas 2014'!BO41+'Ovinos Toneladas 2014'!BO41+'Porcinos Toneladas 2014'!BO41</f>
        <v>0</v>
      </c>
      <c r="BP41" s="2">
        <f>'Avicola Toneladas 2014'!BP41+'Bovinos Toneladas 2014'!BP41+'Caprinos Toneladas 2014'!BP41+'Ovinos Toneladas 2014'!BP41+'Porcinos Toneladas 2014'!BP41</f>
        <v>0</v>
      </c>
      <c r="BQ41" s="2">
        <f>'Avicola Toneladas 2014'!BQ41+'Bovinos Toneladas 2014'!BQ41+'Caprinos Toneladas 2014'!BQ41+'Ovinos Toneladas 2014'!BQ41+'Porcinos Toneladas 2014'!BQ41</f>
        <v>0</v>
      </c>
      <c r="BR41" s="2">
        <f>'Avicola Toneladas 2014'!BR41+'Bovinos Toneladas 2014'!BR41+'Caprinos Toneladas 2014'!BR41+'Ovinos Toneladas 2014'!BR41+'Porcinos Toneladas 2014'!BR41</f>
        <v>0</v>
      </c>
      <c r="BS41" s="2">
        <f>'Avicola Toneladas 2014'!BS41+'Bovinos Toneladas 2014'!BS41+'Caprinos Toneladas 2014'!BS41+'Ovinos Toneladas 2014'!BS41+'Porcinos Toneladas 2014'!BS41</f>
        <v>0</v>
      </c>
      <c r="BT41" s="2">
        <f>'Avicola Toneladas 2014'!BT41+'Bovinos Toneladas 2014'!BT41+'Caprinos Toneladas 2014'!BT41+'Ovinos Toneladas 2014'!BT41+'Porcinos Toneladas 2014'!BT41</f>
        <v>0</v>
      </c>
      <c r="BU41" s="2">
        <f>'Avicola Toneladas 2014'!BU41+'Bovinos Toneladas 2014'!BU41+'Caprinos Toneladas 2014'!BU41+'Ovinos Toneladas 2014'!BU41+'Porcinos Toneladas 2014'!BU41</f>
        <v>0</v>
      </c>
      <c r="BV41" s="2">
        <f>'Avicola Toneladas 2014'!BV41+'Bovinos Toneladas 2014'!BV41+'Caprinos Toneladas 2014'!BV41+'Ovinos Toneladas 2014'!BV41+'Porcinos Toneladas 2014'!BV41</f>
        <v>319</v>
      </c>
      <c r="BW41" s="2">
        <f>'Avicola Toneladas 2014'!BW41+'Bovinos Toneladas 2014'!BW41+'Caprinos Toneladas 2014'!BW41+'Ovinos Toneladas 2014'!BW41+'Porcinos Toneladas 2014'!BW41</f>
        <v>819</v>
      </c>
      <c r="BX41" s="2">
        <f>'Avicola Toneladas 2014'!BX41+'Bovinos Toneladas 2014'!BX41+'Caprinos Toneladas 2014'!BX41+'Ovinos Toneladas 2014'!BX41+'Porcinos Toneladas 2014'!BX41</f>
        <v>1393</v>
      </c>
      <c r="BY41" s="2">
        <f>'Avicola Toneladas 2014'!BY41+'Bovinos Toneladas 2014'!BY41+'Caprinos Toneladas 2014'!BY41+'Ovinos Toneladas 2014'!BY41+'Porcinos Toneladas 2014'!BY41</f>
        <v>0</v>
      </c>
      <c r="BZ41" s="2">
        <f>'Avicola Toneladas 2014'!BZ41+'Bovinos Toneladas 2014'!BZ41+'Caprinos Toneladas 2014'!BZ41+'Ovinos Toneladas 2014'!BZ41+'Porcinos Toneladas 2014'!BZ41</f>
        <v>700</v>
      </c>
      <c r="CA41" s="2">
        <f>'Avicola Toneladas 2014'!CA41+'Bovinos Toneladas 2014'!CA41+'Caprinos Toneladas 2014'!CA41+'Ovinos Toneladas 2014'!CA41+'Porcinos Toneladas 2014'!CA41</f>
        <v>0</v>
      </c>
      <c r="CB41" s="2">
        <f>'Avicola Toneladas 2014'!CB41+'Bovinos Toneladas 2014'!CB41+'Caprinos Toneladas 2014'!CB41+'Ovinos Toneladas 2014'!CB41+'Porcinos Toneladas 2014'!CB41</f>
        <v>0</v>
      </c>
      <c r="CC41" s="2">
        <f>'Avicola Toneladas 2014'!CC41+'Bovinos Toneladas 2014'!CC41+'Caprinos Toneladas 2014'!CC41+'Ovinos Toneladas 2014'!CC41+'Porcinos Toneladas 2014'!CC41</f>
        <v>0</v>
      </c>
      <c r="CD41" s="2">
        <f>'Avicola Toneladas 2014'!CD41+'Bovinos Toneladas 2014'!CD41+'Caprinos Toneladas 2014'!CD41+'Ovinos Toneladas 2014'!CD41+'Porcinos Toneladas 2014'!CD41</f>
        <v>0</v>
      </c>
      <c r="CE41" s="2">
        <f>'Avicola Toneladas 2014'!CE41+'Bovinos Toneladas 2014'!CE41+'Caprinos Toneladas 2014'!CE41+'Ovinos Toneladas 2014'!CE41+'Porcinos Toneladas 2014'!CE41</f>
        <v>0</v>
      </c>
      <c r="CF41" s="2">
        <f>'Avicola Toneladas 2014'!CF41+'Bovinos Toneladas 2014'!CF41+'Caprinos Toneladas 2014'!CF41+'Ovinos Toneladas 2014'!CF41+'Porcinos Toneladas 2014'!CF41</f>
        <v>0</v>
      </c>
      <c r="CG41" s="2">
        <f>'Avicola Toneladas 2014'!CG41+'Bovinos Toneladas 2014'!CG41+'Caprinos Toneladas 2014'!CG41+'Ovinos Toneladas 2014'!CG41+'Porcinos Toneladas 2014'!CG41</f>
        <v>0</v>
      </c>
      <c r="CH41" s="2">
        <f>'Avicola Toneladas 2014'!CH41+'Bovinos Toneladas 2014'!CH41+'Caprinos Toneladas 2014'!CH41+'Ovinos Toneladas 2014'!CH41+'Porcinos Toneladas 2014'!CH41</f>
        <v>0</v>
      </c>
      <c r="CI41" s="2">
        <f>'Avicola Toneladas 2014'!CI41+'Bovinos Toneladas 2014'!CI41+'Caprinos Toneladas 2014'!CI41+'Ovinos Toneladas 2014'!CI41+'Porcinos Toneladas 2014'!CI41</f>
        <v>0</v>
      </c>
      <c r="CJ41" s="2">
        <f>'Avicola Toneladas 2014'!CJ41+'Bovinos Toneladas 2014'!CJ41+'Caprinos Toneladas 2014'!CJ41+'Ovinos Toneladas 2014'!CJ41+'Porcinos Toneladas 2014'!CJ41</f>
        <v>0</v>
      </c>
      <c r="CK41" s="2">
        <f>'Avicola Toneladas 2014'!CK41+'Bovinos Toneladas 2014'!CK41+'Caprinos Toneladas 2014'!CK41+'Ovinos Toneladas 2014'!CK41+'Porcinos Toneladas 2014'!CK41</f>
        <v>0</v>
      </c>
      <c r="CL41" s="2">
        <f>'Avicola Toneladas 2014'!CL41+'Bovinos Toneladas 2014'!CL41+'Caprinos Toneladas 2014'!CL41+'Ovinos Toneladas 2014'!CL41+'Porcinos Toneladas 2014'!CL41</f>
        <v>0</v>
      </c>
      <c r="CM41" s="2">
        <f>'Avicola Toneladas 2014'!CM41+'Bovinos Toneladas 2014'!CM41+'Caprinos Toneladas 2014'!CM41+'Ovinos Toneladas 2014'!CM41+'Porcinos Toneladas 2014'!CM41</f>
        <v>0</v>
      </c>
      <c r="CN41" s="2">
        <f>'Avicola Toneladas 2014'!CN41+'Bovinos Toneladas 2014'!CN41+'Caprinos Toneladas 2014'!CN41+'Ovinos Toneladas 2014'!CN41+'Porcinos Toneladas 2014'!CN41</f>
        <v>0</v>
      </c>
      <c r="CO41" s="2">
        <f>'Avicola Toneladas 2014'!CO41+'Bovinos Toneladas 2014'!CO41+'Caprinos Toneladas 2014'!CO41+'Ovinos Toneladas 2014'!CO41+'Porcinos Toneladas 2014'!CO41</f>
        <v>0</v>
      </c>
      <c r="CP41" s="2">
        <f>'Avicola Toneladas 2014'!CP41+'Bovinos Toneladas 2014'!CP41+'Caprinos Toneladas 2014'!CP41+'Ovinos Toneladas 2014'!CP41+'Porcinos Toneladas 2014'!CP41</f>
        <v>0</v>
      </c>
      <c r="CQ41" s="2">
        <f>'Avicola Toneladas 2014'!CQ41+'Bovinos Toneladas 2014'!CQ41+'Caprinos Toneladas 2014'!CQ41+'Ovinos Toneladas 2014'!CQ41+'Porcinos Toneladas 2014'!CQ41</f>
        <v>0</v>
      </c>
      <c r="CR41" s="2">
        <f>'Avicola Toneladas 2014'!CR41+'Bovinos Toneladas 2014'!CR41+'Caprinos Toneladas 2014'!CR41+'Ovinos Toneladas 2014'!CR41+'Porcinos Toneladas 2014'!CR41</f>
        <v>0</v>
      </c>
      <c r="CS41" s="2">
        <f>'Avicola Toneladas 2014'!CS41+'Bovinos Toneladas 2014'!CS41+'Caprinos Toneladas 2014'!CS41+'Ovinos Toneladas 2014'!CS41+'Porcinos Toneladas 2014'!CS41</f>
        <v>0</v>
      </c>
      <c r="CT41" s="2">
        <f>'Avicola Toneladas 2014'!CT41+'Bovinos Toneladas 2014'!CT41+'Caprinos Toneladas 2014'!CT41+'Ovinos Toneladas 2014'!CT41+'Porcinos Toneladas 2014'!CT41</f>
        <v>0</v>
      </c>
      <c r="CU41" s="2">
        <f>'Avicola Toneladas 2014'!CU41+'Bovinos Toneladas 2014'!CU41+'Caprinos Toneladas 2014'!CU41+'Ovinos Toneladas 2014'!CU41+'Porcinos Toneladas 2014'!CU41</f>
        <v>0</v>
      </c>
      <c r="CV41" s="2">
        <f>'Avicola Toneladas 2014'!CV41+'Bovinos Toneladas 2014'!CV41+'Caprinos Toneladas 2014'!CV41+'Ovinos Toneladas 2014'!CV41+'Porcinos Toneladas 2014'!CV41</f>
        <v>0</v>
      </c>
      <c r="CW41" s="2">
        <f>'Avicola Toneladas 2014'!CW41+'Bovinos Toneladas 2014'!CW41+'Caprinos Toneladas 2014'!CW41+'Ovinos Toneladas 2014'!CW41+'Porcinos Toneladas 2014'!CW41</f>
        <v>0</v>
      </c>
      <c r="CX41" s="2">
        <f>'Avicola Toneladas 2014'!CX41+'Bovinos Toneladas 2014'!CX41+'Caprinos Toneladas 2014'!CX41+'Ovinos Toneladas 2014'!CX41+'Porcinos Toneladas 2014'!CX41</f>
        <v>0</v>
      </c>
      <c r="CY41" s="2">
        <f>'Avicola Toneladas 2014'!CY41+'Bovinos Toneladas 2014'!CY41+'Caprinos Toneladas 2014'!CY41+'Ovinos Toneladas 2014'!CY41+'Porcinos Toneladas 2014'!CY41</f>
        <v>0</v>
      </c>
      <c r="CZ41" s="2">
        <f>'Avicola Toneladas 2014'!CZ41+'Bovinos Toneladas 2014'!CZ41+'Caprinos Toneladas 2014'!CZ41+'Ovinos Toneladas 2014'!CZ41+'Porcinos Toneladas 2014'!CZ41</f>
        <v>0</v>
      </c>
      <c r="DA41" s="2">
        <f>'Avicola Toneladas 2014'!DA41+'Bovinos Toneladas 2014'!DA41+'Caprinos Toneladas 2014'!DA41+'Ovinos Toneladas 2014'!DA41+'Porcinos Toneladas 2014'!DA41</f>
        <v>0</v>
      </c>
      <c r="DB41" s="2">
        <f>'Avicola Toneladas 2014'!DB41+'Bovinos Toneladas 2014'!DB41+'Caprinos Toneladas 2014'!DB41+'Ovinos Toneladas 2014'!DB41+'Porcinos Toneladas 2014'!DB41</f>
        <v>0</v>
      </c>
      <c r="DC41" s="2">
        <f>'Avicola Toneladas 2014'!DC41+'Bovinos Toneladas 2014'!DC41+'Caprinos Toneladas 2014'!DC41+'Ovinos Toneladas 2014'!DC41+'Porcinos Toneladas 2014'!DC41</f>
        <v>0</v>
      </c>
      <c r="DD41" s="2">
        <f>'Avicola Toneladas 2014'!DD41+'Bovinos Toneladas 2014'!DD41+'Caprinos Toneladas 2014'!DD41+'Ovinos Toneladas 2014'!DD41+'Porcinos Toneladas 2014'!DD41</f>
        <v>2768</v>
      </c>
      <c r="DE41" s="2">
        <f>'Avicola Toneladas 2014'!DE41+'Bovinos Toneladas 2014'!DE41+'Caprinos Toneladas 2014'!DE41+'Ovinos Toneladas 2014'!DE41+'Porcinos Toneladas 2014'!DE41</f>
        <v>1279</v>
      </c>
      <c r="DF41" s="2">
        <f>'Avicola Toneladas 2014'!DF41+'Bovinos Toneladas 2014'!DF41+'Caprinos Toneladas 2014'!DF41+'Ovinos Toneladas 2014'!DF41+'Porcinos Toneladas 2014'!DF41</f>
        <v>491</v>
      </c>
      <c r="DG41" s="2">
        <f>'Avicola Toneladas 2014'!DG41+'Bovinos Toneladas 2014'!DG41+'Caprinos Toneladas 2014'!DG41+'Ovinos Toneladas 2014'!DG41+'Porcinos Toneladas 2014'!DG41</f>
        <v>0</v>
      </c>
      <c r="DH41" s="2">
        <f>'Avicola Toneladas 2014'!DH41+'Bovinos Toneladas 2014'!DH41+'Caprinos Toneladas 2014'!DH41+'Ovinos Toneladas 2014'!DH41+'Porcinos Toneladas 2014'!DH41</f>
        <v>0</v>
      </c>
      <c r="DI41" s="2">
        <f>'Avicola Toneladas 2014'!DI41+'Bovinos Toneladas 2014'!DI41+'Caprinos Toneladas 2014'!DI41+'Ovinos Toneladas 2014'!DI41+'Porcinos Toneladas 2014'!DI41</f>
        <v>0</v>
      </c>
      <c r="DJ41" s="2">
        <f>'Avicola Toneladas 2014'!DJ41+'Bovinos Toneladas 2014'!DJ41+'Caprinos Toneladas 2014'!DJ41+'Ovinos Toneladas 2014'!DJ41+'Porcinos Toneladas 2014'!DJ41</f>
        <v>0</v>
      </c>
      <c r="DK41" s="2">
        <f>'Avicola Toneladas 2014'!DK41+'Bovinos Toneladas 2014'!DK41+'Caprinos Toneladas 2014'!DK41+'Ovinos Toneladas 2014'!DK41+'Porcinos Toneladas 2014'!DK41</f>
        <v>0</v>
      </c>
      <c r="DL41" s="2">
        <f>'Avicola Toneladas 2014'!DL41+'Bovinos Toneladas 2014'!DL41+'Caprinos Toneladas 2014'!DL41+'Ovinos Toneladas 2014'!DL41+'Porcinos Toneladas 2014'!DL41</f>
        <v>0</v>
      </c>
      <c r="DM41" s="2">
        <f>'Avicola Toneladas 2014'!DM41+'Bovinos Toneladas 2014'!DM41+'Caprinos Toneladas 2014'!DM41+'Ovinos Toneladas 2014'!DM41+'Porcinos Toneladas 2014'!DM41</f>
        <v>0</v>
      </c>
      <c r="DN41" s="2">
        <f>'Avicola Toneladas 2014'!DN41+'Bovinos Toneladas 2014'!DN41+'Caprinos Toneladas 2014'!DN41+'Ovinos Toneladas 2014'!DN41+'Porcinos Toneladas 2014'!DN41</f>
        <v>0</v>
      </c>
      <c r="DO41" s="2">
        <f>'Avicola Toneladas 2014'!DO41+'Bovinos Toneladas 2014'!DO41+'Caprinos Toneladas 2014'!DO41+'Ovinos Toneladas 2014'!DO41+'Porcinos Toneladas 2014'!DO41</f>
        <v>0</v>
      </c>
      <c r="DP41" s="2">
        <f>'Avicola Toneladas 2014'!DP41+'Bovinos Toneladas 2014'!DP41+'Caprinos Toneladas 2014'!DP41+'Ovinos Toneladas 2014'!DP41+'Porcinos Toneladas 2014'!DP41</f>
        <v>0</v>
      </c>
      <c r="DQ41" s="2">
        <f>'Avicola Toneladas 2014'!DQ41+'Bovinos Toneladas 2014'!DQ41+'Caprinos Toneladas 2014'!DQ41+'Ovinos Toneladas 2014'!DQ41+'Porcinos Toneladas 2014'!DQ41</f>
        <v>0</v>
      </c>
      <c r="DR41" s="2">
        <f>'Avicola Toneladas 2014'!DR41+'Bovinos Toneladas 2014'!DR41+'Caprinos Toneladas 2014'!DR41+'Ovinos Toneladas 2014'!DR41+'Porcinos Toneladas 2014'!DR41</f>
        <v>0</v>
      </c>
      <c r="DS41" s="2">
        <f>'Avicola Toneladas 2014'!DS41+'Bovinos Toneladas 2014'!DS41+'Caprinos Toneladas 2014'!DS41+'Ovinos Toneladas 2014'!DS41+'Porcinos Toneladas 2014'!DS41</f>
        <v>0</v>
      </c>
      <c r="DT41" s="2">
        <f>'Avicola Toneladas 2014'!DT41+'Bovinos Toneladas 2014'!DT41+'Caprinos Toneladas 2014'!DT41+'Ovinos Toneladas 2014'!DT41+'Porcinos Toneladas 2014'!DT41</f>
        <v>0</v>
      </c>
    </row>
    <row r="42" spans="1:124" x14ac:dyDescent="0.25">
      <c r="A42" s="1">
        <v>41</v>
      </c>
      <c r="B42" s="2">
        <f>'Avicola Toneladas 2014'!B42+'Bovinos Toneladas 2014'!B42+'Caprinos Toneladas 2014'!B42+'Ovinos Toneladas 2014'!B42+'Porcinos Toneladas 2014'!B42</f>
        <v>0</v>
      </c>
      <c r="C42" s="2">
        <f>'Avicola Toneladas 2014'!C42+'Bovinos Toneladas 2014'!C42+'Caprinos Toneladas 2014'!C42+'Ovinos Toneladas 2014'!C42+'Porcinos Toneladas 2014'!C42</f>
        <v>0</v>
      </c>
      <c r="D42" s="2">
        <f>'Avicola Toneladas 2014'!D42+'Bovinos Toneladas 2014'!D42+'Caprinos Toneladas 2014'!D42+'Ovinos Toneladas 2014'!D42+'Porcinos Toneladas 2014'!D42</f>
        <v>0</v>
      </c>
      <c r="E42" s="2">
        <f>'Avicola Toneladas 2014'!E42+'Bovinos Toneladas 2014'!E42+'Caprinos Toneladas 2014'!E42+'Ovinos Toneladas 2014'!E42+'Porcinos Toneladas 2014'!E42</f>
        <v>0</v>
      </c>
      <c r="F42" s="2">
        <f>'Avicola Toneladas 2014'!F42+'Bovinos Toneladas 2014'!F42+'Caprinos Toneladas 2014'!F42+'Ovinos Toneladas 2014'!F42+'Porcinos Toneladas 2014'!F42</f>
        <v>0</v>
      </c>
      <c r="G42" s="2">
        <f>'Avicola Toneladas 2014'!G42+'Bovinos Toneladas 2014'!G42+'Caprinos Toneladas 2014'!G42+'Ovinos Toneladas 2014'!G42+'Porcinos Toneladas 2014'!G42</f>
        <v>0</v>
      </c>
      <c r="H42" s="2">
        <f>'Avicola Toneladas 2014'!H42+'Bovinos Toneladas 2014'!H42+'Caprinos Toneladas 2014'!H42+'Ovinos Toneladas 2014'!H42+'Porcinos Toneladas 2014'!H42</f>
        <v>0</v>
      </c>
      <c r="I42" s="2">
        <f>'Avicola Toneladas 2014'!I42+'Bovinos Toneladas 2014'!I42+'Caprinos Toneladas 2014'!I42+'Ovinos Toneladas 2014'!I42+'Porcinos Toneladas 2014'!I42</f>
        <v>0</v>
      </c>
      <c r="J42" s="2">
        <f>'Avicola Toneladas 2014'!J42+'Bovinos Toneladas 2014'!J42+'Caprinos Toneladas 2014'!J42+'Ovinos Toneladas 2014'!J42+'Porcinos Toneladas 2014'!J42</f>
        <v>0</v>
      </c>
      <c r="K42" s="2">
        <f>'Avicola Toneladas 2014'!K42+'Bovinos Toneladas 2014'!K42+'Caprinos Toneladas 2014'!K42+'Ovinos Toneladas 2014'!K42+'Porcinos Toneladas 2014'!K42</f>
        <v>0</v>
      </c>
      <c r="L42" s="2">
        <f>'Avicola Toneladas 2014'!L42+'Bovinos Toneladas 2014'!L42+'Caprinos Toneladas 2014'!L42+'Ovinos Toneladas 2014'!L42+'Porcinos Toneladas 2014'!L42</f>
        <v>0</v>
      </c>
      <c r="M42" s="2">
        <f>'Avicola Toneladas 2014'!M42+'Bovinos Toneladas 2014'!M42+'Caprinos Toneladas 2014'!M42+'Ovinos Toneladas 2014'!M42+'Porcinos Toneladas 2014'!M42</f>
        <v>8285</v>
      </c>
      <c r="N42" s="2">
        <f>'Avicola Toneladas 2014'!N42+'Bovinos Toneladas 2014'!N42+'Caprinos Toneladas 2014'!N42+'Ovinos Toneladas 2014'!N42+'Porcinos Toneladas 2014'!N42</f>
        <v>0</v>
      </c>
      <c r="O42" s="2">
        <f>'Avicola Toneladas 2014'!O42+'Bovinos Toneladas 2014'!O42+'Caprinos Toneladas 2014'!O42+'Ovinos Toneladas 2014'!O42+'Porcinos Toneladas 2014'!O42</f>
        <v>0</v>
      </c>
      <c r="P42" s="2">
        <f>'Avicola Toneladas 2014'!P42+'Bovinos Toneladas 2014'!P42+'Caprinos Toneladas 2014'!P42+'Ovinos Toneladas 2014'!P42+'Porcinos Toneladas 2014'!P42</f>
        <v>0</v>
      </c>
      <c r="Q42" s="2">
        <f>'Avicola Toneladas 2014'!Q42+'Bovinos Toneladas 2014'!Q42+'Caprinos Toneladas 2014'!Q42+'Ovinos Toneladas 2014'!Q42+'Porcinos Toneladas 2014'!Q42</f>
        <v>0</v>
      </c>
      <c r="R42" s="2">
        <f>'Avicola Toneladas 2014'!R42+'Bovinos Toneladas 2014'!R42+'Caprinos Toneladas 2014'!R42+'Ovinos Toneladas 2014'!R42+'Porcinos Toneladas 2014'!R42</f>
        <v>0</v>
      </c>
      <c r="S42" s="2">
        <f>'Avicola Toneladas 2014'!S42+'Bovinos Toneladas 2014'!S42+'Caprinos Toneladas 2014'!S42+'Ovinos Toneladas 2014'!S42+'Porcinos Toneladas 2014'!S42</f>
        <v>0</v>
      </c>
      <c r="T42" s="2">
        <f>'Avicola Toneladas 2014'!T42+'Bovinos Toneladas 2014'!T42+'Caprinos Toneladas 2014'!T42+'Ovinos Toneladas 2014'!T42+'Porcinos Toneladas 2014'!T42</f>
        <v>0</v>
      </c>
      <c r="U42" s="2">
        <f>'Avicola Toneladas 2014'!U42+'Bovinos Toneladas 2014'!U42+'Caprinos Toneladas 2014'!U42+'Ovinos Toneladas 2014'!U42+'Porcinos Toneladas 2014'!U42</f>
        <v>0</v>
      </c>
      <c r="V42" s="2">
        <f>'Avicola Toneladas 2014'!V42+'Bovinos Toneladas 2014'!V42+'Caprinos Toneladas 2014'!V42+'Ovinos Toneladas 2014'!V42+'Porcinos Toneladas 2014'!V42</f>
        <v>0</v>
      </c>
      <c r="W42" s="2">
        <f>'Avicola Toneladas 2014'!W42+'Bovinos Toneladas 2014'!W42+'Caprinos Toneladas 2014'!W42+'Ovinos Toneladas 2014'!W42+'Porcinos Toneladas 2014'!W42</f>
        <v>0</v>
      </c>
      <c r="X42" s="2">
        <f>'Avicola Toneladas 2014'!X42+'Bovinos Toneladas 2014'!X42+'Caprinos Toneladas 2014'!X42+'Ovinos Toneladas 2014'!X42+'Porcinos Toneladas 2014'!X42</f>
        <v>0</v>
      </c>
      <c r="Y42" s="2">
        <f>'Avicola Toneladas 2014'!Y42+'Bovinos Toneladas 2014'!Y42+'Caprinos Toneladas 2014'!Y42+'Ovinos Toneladas 2014'!Y42+'Porcinos Toneladas 2014'!Y42</f>
        <v>0</v>
      </c>
      <c r="Z42" s="2">
        <f>'Avicola Toneladas 2014'!Z42+'Bovinos Toneladas 2014'!Z42+'Caprinos Toneladas 2014'!Z42+'Ovinos Toneladas 2014'!Z42+'Porcinos Toneladas 2014'!Z42</f>
        <v>0</v>
      </c>
      <c r="AA42" s="2">
        <f>'Avicola Toneladas 2014'!AA42+'Bovinos Toneladas 2014'!AA42+'Caprinos Toneladas 2014'!AA42+'Ovinos Toneladas 2014'!AA42+'Porcinos Toneladas 2014'!AA42</f>
        <v>0</v>
      </c>
      <c r="AB42" s="2">
        <f>'Avicola Toneladas 2014'!AB42+'Bovinos Toneladas 2014'!AB42+'Caprinos Toneladas 2014'!AB42+'Ovinos Toneladas 2014'!AB42+'Porcinos Toneladas 2014'!AB42</f>
        <v>0</v>
      </c>
      <c r="AC42" s="2">
        <f>'Avicola Toneladas 2014'!AC42+'Bovinos Toneladas 2014'!AC42+'Caprinos Toneladas 2014'!AC42+'Ovinos Toneladas 2014'!AC42+'Porcinos Toneladas 2014'!AC42</f>
        <v>0</v>
      </c>
      <c r="AD42" s="2">
        <f>'Avicola Toneladas 2014'!AD42+'Bovinos Toneladas 2014'!AD42+'Caprinos Toneladas 2014'!AD42+'Ovinos Toneladas 2014'!AD42+'Porcinos Toneladas 2014'!AD42</f>
        <v>0</v>
      </c>
      <c r="AE42" s="2">
        <f>'Avicola Toneladas 2014'!AE42+'Bovinos Toneladas 2014'!AE42+'Caprinos Toneladas 2014'!AE42+'Ovinos Toneladas 2014'!AE42+'Porcinos Toneladas 2014'!AE42</f>
        <v>0</v>
      </c>
      <c r="AF42" s="2">
        <f>'Avicola Toneladas 2014'!AF42+'Bovinos Toneladas 2014'!AF42+'Caprinos Toneladas 2014'!AF42+'Ovinos Toneladas 2014'!AF42+'Porcinos Toneladas 2014'!AF42</f>
        <v>0</v>
      </c>
      <c r="AG42" s="2">
        <f>'Avicola Toneladas 2014'!AG42+'Bovinos Toneladas 2014'!AG42+'Caprinos Toneladas 2014'!AG42+'Ovinos Toneladas 2014'!AG42+'Porcinos Toneladas 2014'!AG42</f>
        <v>0</v>
      </c>
      <c r="AH42" s="2">
        <f>'Avicola Toneladas 2014'!AH42+'Bovinos Toneladas 2014'!AH42+'Caprinos Toneladas 2014'!AH42+'Ovinos Toneladas 2014'!AH42+'Porcinos Toneladas 2014'!AH42</f>
        <v>0</v>
      </c>
      <c r="AI42" s="2">
        <f>'Avicola Toneladas 2014'!AI42+'Bovinos Toneladas 2014'!AI42+'Caprinos Toneladas 2014'!AI42+'Ovinos Toneladas 2014'!AI42+'Porcinos Toneladas 2014'!AI42</f>
        <v>0</v>
      </c>
      <c r="AJ42" s="2">
        <f>'Avicola Toneladas 2014'!AJ42+'Bovinos Toneladas 2014'!AJ42+'Caprinos Toneladas 2014'!AJ42+'Ovinos Toneladas 2014'!AJ42+'Porcinos Toneladas 2014'!AJ42</f>
        <v>0</v>
      </c>
      <c r="AK42" s="2">
        <f>'Avicola Toneladas 2014'!AK42+'Bovinos Toneladas 2014'!AK42+'Caprinos Toneladas 2014'!AK42+'Ovinos Toneladas 2014'!AK42+'Porcinos Toneladas 2014'!AK42</f>
        <v>0</v>
      </c>
      <c r="AL42" s="2">
        <f>'Avicola Toneladas 2014'!AL42+'Bovinos Toneladas 2014'!AL42+'Caprinos Toneladas 2014'!AL42+'Ovinos Toneladas 2014'!AL42+'Porcinos Toneladas 2014'!AL42</f>
        <v>0</v>
      </c>
      <c r="AM42" s="2">
        <f>'Avicola Toneladas 2014'!AM42+'Bovinos Toneladas 2014'!AM42+'Caprinos Toneladas 2014'!AM42+'Ovinos Toneladas 2014'!AM42+'Porcinos Toneladas 2014'!AM42</f>
        <v>0</v>
      </c>
      <c r="AN42" s="2">
        <f>'Avicola Toneladas 2014'!AN42+'Bovinos Toneladas 2014'!AN42+'Caprinos Toneladas 2014'!AN42+'Ovinos Toneladas 2014'!AN42+'Porcinos Toneladas 2014'!AN42</f>
        <v>0</v>
      </c>
      <c r="AO42" s="2">
        <f>'Avicola Toneladas 2014'!AO42+'Bovinos Toneladas 2014'!AO42+'Caprinos Toneladas 2014'!AO42+'Ovinos Toneladas 2014'!AO42+'Porcinos Toneladas 2014'!AO42</f>
        <v>0</v>
      </c>
      <c r="AP42" s="2">
        <f>'Avicola Toneladas 2014'!AP42+'Bovinos Toneladas 2014'!AP42+'Caprinos Toneladas 2014'!AP42+'Ovinos Toneladas 2014'!AP42+'Porcinos Toneladas 2014'!AP42</f>
        <v>119046</v>
      </c>
      <c r="AQ42" s="2">
        <f>'Avicola Toneladas 2014'!AQ42+'Bovinos Toneladas 2014'!AQ42+'Caprinos Toneladas 2014'!AQ42+'Ovinos Toneladas 2014'!AQ42+'Porcinos Toneladas 2014'!AQ42</f>
        <v>8540</v>
      </c>
      <c r="AR42" s="2">
        <f>'Avicola Toneladas 2014'!AR42+'Bovinos Toneladas 2014'!AR42+'Caprinos Toneladas 2014'!AR42+'Ovinos Toneladas 2014'!AR42+'Porcinos Toneladas 2014'!AR42</f>
        <v>0</v>
      </c>
      <c r="AS42" s="2">
        <f>'Avicola Toneladas 2014'!AS42+'Bovinos Toneladas 2014'!AS42+'Caprinos Toneladas 2014'!AS42+'Ovinos Toneladas 2014'!AS42+'Porcinos Toneladas 2014'!AS42</f>
        <v>0</v>
      </c>
      <c r="AT42" s="2">
        <f>'Avicola Toneladas 2014'!AT42+'Bovinos Toneladas 2014'!AT42+'Caprinos Toneladas 2014'!AT42+'Ovinos Toneladas 2014'!AT42+'Porcinos Toneladas 2014'!AT42</f>
        <v>0</v>
      </c>
      <c r="AU42" s="2">
        <f>'Avicola Toneladas 2014'!AU42+'Bovinos Toneladas 2014'!AU42+'Caprinos Toneladas 2014'!AU42+'Ovinos Toneladas 2014'!AU42+'Porcinos Toneladas 2014'!AU42</f>
        <v>0</v>
      </c>
      <c r="AV42" s="2">
        <f>'Avicola Toneladas 2014'!AV42+'Bovinos Toneladas 2014'!AV42+'Caprinos Toneladas 2014'!AV42+'Ovinos Toneladas 2014'!AV42+'Porcinos Toneladas 2014'!AV42</f>
        <v>0</v>
      </c>
      <c r="AW42" s="2">
        <f>'Avicola Toneladas 2014'!AW42+'Bovinos Toneladas 2014'!AW42+'Caprinos Toneladas 2014'!AW42+'Ovinos Toneladas 2014'!AW42+'Porcinos Toneladas 2014'!AW42</f>
        <v>4063</v>
      </c>
      <c r="AX42" s="2">
        <f>'Avicola Toneladas 2014'!AX42+'Bovinos Toneladas 2014'!AX42+'Caprinos Toneladas 2014'!AX42+'Ovinos Toneladas 2014'!AX42+'Porcinos Toneladas 2014'!AX42</f>
        <v>0</v>
      </c>
      <c r="AY42" s="2">
        <f>'Avicola Toneladas 2014'!AY42+'Bovinos Toneladas 2014'!AY42+'Caprinos Toneladas 2014'!AY42+'Ovinos Toneladas 2014'!AY42+'Porcinos Toneladas 2014'!AY42</f>
        <v>1345</v>
      </c>
      <c r="AZ42" s="2">
        <f>'Avicola Toneladas 2014'!AZ42+'Bovinos Toneladas 2014'!AZ42+'Caprinos Toneladas 2014'!AZ42+'Ovinos Toneladas 2014'!AZ42+'Porcinos Toneladas 2014'!AZ42</f>
        <v>7062</v>
      </c>
      <c r="BA42" s="2">
        <f>'Avicola Toneladas 2014'!BA42+'Bovinos Toneladas 2014'!BA42+'Caprinos Toneladas 2014'!BA42+'Ovinos Toneladas 2014'!BA42+'Porcinos Toneladas 2014'!BA42</f>
        <v>15026</v>
      </c>
      <c r="BB42" s="2">
        <f>'Avicola Toneladas 2014'!BB42+'Bovinos Toneladas 2014'!BB42+'Caprinos Toneladas 2014'!BB42+'Ovinos Toneladas 2014'!BB42+'Porcinos Toneladas 2014'!BB42</f>
        <v>0</v>
      </c>
      <c r="BC42" s="2">
        <f>'Avicola Toneladas 2014'!BC42+'Bovinos Toneladas 2014'!BC42+'Caprinos Toneladas 2014'!BC42+'Ovinos Toneladas 2014'!BC42+'Porcinos Toneladas 2014'!BC42</f>
        <v>0</v>
      </c>
      <c r="BD42" s="2">
        <f>'Avicola Toneladas 2014'!BD42+'Bovinos Toneladas 2014'!BD42+'Caprinos Toneladas 2014'!BD42+'Ovinos Toneladas 2014'!BD42+'Porcinos Toneladas 2014'!BD42</f>
        <v>0</v>
      </c>
      <c r="BE42" s="2">
        <f>'Avicola Toneladas 2014'!BE42+'Bovinos Toneladas 2014'!BE42+'Caprinos Toneladas 2014'!BE42+'Ovinos Toneladas 2014'!BE42+'Porcinos Toneladas 2014'!BE42</f>
        <v>0</v>
      </c>
      <c r="BF42" s="2">
        <f>'Avicola Toneladas 2014'!BF42+'Bovinos Toneladas 2014'!BF42+'Caprinos Toneladas 2014'!BF42+'Ovinos Toneladas 2014'!BF42+'Porcinos Toneladas 2014'!BF42</f>
        <v>0</v>
      </c>
      <c r="BG42" s="2">
        <f>'Avicola Toneladas 2014'!BG42+'Bovinos Toneladas 2014'!BG42+'Caprinos Toneladas 2014'!BG42+'Ovinos Toneladas 2014'!BG42+'Porcinos Toneladas 2014'!BG42</f>
        <v>0</v>
      </c>
      <c r="BH42" s="2">
        <f>'Avicola Toneladas 2014'!BH42+'Bovinos Toneladas 2014'!BH42+'Caprinos Toneladas 2014'!BH42+'Ovinos Toneladas 2014'!BH42+'Porcinos Toneladas 2014'!BH42</f>
        <v>0</v>
      </c>
      <c r="BI42" s="2">
        <f>'Avicola Toneladas 2014'!BI42+'Bovinos Toneladas 2014'!BI42+'Caprinos Toneladas 2014'!BI42+'Ovinos Toneladas 2014'!BI42+'Porcinos Toneladas 2014'!BI42</f>
        <v>0</v>
      </c>
      <c r="BJ42" s="2">
        <f>'Avicola Toneladas 2014'!BJ42+'Bovinos Toneladas 2014'!BJ42+'Caprinos Toneladas 2014'!BJ42+'Ovinos Toneladas 2014'!BJ42+'Porcinos Toneladas 2014'!BJ42</f>
        <v>0</v>
      </c>
      <c r="BK42" s="2">
        <f>'Avicola Toneladas 2014'!BK42+'Bovinos Toneladas 2014'!BK42+'Caprinos Toneladas 2014'!BK42+'Ovinos Toneladas 2014'!BK42+'Porcinos Toneladas 2014'!BK42</f>
        <v>0</v>
      </c>
      <c r="BL42" s="2">
        <f>'Avicola Toneladas 2014'!BL42+'Bovinos Toneladas 2014'!BL42+'Caprinos Toneladas 2014'!BL42+'Ovinos Toneladas 2014'!BL42+'Porcinos Toneladas 2014'!BL42</f>
        <v>1375</v>
      </c>
      <c r="BM42" s="2">
        <f>'Avicola Toneladas 2014'!BM42+'Bovinos Toneladas 2014'!BM42+'Caprinos Toneladas 2014'!BM42+'Ovinos Toneladas 2014'!BM42+'Porcinos Toneladas 2014'!BM42</f>
        <v>0</v>
      </c>
      <c r="BN42" s="2">
        <f>'Avicola Toneladas 2014'!BN42+'Bovinos Toneladas 2014'!BN42+'Caprinos Toneladas 2014'!BN42+'Ovinos Toneladas 2014'!BN42+'Porcinos Toneladas 2014'!BN42</f>
        <v>0</v>
      </c>
      <c r="BO42" s="2">
        <f>'Avicola Toneladas 2014'!BO42+'Bovinos Toneladas 2014'!BO42+'Caprinos Toneladas 2014'!BO42+'Ovinos Toneladas 2014'!BO42+'Porcinos Toneladas 2014'!BO42</f>
        <v>3317</v>
      </c>
      <c r="BP42" s="2">
        <f>'Avicola Toneladas 2014'!BP42+'Bovinos Toneladas 2014'!BP42+'Caprinos Toneladas 2014'!BP42+'Ovinos Toneladas 2014'!BP42+'Porcinos Toneladas 2014'!BP42</f>
        <v>0</v>
      </c>
      <c r="BQ42" s="2">
        <f>'Avicola Toneladas 2014'!BQ42+'Bovinos Toneladas 2014'!BQ42+'Caprinos Toneladas 2014'!BQ42+'Ovinos Toneladas 2014'!BQ42+'Porcinos Toneladas 2014'!BQ42</f>
        <v>0</v>
      </c>
      <c r="BR42" s="2">
        <f>'Avicola Toneladas 2014'!BR42+'Bovinos Toneladas 2014'!BR42+'Caprinos Toneladas 2014'!BR42+'Ovinos Toneladas 2014'!BR42+'Porcinos Toneladas 2014'!BR42</f>
        <v>0</v>
      </c>
      <c r="BS42" s="2">
        <f>'Avicola Toneladas 2014'!BS42+'Bovinos Toneladas 2014'!BS42+'Caprinos Toneladas 2014'!BS42+'Ovinos Toneladas 2014'!BS42+'Porcinos Toneladas 2014'!BS42</f>
        <v>0</v>
      </c>
      <c r="BT42" s="2">
        <f>'Avicola Toneladas 2014'!BT42+'Bovinos Toneladas 2014'!BT42+'Caprinos Toneladas 2014'!BT42+'Ovinos Toneladas 2014'!BT42+'Porcinos Toneladas 2014'!BT42</f>
        <v>0</v>
      </c>
      <c r="BU42" s="2">
        <f>'Avicola Toneladas 2014'!BU42+'Bovinos Toneladas 2014'!BU42+'Caprinos Toneladas 2014'!BU42+'Ovinos Toneladas 2014'!BU42+'Porcinos Toneladas 2014'!BU42</f>
        <v>1536</v>
      </c>
      <c r="BV42" s="2">
        <f>'Avicola Toneladas 2014'!BV42+'Bovinos Toneladas 2014'!BV42+'Caprinos Toneladas 2014'!BV42+'Ovinos Toneladas 2014'!BV42+'Porcinos Toneladas 2014'!BV42</f>
        <v>1774</v>
      </c>
      <c r="BW42" s="2">
        <f>'Avicola Toneladas 2014'!BW42+'Bovinos Toneladas 2014'!BW42+'Caprinos Toneladas 2014'!BW42+'Ovinos Toneladas 2014'!BW42+'Porcinos Toneladas 2014'!BW42</f>
        <v>0</v>
      </c>
      <c r="BX42" s="2">
        <f>'Avicola Toneladas 2014'!BX42+'Bovinos Toneladas 2014'!BX42+'Caprinos Toneladas 2014'!BX42+'Ovinos Toneladas 2014'!BX42+'Porcinos Toneladas 2014'!BX42</f>
        <v>2248</v>
      </c>
      <c r="BY42" s="2">
        <f>'Avicola Toneladas 2014'!BY42+'Bovinos Toneladas 2014'!BY42+'Caprinos Toneladas 2014'!BY42+'Ovinos Toneladas 2014'!BY42+'Porcinos Toneladas 2014'!BY42</f>
        <v>0</v>
      </c>
      <c r="BZ42" s="2">
        <f>'Avicola Toneladas 2014'!BZ42+'Bovinos Toneladas 2014'!BZ42+'Caprinos Toneladas 2014'!BZ42+'Ovinos Toneladas 2014'!BZ42+'Porcinos Toneladas 2014'!BZ42</f>
        <v>0</v>
      </c>
      <c r="CA42" s="2">
        <f>'Avicola Toneladas 2014'!CA42+'Bovinos Toneladas 2014'!CA42+'Caprinos Toneladas 2014'!CA42+'Ovinos Toneladas 2014'!CA42+'Porcinos Toneladas 2014'!CA42</f>
        <v>0</v>
      </c>
      <c r="CB42" s="2">
        <f>'Avicola Toneladas 2014'!CB42+'Bovinos Toneladas 2014'!CB42+'Caprinos Toneladas 2014'!CB42+'Ovinos Toneladas 2014'!CB42+'Porcinos Toneladas 2014'!CB42</f>
        <v>184</v>
      </c>
      <c r="CC42" s="2">
        <f>'Avicola Toneladas 2014'!CC42+'Bovinos Toneladas 2014'!CC42+'Caprinos Toneladas 2014'!CC42+'Ovinos Toneladas 2014'!CC42+'Porcinos Toneladas 2014'!CC42</f>
        <v>0</v>
      </c>
      <c r="CD42" s="2">
        <f>'Avicola Toneladas 2014'!CD42+'Bovinos Toneladas 2014'!CD42+'Caprinos Toneladas 2014'!CD42+'Ovinos Toneladas 2014'!CD42+'Porcinos Toneladas 2014'!CD42</f>
        <v>0</v>
      </c>
      <c r="CE42" s="2">
        <f>'Avicola Toneladas 2014'!CE42+'Bovinos Toneladas 2014'!CE42+'Caprinos Toneladas 2014'!CE42+'Ovinos Toneladas 2014'!CE42+'Porcinos Toneladas 2014'!CE42</f>
        <v>0</v>
      </c>
      <c r="CF42" s="2">
        <f>'Avicola Toneladas 2014'!CF42+'Bovinos Toneladas 2014'!CF42+'Caprinos Toneladas 2014'!CF42+'Ovinos Toneladas 2014'!CF42+'Porcinos Toneladas 2014'!CF42</f>
        <v>0</v>
      </c>
      <c r="CG42" s="2">
        <f>'Avicola Toneladas 2014'!CG42+'Bovinos Toneladas 2014'!CG42+'Caprinos Toneladas 2014'!CG42+'Ovinos Toneladas 2014'!CG42+'Porcinos Toneladas 2014'!CG42</f>
        <v>0</v>
      </c>
      <c r="CH42" s="2">
        <f>'Avicola Toneladas 2014'!CH42+'Bovinos Toneladas 2014'!CH42+'Caprinos Toneladas 2014'!CH42+'Ovinos Toneladas 2014'!CH42+'Porcinos Toneladas 2014'!CH42</f>
        <v>0</v>
      </c>
      <c r="CI42" s="2">
        <f>'Avicola Toneladas 2014'!CI42+'Bovinos Toneladas 2014'!CI42+'Caprinos Toneladas 2014'!CI42+'Ovinos Toneladas 2014'!CI42+'Porcinos Toneladas 2014'!CI42</f>
        <v>0</v>
      </c>
      <c r="CJ42" s="2">
        <f>'Avicola Toneladas 2014'!CJ42+'Bovinos Toneladas 2014'!CJ42+'Caprinos Toneladas 2014'!CJ42+'Ovinos Toneladas 2014'!CJ42+'Porcinos Toneladas 2014'!CJ42</f>
        <v>0</v>
      </c>
      <c r="CK42" s="2">
        <f>'Avicola Toneladas 2014'!CK42+'Bovinos Toneladas 2014'!CK42+'Caprinos Toneladas 2014'!CK42+'Ovinos Toneladas 2014'!CK42+'Porcinos Toneladas 2014'!CK42</f>
        <v>0</v>
      </c>
      <c r="CL42" s="2">
        <f>'Avicola Toneladas 2014'!CL42+'Bovinos Toneladas 2014'!CL42+'Caprinos Toneladas 2014'!CL42+'Ovinos Toneladas 2014'!CL42+'Porcinos Toneladas 2014'!CL42</f>
        <v>0</v>
      </c>
      <c r="CM42" s="2">
        <f>'Avicola Toneladas 2014'!CM42+'Bovinos Toneladas 2014'!CM42+'Caprinos Toneladas 2014'!CM42+'Ovinos Toneladas 2014'!CM42+'Porcinos Toneladas 2014'!CM42</f>
        <v>0</v>
      </c>
      <c r="CN42" s="2">
        <f>'Avicola Toneladas 2014'!CN42+'Bovinos Toneladas 2014'!CN42+'Caprinos Toneladas 2014'!CN42+'Ovinos Toneladas 2014'!CN42+'Porcinos Toneladas 2014'!CN42</f>
        <v>0</v>
      </c>
      <c r="CO42" s="2">
        <f>'Avicola Toneladas 2014'!CO42+'Bovinos Toneladas 2014'!CO42+'Caprinos Toneladas 2014'!CO42+'Ovinos Toneladas 2014'!CO42+'Porcinos Toneladas 2014'!CO42</f>
        <v>0</v>
      </c>
      <c r="CP42" s="2">
        <f>'Avicola Toneladas 2014'!CP42+'Bovinos Toneladas 2014'!CP42+'Caprinos Toneladas 2014'!CP42+'Ovinos Toneladas 2014'!CP42+'Porcinos Toneladas 2014'!CP42</f>
        <v>0</v>
      </c>
      <c r="CQ42" s="2">
        <f>'Avicola Toneladas 2014'!CQ42+'Bovinos Toneladas 2014'!CQ42+'Caprinos Toneladas 2014'!CQ42+'Ovinos Toneladas 2014'!CQ42+'Porcinos Toneladas 2014'!CQ42</f>
        <v>0</v>
      </c>
      <c r="CR42" s="2">
        <f>'Avicola Toneladas 2014'!CR42+'Bovinos Toneladas 2014'!CR42+'Caprinos Toneladas 2014'!CR42+'Ovinos Toneladas 2014'!CR42+'Porcinos Toneladas 2014'!CR42</f>
        <v>0</v>
      </c>
      <c r="CS42" s="2">
        <f>'Avicola Toneladas 2014'!CS42+'Bovinos Toneladas 2014'!CS42+'Caprinos Toneladas 2014'!CS42+'Ovinos Toneladas 2014'!CS42+'Porcinos Toneladas 2014'!CS42</f>
        <v>0</v>
      </c>
      <c r="CT42" s="2">
        <f>'Avicola Toneladas 2014'!CT42+'Bovinos Toneladas 2014'!CT42+'Caprinos Toneladas 2014'!CT42+'Ovinos Toneladas 2014'!CT42+'Porcinos Toneladas 2014'!CT42</f>
        <v>0</v>
      </c>
      <c r="CU42" s="2">
        <f>'Avicola Toneladas 2014'!CU42+'Bovinos Toneladas 2014'!CU42+'Caprinos Toneladas 2014'!CU42+'Ovinos Toneladas 2014'!CU42+'Porcinos Toneladas 2014'!CU42</f>
        <v>0</v>
      </c>
      <c r="CV42" s="2">
        <f>'Avicola Toneladas 2014'!CV42+'Bovinos Toneladas 2014'!CV42+'Caprinos Toneladas 2014'!CV42+'Ovinos Toneladas 2014'!CV42+'Porcinos Toneladas 2014'!CV42</f>
        <v>0</v>
      </c>
      <c r="CW42" s="2">
        <f>'Avicola Toneladas 2014'!CW42+'Bovinos Toneladas 2014'!CW42+'Caprinos Toneladas 2014'!CW42+'Ovinos Toneladas 2014'!CW42+'Porcinos Toneladas 2014'!CW42</f>
        <v>0</v>
      </c>
      <c r="CX42" s="2">
        <f>'Avicola Toneladas 2014'!CX42+'Bovinos Toneladas 2014'!CX42+'Caprinos Toneladas 2014'!CX42+'Ovinos Toneladas 2014'!CX42+'Porcinos Toneladas 2014'!CX42</f>
        <v>0</v>
      </c>
      <c r="CY42" s="2">
        <f>'Avicola Toneladas 2014'!CY42+'Bovinos Toneladas 2014'!CY42+'Caprinos Toneladas 2014'!CY42+'Ovinos Toneladas 2014'!CY42+'Porcinos Toneladas 2014'!CY42</f>
        <v>0</v>
      </c>
      <c r="CZ42" s="2">
        <f>'Avicola Toneladas 2014'!CZ42+'Bovinos Toneladas 2014'!CZ42+'Caprinos Toneladas 2014'!CZ42+'Ovinos Toneladas 2014'!CZ42+'Porcinos Toneladas 2014'!CZ42</f>
        <v>0</v>
      </c>
      <c r="DA42" s="2">
        <f>'Avicola Toneladas 2014'!DA42+'Bovinos Toneladas 2014'!DA42+'Caprinos Toneladas 2014'!DA42+'Ovinos Toneladas 2014'!DA42+'Porcinos Toneladas 2014'!DA42</f>
        <v>0</v>
      </c>
      <c r="DB42" s="2">
        <f>'Avicola Toneladas 2014'!DB42+'Bovinos Toneladas 2014'!DB42+'Caprinos Toneladas 2014'!DB42+'Ovinos Toneladas 2014'!DB42+'Porcinos Toneladas 2014'!DB42</f>
        <v>0</v>
      </c>
      <c r="DC42" s="2">
        <f>'Avicola Toneladas 2014'!DC42+'Bovinos Toneladas 2014'!DC42+'Caprinos Toneladas 2014'!DC42+'Ovinos Toneladas 2014'!DC42+'Porcinos Toneladas 2014'!DC42</f>
        <v>0</v>
      </c>
      <c r="DD42" s="2">
        <f>'Avicola Toneladas 2014'!DD42+'Bovinos Toneladas 2014'!DD42+'Caprinos Toneladas 2014'!DD42+'Ovinos Toneladas 2014'!DD42+'Porcinos Toneladas 2014'!DD42</f>
        <v>14182</v>
      </c>
      <c r="DE42" s="2">
        <f>'Avicola Toneladas 2014'!DE42+'Bovinos Toneladas 2014'!DE42+'Caprinos Toneladas 2014'!DE42+'Ovinos Toneladas 2014'!DE42+'Porcinos Toneladas 2014'!DE42</f>
        <v>35791</v>
      </c>
      <c r="DF42" s="2">
        <f>'Avicola Toneladas 2014'!DF42+'Bovinos Toneladas 2014'!DF42+'Caprinos Toneladas 2014'!DF42+'Ovinos Toneladas 2014'!DF42+'Porcinos Toneladas 2014'!DF42</f>
        <v>2534</v>
      </c>
      <c r="DG42" s="2">
        <f>'Avicola Toneladas 2014'!DG42+'Bovinos Toneladas 2014'!DG42+'Caprinos Toneladas 2014'!DG42+'Ovinos Toneladas 2014'!DG42+'Porcinos Toneladas 2014'!DG42</f>
        <v>0</v>
      </c>
      <c r="DH42" s="2">
        <f>'Avicola Toneladas 2014'!DH42+'Bovinos Toneladas 2014'!DH42+'Caprinos Toneladas 2014'!DH42+'Ovinos Toneladas 2014'!DH42+'Porcinos Toneladas 2014'!DH42</f>
        <v>0</v>
      </c>
      <c r="DI42" s="2">
        <f>'Avicola Toneladas 2014'!DI42+'Bovinos Toneladas 2014'!DI42+'Caprinos Toneladas 2014'!DI42+'Ovinos Toneladas 2014'!DI42+'Porcinos Toneladas 2014'!DI42</f>
        <v>0</v>
      </c>
      <c r="DJ42" s="2">
        <f>'Avicola Toneladas 2014'!DJ42+'Bovinos Toneladas 2014'!DJ42+'Caprinos Toneladas 2014'!DJ42+'Ovinos Toneladas 2014'!DJ42+'Porcinos Toneladas 2014'!DJ42</f>
        <v>0</v>
      </c>
      <c r="DK42" s="2">
        <f>'Avicola Toneladas 2014'!DK42+'Bovinos Toneladas 2014'!DK42+'Caprinos Toneladas 2014'!DK42+'Ovinos Toneladas 2014'!DK42+'Porcinos Toneladas 2014'!DK42</f>
        <v>0</v>
      </c>
      <c r="DL42" s="2">
        <f>'Avicola Toneladas 2014'!DL42+'Bovinos Toneladas 2014'!DL42+'Caprinos Toneladas 2014'!DL42+'Ovinos Toneladas 2014'!DL42+'Porcinos Toneladas 2014'!DL42</f>
        <v>0</v>
      </c>
      <c r="DM42" s="2">
        <f>'Avicola Toneladas 2014'!DM42+'Bovinos Toneladas 2014'!DM42+'Caprinos Toneladas 2014'!DM42+'Ovinos Toneladas 2014'!DM42+'Porcinos Toneladas 2014'!DM42</f>
        <v>0</v>
      </c>
      <c r="DN42" s="2">
        <f>'Avicola Toneladas 2014'!DN42+'Bovinos Toneladas 2014'!DN42+'Caprinos Toneladas 2014'!DN42+'Ovinos Toneladas 2014'!DN42+'Porcinos Toneladas 2014'!DN42</f>
        <v>0</v>
      </c>
      <c r="DO42" s="2">
        <f>'Avicola Toneladas 2014'!DO42+'Bovinos Toneladas 2014'!DO42+'Caprinos Toneladas 2014'!DO42+'Ovinos Toneladas 2014'!DO42+'Porcinos Toneladas 2014'!DO42</f>
        <v>0</v>
      </c>
      <c r="DP42" s="2">
        <f>'Avicola Toneladas 2014'!DP42+'Bovinos Toneladas 2014'!DP42+'Caprinos Toneladas 2014'!DP42+'Ovinos Toneladas 2014'!DP42+'Porcinos Toneladas 2014'!DP42</f>
        <v>0</v>
      </c>
      <c r="DQ42" s="2">
        <f>'Avicola Toneladas 2014'!DQ42+'Bovinos Toneladas 2014'!DQ42+'Caprinos Toneladas 2014'!DQ42+'Ovinos Toneladas 2014'!DQ42+'Porcinos Toneladas 2014'!DQ42</f>
        <v>0</v>
      </c>
      <c r="DR42" s="2">
        <f>'Avicola Toneladas 2014'!DR42+'Bovinos Toneladas 2014'!DR42+'Caprinos Toneladas 2014'!DR42+'Ovinos Toneladas 2014'!DR42+'Porcinos Toneladas 2014'!DR42</f>
        <v>0</v>
      </c>
      <c r="DS42" s="2">
        <f>'Avicola Toneladas 2014'!DS42+'Bovinos Toneladas 2014'!DS42+'Caprinos Toneladas 2014'!DS42+'Ovinos Toneladas 2014'!DS42+'Porcinos Toneladas 2014'!DS42</f>
        <v>0</v>
      </c>
      <c r="DT42" s="2">
        <f>'Avicola Toneladas 2014'!DT42+'Bovinos Toneladas 2014'!DT42+'Caprinos Toneladas 2014'!DT42+'Ovinos Toneladas 2014'!DT42+'Porcinos Toneladas 2014'!DT42</f>
        <v>0</v>
      </c>
    </row>
    <row r="43" spans="1:124" x14ac:dyDescent="0.25">
      <c r="A43" s="1">
        <v>42</v>
      </c>
      <c r="B43" s="2">
        <f>'Avicola Toneladas 2014'!B43+'Bovinos Toneladas 2014'!B43+'Caprinos Toneladas 2014'!B43+'Ovinos Toneladas 2014'!B43+'Porcinos Toneladas 2014'!B43</f>
        <v>0</v>
      </c>
      <c r="C43" s="2">
        <f>'Avicola Toneladas 2014'!C43+'Bovinos Toneladas 2014'!C43+'Caprinos Toneladas 2014'!C43+'Ovinos Toneladas 2014'!C43+'Porcinos Toneladas 2014'!C43</f>
        <v>0</v>
      </c>
      <c r="D43" s="2">
        <f>'Avicola Toneladas 2014'!D43+'Bovinos Toneladas 2014'!D43+'Caprinos Toneladas 2014'!D43+'Ovinos Toneladas 2014'!D43+'Porcinos Toneladas 2014'!D43</f>
        <v>10</v>
      </c>
      <c r="E43" s="2">
        <f>'Avicola Toneladas 2014'!E43+'Bovinos Toneladas 2014'!E43+'Caprinos Toneladas 2014'!E43+'Ovinos Toneladas 2014'!E43+'Porcinos Toneladas 2014'!E43</f>
        <v>0</v>
      </c>
      <c r="F43" s="2">
        <f>'Avicola Toneladas 2014'!F43+'Bovinos Toneladas 2014'!F43+'Caprinos Toneladas 2014'!F43+'Ovinos Toneladas 2014'!F43+'Porcinos Toneladas 2014'!F43</f>
        <v>0</v>
      </c>
      <c r="G43" s="2">
        <f>'Avicola Toneladas 2014'!G43+'Bovinos Toneladas 2014'!G43+'Caprinos Toneladas 2014'!G43+'Ovinos Toneladas 2014'!G43+'Porcinos Toneladas 2014'!G43</f>
        <v>0</v>
      </c>
      <c r="H43" s="2">
        <f>'Avicola Toneladas 2014'!H43+'Bovinos Toneladas 2014'!H43+'Caprinos Toneladas 2014'!H43+'Ovinos Toneladas 2014'!H43+'Porcinos Toneladas 2014'!H43</f>
        <v>0</v>
      </c>
      <c r="I43" s="2">
        <f>'Avicola Toneladas 2014'!I43+'Bovinos Toneladas 2014'!I43+'Caprinos Toneladas 2014'!I43+'Ovinos Toneladas 2014'!I43+'Porcinos Toneladas 2014'!I43</f>
        <v>0</v>
      </c>
      <c r="J43" s="2">
        <f>'Avicola Toneladas 2014'!J43+'Bovinos Toneladas 2014'!J43+'Caprinos Toneladas 2014'!J43+'Ovinos Toneladas 2014'!J43+'Porcinos Toneladas 2014'!J43</f>
        <v>0</v>
      </c>
      <c r="K43" s="2">
        <f>'Avicola Toneladas 2014'!K43+'Bovinos Toneladas 2014'!K43+'Caprinos Toneladas 2014'!K43+'Ovinos Toneladas 2014'!K43+'Porcinos Toneladas 2014'!K43</f>
        <v>0</v>
      </c>
      <c r="L43" s="2">
        <f>'Avicola Toneladas 2014'!L43+'Bovinos Toneladas 2014'!L43+'Caprinos Toneladas 2014'!L43+'Ovinos Toneladas 2014'!L43+'Porcinos Toneladas 2014'!L43</f>
        <v>0</v>
      </c>
      <c r="M43" s="2">
        <f>'Avicola Toneladas 2014'!M43+'Bovinos Toneladas 2014'!M43+'Caprinos Toneladas 2014'!M43+'Ovinos Toneladas 2014'!M43+'Porcinos Toneladas 2014'!M43</f>
        <v>170</v>
      </c>
      <c r="N43" s="2">
        <f>'Avicola Toneladas 2014'!N43+'Bovinos Toneladas 2014'!N43+'Caprinos Toneladas 2014'!N43+'Ovinos Toneladas 2014'!N43+'Porcinos Toneladas 2014'!N43</f>
        <v>0</v>
      </c>
      <c r="O43" s="2">
        <f>'Avicola Toneladas 2014'!O43+'Bovinos Toneladas 2014'!O43+'Caprinos Toneladas 2014'!O43+'Ovinos Toneladas 2014'!O43+'Porcinos Toneladas 2014'!O43</f>
        <v>0</v>
      </c>
      <c r="P43" s="2">
        <f>'Avicola Toneladas 2014'!P43+'Bovinos Toneladas 2014'!P43+'Caprinos Toneladas 2014'!P43+'Ovinos Toneladas 2014'!P43+'Porcinos Toneladas 2014'!P43</f>
        <v>0</v>
      </c>
      <c r="Q43" s="2">
        <f>'Avicola Toneladas 2014'!Q43+'Bovinos Toneladas 2014'!Q43+'Caprinos Toneladas 2014'!Q43+'Ovinos Toneladas 2014'!Q43+'Porcinos Toneladas 2014'!Q43</f>
        <v>0</v>
      </c>
      <c r="R43" s="2">
        <f>'Avicola Toneladas 2014'!R43+'Bovinos Toneladas 2014'!R43+'Caprinos Toneladas 2014'!R43+'Ovinos Toneladas 2014'!R43+'Porcinos Toneladas 2014'!R43</f>
        <v>0</v>
      </c>
      <c r="S43" s="2">
        <f>'Avicola Toneladas 2014'!S43+'Bovinos Toneladas 2014'!S43+'Caprinos Toneladas 2014'!S43+'Ovinos Toneladas 2014'!S43+'Porcinos Toneladas 2014'!S43</f>
        <v>0</v>
      </c>
      <c r="T43" s="2">
        <f>'Avicola Toneladas 2014'!T43+'Bovinos Toneladas 2014'!T43+'Caprinos Toneladas 2014'!T43+'Ovinos Toneladas 2014'!T43+'Porcinos Toneladas 2014'!T43</f>
        <v>0</v>
      </c>
      <c r="U43" s="2">
        <f>'Avicola Toneladas 2014'!U43+'Bovinos Toneladas 2014'!U43+'Caprinos Toneladas 2014'!U43+'Ovinos Toneladas 2014'!U43+'Porcinos Toneladas 2014'!U43</f>
        <v>0</v>
      </c>
      <c r="V43" s="2">
        <f>'Avicola Toneladas 2014'!V43+'Bovinos Toneladas 2014'!V43+'Caprinos Toneladas 2014'!V43+'Ovinos Toneladas 2014'!V43+'Porcinos Toneladas 2014'!V43</f>
        <v>0</v>
      </c>
      <c r="W43" s="2">
        <f>'Avicola Toneladas 2014'!W43+'Bovinos Toneladas 2014'!W43+'Caprinos Toneladas 2014'!W43+'Ovinos Toneladas 2014'!W43+'Porcinos Toneladas 2014'!W43</f>
        <v>0</v>
      </c>
      <c r="X43" s="2">
        <f>'Avicola Toneladas 2014'!X43+'Bovinos Toneladas 2014'!X43+'Caprinos Toneladas 2014'!X43+'Ovinos Toneladas 2014'!X43+'Porcinos Toneladas 2014'!X43</f>
        <v>0</v>
      </c>
      <c r="Y43" s="2">
        <f>'Avicola Toneladas 2014'!Y43+'Bovinos Toneladas 2014'!Y43+'Caprinos Toneladas 2014'!Y43+'Ovinos Toneladas 2014'!Y43+'Porcinos Toneladas 2014'!Y43</f>
        <v>0</v>
      </c>
      <c r="Z43" s="2">
        <f>'Avicola Toneladas 2014'!Z43+'Bovinos Toneladas 2014'!Z43+'Caprinos Toneladas 2014'!Z43+'Ovinos Toneladas 2014'!Z43+'Porcinos Toneladas 2014'!Z43</f>
        <v>0</v>
      </c>
      <c r="AA43" s="2">
        <f>'Avicola Toneladas 2014'!AA43+'Bovinos Toneladas 2014'!AA43+'Caprinos Toneladas 2014'!AA43+'Ovinos Toneladas 2014'!AA43+'Porcinos Toneladas 2014'!AA43</f>
        <v>0</v>
      </c>
      <c r="AB43" s="2">
        <f>'Avicola Toneladas 2014'!AB43+'Bovinos Toneladas 2014'!AB43+'Caprinos Toneladas 2014'!AB43+'Ovinos Toneladas 2014'!AB43+'Porcinos Toneladas 2014'!AB43</f>
        <v>0</v>
      </c>
      <c r="AC43" s="2">
        <f>'Avicola Toneladas 2014'!AC43+'Bovinos Toneladas 2014'!AC43+'Caprinos Toneladas 2014'!AC43+'Ovinos Toneladas 2014'!AC43+'Porcinos Toneladas 2014'!AC43</f>
        <v>0</v>
      </c>
      <c r="AD43" s="2">
        <f>'Avicola Toneladas 2014'!AD43+'Bovinos Toneladas 2014'!AD43+'Caprinos Toneladas 2014'!AD43+'Ovinos Toneladas 2014'!AD43+'Porcinos Toneladas 2014'!AD43</f>
        <v>0</v>
      </c>
      <c r="AE43" s="2">
        <f>'Avicola Toneladas 2014'!AE43+'Bovinos Toneladas 2014'!AE43+'Caprinos Toneladas 2014'!AE43+'Ovinos Toneladas 2014'!AE43+'Porcinos Toneladas 2014'!AE43</f>
        <v>0</v>
      </c>
      <c r="AF43" s="2">
        <f>'Avicola Toneladas 2014'!AF43+'Bovinos Toneladas 2014'!AF43+'Caprinos Toneladas 2014'!AF43+'Ovinos Toneladas 2014'!AF43+'Porcinos Toneladas 2014'!AF43</f>
        <v>0</v>
      </c>
      <c r="AG43" s="2">
        <f>'Avicola Toneladas 2014'!AG43+'Bovinos Toneladas 2014'!AG43+'Caprinos Toneladas 2014'!AG43+'Ovinos Toneladas 2014'!AG43+'Porcinos Toneladas 2014'!AG43</f>
        <v>0</v>
      </c>
      <c r="AH43" s="2">
        <f>'Avicola Toneladas 2014'!AH43+'Bovinos Toneladas 2014'!AH43+'Caprinos Toneladas 2014'!AH43+'Ovinos Toneladas 2014'!AH43+'Porcinos Toneladas 2014'!AH43</f>
        <v>3</v>
      </c>
      <c r="AI43" s="2">
        <f>'Avicola Toneladas 2014'!AI43+'Bovinos Toneladas 2014'!AI43+'Caprinos Toneladas 2014'!AI43+'Ovinos Toneladas 2014'!AI43+'Porcinos Toneladas 2014'!AI43</f>
        <v>0</v>
      </c>
      <c r="AJ43" s="2">
        <f>'Avicola Toneladas 2014'!AJ43+'Bovinos Toneladas 2014'!AJ43+'Caprinos Toneladas 2014'!AJ43+'Ovinos Toneladas 2014'!AJ43+'Porcinos Toneladas 2014'!AJ43</f>
        <v>1</v>
      </c>
      <c r="AK43" s="2">
        <f>'Avicola Toneladas 2014'!AK43+'Bovinos Toneladas 2014'!AK43+'Caprinos Toneladas 2014'!AK43+'Ovinos Toneladas 2014'!AK43+'Porcinos Toneladas 2014'!AK43</f>
        <v>0</v>
      </c>
      <c r="AL43" s="2">
        <f>'Avicola Toneladas 2014'!AL43+'Bovinos Toneladas 2014'!AL43+'Caprinos Toneladas 2014'!AL43+'Ovinos Toneladas 2014'!AL43+'Porcinos Toneladas 2014'!AL43</f>
        <v>0</v>
      </c>
      <c r="AM43" s="2">
        <f>'Avicola Toneladas 2014'!AM43+'Bovinos Toneladas 2014'!AM43+'Caprinos Toneladas 2014'!AM43+'Ovinos Toneladas 2014'!AM43+'Porcinos Toneladas 2014'!AM43</f>
        <v>0</v>
      </c>
      <c r="AN43" s="2">
        <f>'Avicola Toneladas 2014'!AN43+'Bovinos Toneladas 2014'!AN43+'Caprinos Toneladas 2014'!AN43+'Ovinos Toneladas 2014'!AN43+'Porcinos Toneladas 2014'!AN43</f>
        <v>3</v>
      </c>
      <c r="AO43" s="2">
        <f>'Avicola Toneladas 2014'!AO43+'Bovinos Toneladas 2014'!AO43+'Caprinos Toneladas 2014'!AO43+'Ovinos Toneladas 2014'!AO43+'Porcinos Toneladas 2014'!AO43</f>
        <v>3</v>
      </c>
      <c r="AP43" s="2">
        <f>'Avicola Toneladas 2014'!AP43+'Bovinos Toneladas 2014'!AP43+'Caprinos Toneladas 2014'!AP43+'Ovinos Toneladas 2014'!AP43+'Porcinos Toneladas 2014'!AP43</f>
        <v>28</v>
      </c>
      <c r="AQ43" s="2">
        <f>'Avicola Toneladas 2014'!AQ43+'Bovinos Toneladas 2014'!AQ43+'Caprinos Toneladas 2014'!AQ43+'Ovinos Toneladas 2014'!AQ43+'Porcinos Toneladas 2014'!AQ43</f>
        <v>2</v>
      </c>
      <c r="AR43" s="2">
        <f>'Avicola Toneladas 2014'!AR43+'Bovinos Toneladas 2014'!AR43+'Caprinos Toneladas 2014'!AR43+'Ovinos Toneladas 2014'!AR43+'Porcinos Toneladas 2014'!AR43</f>
        <v>0</v>
      </c>
      <c r="AS43" s="2">
        <f>'Avicola Toneladas 2014'!AS43+'Bovinos Toneladas 2014'!AS43+'Caprinos Toneladas 2014'!AS43+'Ovinos Toneladas 2014'!AS43+'Porcinos Toneladas 2014'!AS43</f>
        <v>0</v>
      </c>
      <c r="AT43" s="2">
        <f>'Avicola Toneladas 2014'!AT43+'Bovinos Toneladas 2014'!AT43+'Caprinos Toneladas 2014'!AT43+'Ovinos Toneladas 2014'!AT43+'Porcinos Toneladas 2014'!AT43</f>
        <v>0</v>
      </c>
      <c r="AU43" s="2">
        <f>'Avicola Toneladas 2014'!AU43+'Bovinos Toneladas 2014'!AU43+'Caprinos Toneladas 2014'!AU43+'Ovinos Toneladas 2014'!AU43+'Porcinos Toneladas 2014'!AU43</f>
        <v>0</v>
      </c>
      <c r="AV43" s="2">
        <f>'Avicola Toneladas 2014'!AV43+'Bovinos Toneladas 2014'!AV43+'Caprinos Toneladas 2014'!AV43+'Ovinos Toneladas 2014'!AV43+'Porcinos Toneladas 2014'!AV43</f>
        <v>3</v>
      </c>
      <c r="AW43" s="2">
        <f>'Avicola Toneladas 2014'!AW43+'Bovinos Toneladas 2014'!AW43+'Caprinos Toneladas 2014'!AW43+'Ovinos Toneladas 2014'!AW43+'Porcinos Toneladas 2014'!AW43</f>
        <v>0</v>
      </c>
      <c r="AX43" s="2">
        <f>'Avicola Toneladas 2014'!AX43+'Bovinos Toneladas 2014'!AX43+'Caprinos Toneladas 2014'!AX43+'Ovinos Toneladas 2014'!AX43+'Porcinos Toneladas 2014'!AX43</f>
        <v>6</v>
      </c>
      <c r="AY43" s="2">
        <f>'Avicola Toneladas 2014'!AY43+'Bovinos Toneladas 2014'!AY43+'Caprinos Toneladas 2014'!AY43+'Ovinos Toneladas 2014'!AY43+'Porcinos Toneladas 2014'!AY43</f>
        <v>0</v>
      </c>
      <c r="AZ43" s="2">
        <f>'Avicola Toneladas 2014'!AZ43+'Bovinos Toneladas 2014'!AZ43+'Caprinos Toneladas 2014'!AZ43+'Ovinos Toneladas 2014'!AZ43+'Porcinos Toneladas 2014'!AZ43</f>
        <v>0</v>
      </c>
      <c r="BA43" s="2">
        <f>'Avicola Toneladas 2014'!BA43+'Bovinos Toneladas 2014'!BA43+'Caprinos Toneladas 2014'!BA43+'Ovinos Toneladas 2014'!BA43+'Porcinos Toneladas 2014'!BA43</f>
        <v>4</v>
      </c>
      <c r="BB43" s="2">
        <f>'Avicola Toneladas 2014'!BB43+'Bovinos Toneladas 2014'!BB43+'Caprinos Toneladas 2014'!BB43+'Ovinos Toneladas 2014'!BB43+'Porcinos Toneladas 2014'!BB43</f>
        <v>7</v>
      </c>
      <c r="BC43" s="2">
        <f>'Avicola Toneladas 2014'!BC43+'Bovinos Toneladas 2014'!BC43+'Caprinos Toneladas 2014'!BC43+'Ovinos Toneladas 2014'!BC43+'Porcinos Toneladas 2014'!BC43</f>
        <v>7</v>
      </c>
      <c r="BD43" s="2">
        <f>'Avicola Toneladas 2014'!BD43+'Bovinos Toneladas 2014'!BD43+'Caprinos Toneladas 2014'!BD43+'Ovinos Toneladas 2014'!BD43+'Porcinos Toneladas 2014'!BD43</f>
        <v>4</v>
      </c>
      <c r="BE43" s="2">
        <f>'Avicola Toneladas 2014'!BE43+'Bovinos Toneladas 2014'!BE43+'Caprinos Toneladas 2014'!BE43+'Ovinos Toneladas 2014'!BE43+'Porcinos Toneladas 2014'!BE43</f>
        <v>3</v>
      </c>
      <c r="BF43" s="2">
        <f>'Avicola Toneladas 2014'!BF43+'Bovinos Toneladas 2014'!BF43+'Caprinos Toneladas 2014'!BF43+'Ovinos Toneladas 2014'!BF43+'Porcinos Toneladas 2014'!BF43</f>
        <v>0</v>
      </c>
      <c r="BG43" s="2">
        <f>'Avicola Toneladas 2014'!BG43+'Bovinos Toneladas 2014'!BG43+'Caprinos Toneladas 2014'!BG43+'Ovinos Toneladas 2014'!BG43+'Porcinos Toneladas 2014'!BG43</f>
        <v>0</v>
      </c>
      <c r="BH43" s="2">
        <f>'Avicola Toneladas 2014'!BH43+'Bovinos Toneladas 2014'!BH43+'Caprinos Toneladas 2014'!BH43+'Ovinos Toneladas 2014'!BH43+'Porcinos Toneladas 2014'!BH43</f>
        <v>0</v>
      </c>
      <c r="BI43" s="2">
        <f>'Avicola Toneladas 2014'!BI43+'Bovinos Toneladas 2014'!BI43+'Caprinos Toneladas 2014'!BI43+'Ovinos Toneladas 2014'!BI43+'Porcinos Toneladas 2014'!BI43</f>
        <v>0</v>
      </c>
      <c r="BJ43" s="2">
        <f>'Avicola Toneladas 2014'!BJ43+'Bovinos Toneladas 2014'!BJ43+'Caprinos Toneladas 2014'!BJ43+'Ovinos Toneladas 2014'!BJ43+'Porcinos Toneladas 2014'!BJ43</f>
        <v>0</v>
      </c>
      <c r="BK43" s="2">
        <f>'Avicola Toneladas 2014'!BK43+'Bovinos Toneladas 2014'!BK43+'Caprinos Toneladas 2014'!BK43+'Ovinos Toneladas 2014'!BK43+'Porcinos Toneladas 2014'!BK43</f>
        <v>0</v>
      </c>
      <c r="BL43" s="2">
        <f>'Avicola Toneladas 2014'!BL43+'Bovinos Toneladas 2014'!BL43+'Caprinos Toneladas 2014'!BL43+'Ovinos Toneladas 2014'!BL43+'Porcinos Toneladas 2014'!BL43</f>
        <v>1983</v>
      </c>
      <c r="BM43" s="2">
        <f>'Avicola Toneladas 2014'!BM43+'Bovinos Toneladas 2014'!BM43+'Caprinos Toneladas 2014'!BM43+'Ovinos Toneladas 2014'!BM43+'Porcinos Toneladas 2014'!BM43</f>
        <v>0</v>
      </c>
      <c r="BN43" s="2">
        <f>'Avicola Toneladas 2014'!BN43+'Bovinos Toneladas 2014'!BN43+'Caprinos Toneladas 2014'!BN43+'Ovinos Toneladas 2014'!BN43+'Porcinos Toneladas 2014'!BN43</f>
        <v>0</v>
      </c>
      <c r="BO43" s="2">
        <f>'Avicola Toneladas 2014'!BO43+'Bovinos Toneladas 2014'!BO43+'Caprinos Toneladas 2014'!BO43+'Ovinos Toneladas 2014'!BO43+'Porcinos Toneladas 2014'!BO43</f>
        <v>0</v>
      </c>
      <c r="BP43" s="2">
        <f>'Avicola Toneladas 2014'!BP43+'Bovinos Toneladas 2014'!BP43+'Caprinos Toneladas 2014'!BP43+'Ovinos Toneladas 2014'!BP43+'Porcinos Toneladas 2014'!BP43</f>
        <v>0</v>
      </c>
      <c r="BQ43" s="2">
        <f>'Avicola Toneladas 2014'!BQ43+'Bovinos Toneladas 2014'!BQ43+'Caprinos Toneladas 2014'!BQ43+'Ovinos Toneladas 2014'!BQ43+'Porcinos Toneladas 2014'!BQ43</f>
        <v>0</v>
      </c>
      <c r="BR43" s="2">
        <f>'Avicola Toneladas 2014'!BR43+'Bovinos Toneladas 2014'!BR43+'Caprinos Toneladas 2014'!BR43+'Ovinos Toneladas 2014'!BR43+'Porcinos Toneladas 2014'!BR43</f>
        <v>0</v>
      </c>
      <c r="BS43" s="2">
        <f>'Avicola Toneladas 2014'!BS43+'Bovinos Toneladas 2014'!BS43+'Caprinos Toneladas 2014'!BS43+'Ovinos Toneladas 2014'!BS43+'Porcinos Toneladas 2014'!BS43</f>
        <v>0</v>
      </c>
      <c r="BT43" s="2">
        <f>'Avicola Toneladas 2014'!BT43+'Bovinos Toneladas 2014'!BT43+'Caprinos Toneladas 2014'!BT43+'Ovinos Toneladas 2014'!BT43+'Porcinos Toneladas 2014'!BT43</f>
        <v>0</v>
      </c>
      <c r="BU43" s="2">
        <f>'Avicola Toneladas 2014'!BU43+'Bovinos Toneladas 2014'!BU43+'Caprinos Toneladas 2014'!BU43+'Ovinos Toneladas 2014'!BU43+'Porcinos Toneladas 2014'!BU43</f>
        <v>0</v>
      </c>
      <c r="BV43" s="2">
        <f>'Avicola Toneladas 2014'!BV43+'Bovinos Toneladas 2014'!BV43+'Caprinos Toneladas 2014'!BV43+'Ovinos Toneladas 2014'!BV43+'Porcinos Toneladas 2014'!BV43</f>
        <v>41</v>
      </c>
      <c r="BW43" s="2">
        <f>'Avicola Toneladas 2014'!BW43+'Bovinos Toneladas 2014'!BW43+'Caprinos Toneladas 2014'!BW43+'Ovinos Toneladas 2014'!BW43+'Porcinos Toneladas 2014'!BW43</f>
        <v>1</v>
      </c>
      <c r="BX43" s="2">
        <f>'Avicola Toneladas 2014'!BX43+'Bovinos Toneladas 2014'!BX43+'Caprinos Toneladas 2014'!BX43+'Ovinos Toneladas 2014'!BX43+'Porcinos Toneladas 2014'!BX43</f>
        <v>4</v>
      </c>
      <c r="BY43" s="2">
        <f>'Avicola Toneladas 2014'!BY43+'Bovinos Toneladas 2014'!BY43+'Caprinos Toneladas 2014'!BY43+'Ovinos Toneladas 2014'!BY43+'Porcinos Toneladas 2014'!BY43</f>
        <v>0</v>
      </c>
      <c r="BZ43" s="2">
        <f>'Avicola Toneladas 2014'!BZ43+'Bovinos Toneladas 2014'!BZ43+'Caprinos Toneladas 2014'!BZ43+'Ovinos Toneladas 2014'!BZ43+'Porcinos Toneladas 2014'!BZ43</f>
        <v>0</v>
      </c>
      <c r="CA43" s="2">
        <f>'Avicola Toneladas 2014'!CA43+'Bovinos Toneladas 2014'!CA43+'Caprinos Toneladas 2014'!CA43+'Ovinos Toneladas 2014'!CA43+'Porcinos Toneladas 2014'!CA43</f>
        <v>0</v>
      </c>
      <c r="CB43" s="2">
        <f>'Avicola Toneladas 2014'!CB43+'Bovinos Toneladas 2014'!CB43+'Caprinos Toneladas 2014'!CB43+'Ovinos Toneladas 2014'!CB43+'Porcinos Toneladas 2014'!CB43</f>
        <v>0</v>
      </c>
      <c r="CC43" s="2">
        <f>'Avicola Toneladas 2014'!CC43+'Bovinos Toneladas 2014'!CC43+'Caprinos Toneladas 2014'!CC43+'Ovinos Toneladas 2014'!CC43+'Porcinos Toneladas 2014'!CC43</f>
        <v>0</v>
      </c>
      <c r="CD43" s="2">
        <f>'Avicola Toneladas 2014'!CD43+'Bovinos Toneladas 2014'!CD43+'Caprinos Toneladas 2014'!CD43+'Ovinos Toneladas 2014'!CD43+'Porcinos Toneladas 2014'!CD43</f>
        <v>0</v>
      </c>
      <c r="CE43" s="2">
        <f>'Avicola Toneladas 2014'!CE43+'Bovinos Toneladas 2014'!CE43+'Caprinos Toneladas 2014'!CE43+'Ovinos Toneladas 2014'!CE43+'Porcinos Toneladas 2014'!CE43</f>
        <v>0</v>
      </c>
      <c r="CF43" s="2">
        <f>'Avicola Toneladas 2014'!CF43+'Bovinos Toneladas 2014'!CF43+'Caprinos Toneladas 2014'!CF43+'Ovinos Toneladas 2014'!CF43+'Porcinos Toneladas 2014'!CF43</f>
        <v>0</v>
      </c>
      <c r="CG43" s="2">
        <f>'Avicola Toneladas 2014'!CG43+'Bovinos Toneladas 2014'!CG43+'Caprinos Toneladas 2014'!CG43+'Ovinos Toneladas 2014'!CG43+'Porcinos Toneladas 2014'!CG43</f>
        <v>0</v>
      </c>
      <c r="CH43" s="2">
        <f>'Avicola Toneladas 2014'!CH43+'Bovinos Toneladas 2014'!CH43+'Caprinos Toneladas 2014'!CH43+'Ovinos Toneladas 2014'!CH43+'Porcinos Toneladas 2014'!CH43</f>
        <v>0</v>
      </c>
      <c r="CI43" s="2">
        <f>'Avicola Toneladas 2014'!CI43+'Bovinos Toneladas 2014'!CI43+'Caprinos Toneladas 2014'!CI43+'Ovinos Toneladas 2014'!CI43+'Porcinos Toneladas 2014'!CI43</f>
        <v>0</v>
      </c>
      <c r="CJ43" s="2">
        <f>'Avicola Toneladas 2014'!CJ43+'Bovinos Toneladas 2014'!CJ43+'Caprinos Toneladas 2014'!CJ43+'Ovinos Toneladas 2014'!CJ43+'Porcinos Toneladas 2014'!CJ43</f>
        <v>0</v>
      </c>
      <c r="CK43" s="2">
        <f>'Avicola Toneladas 2014'!CK43+'Bovinos Toneladas 2014'!CK43+'Caprinos Toneladas 2014'!CK43+'Ovinos Toneladas 2014'!CK43+'Porcinos Toneladas 2014'!CK43</f>
        <v>0</v>
      </c>
      <c r="CL43" s="2">
        <f>'Avicola Toneladas 2014'!CL43+'Bovinos Toneladas 2014'!CL43+'Caprinos Toneladas 2014'!CL43+'Ovinos Toneladas 2014'!CL43+'Porcinos Toneladas 2014'!CL43</f>
        <v>0</v>
      </c>
      <c r="CM43" s="2">
        <f>'Avicola Toneladas 2014'!CM43+'Bovinos Toneladas 2014'!CM43+'Caprinos Toneladas 2014'!CM43+'Ovinos Toneladas 2014'!CM43+'Porcinos Toneladas 2014'!CM43</f>
        <v>0</v>
      </c>
      <c r="CN43" s="2">
        <f>'Avicola Toneladas 2014'!CN43+'Bovinos Toneladas 2014'!CN43+'Caprinos Toneladas 2014'!CN43+'Ovinos Toneladas 2014'!CN43+'Porcinos Toneladas 2014'!CN43</f>
        <v>0</v>
      </c>
      <c r="CO43" s="2">
        <f>'Avicola Toneladas 2014'!CO43+'Bovinos Toneladas 2014'!CO43+'Caprinos Toneladas 2014'!CO43+'Ovinos Toneladas 2014'!CO43+'Porcinos Toneladas 2014'!CO43</f>
        <v>0</v>
      </c>
      <c r="CP43" s="2">
        <f>'Avicola Toneladas 2014'!CP43+'Bovinos Toneladas 2014'!CP43+'Caprinos Toneladas 2014'!CP43+'Ovinos Toneladas 2014'!CP43+'Porcinos Toneladas 2014'!CP43</f>
        <v>0</v>
      </c>
      <c r="CQ43" s="2">
        <f>'Avicola Toneladas 2014'!CQ43+'Bovinos Toneladas 2014'!CQ43+'Caprinos Toneladas 2014'!CQ43+'Ovinos Toneladas 2014'!CQ43+'Porcinos Toneladas 2014'!CQ43</f>
        <v>0</v>
      </c>
      <c r="CR43" s="2">
        <f>'Avicola Toneladas 2014'!CR43+'Bovinos Toneladas 2014'!CR43+'Caprinos Toneladas 2014'!CR43+'Ovinos Toneladas 2014'!CR43+'Porcinos Toneladas 2014'!CR43</f>
        <v>0</v>
      </c>
      <c r="CS43" s="2">
        <f>'Avicola Toneladas 2014'!CS43+'Bovinos Toneladas 2014'!CS43+'Caprinos Toneladas 2014'!CS43+'Ovinos Toneladas 2014'!CS43+'Porcinos Toneladas 2014'!CS43</f>
        <v>0</v>
      </c>
      <c r="CT43" s="2">
        <f>'Avicola Toneladas 2014'!CT43+'Bovinos Toneladas 2014'!CT43+'Caprinos Toneladas 2014'!CT43+'Ovinos Toneladas 2014'!CT43+'Porcinos Toneladas 2014'!CT43</f>
        <v>0</v>
      </c>
      <c r="CU43" s="2">
        <f>'Avicola Toneladas 2014'!CU43+'Bovinos Toneladas 2014'!CU43+'Caprinos Toneladas 2014'!CU43+'Ovinos Toneladas 2014'!CU43+'Porcinos Toneladas 2014'!CU43</f>
        <v>1</v>
      </c>
      <c r="CV43" s="2">
        <f>'Avicola Toneladas 2014'!CV43+'Bovinos Toneladas 2014'!CV43+'Caprinos Toneladas 2014'!CV43+'Ovinos Toneladas 2014'!CV43+'Porcinos Toneladas 2014'!CV43</f>
        <v>3</v>
      </c>
      <c r="CW43" s="2">
        <f>'Avicola Toneladas 2014'!CW43+'Bovinos Toneladas 2014'!CW43+'Caprinos Toneladas 2014'!CW43+'Ovinos Toneladas 2014'!CW43+'Porcinos Toneladas 2014'!CW43</f>
        <v>12</v>
      </c>
      <c r="CX43" s="2">
        <f>'Avicola Toneladas 2014'!CX43+'Bovinos Toneladas 2014'!CX43+'Caprinos Toneladas 2014'!CX43+'Ovinos Toneladas 2014'!CX43+'Porcinos Toneladas 2014'!CX43</f>
        <v>4</v>
      </c>
      <c r="CY43" s="2">
        <f>'Avicola Toneladas 2014'!CY43+'Bovinos Toneladas 2014'!CY43+'Caprinos Toneladas 2014'!CY43+'Ovinos Toneladas 2014'!CY43+'Porcinos Toneladas 2014'!CY43</f>
        <v>4</v>
      </c>
      <c r="CZ43" s="2">
        <f>'Avicola Toneladas 2014'!CZ43+'Bovinos Toneladas 2014'!CZ43+'Caprinos Toneladas 2014'!CZ43+'Ovinos Toneladas 2014'!CZ43+'Porcinos Toneladas 2014'!CZ43</f>
        <v>25</v>
      </c>
      <c r="DA43" s="2">
        <f>'Avicola Toneladas 2014'!DA43+'Bovinos Toneladas 2014'!DA43+'Caprinos Toneladas 2014'!DA43+'Ovinos Toneladas 2014'!DA43+'Porcinos Toneladas 2014'!DA43</f>
        <v>1</v>
      </c>
      <c r="DB43" s="2">
        <f>'Avicola Toneladas 2014'!DB43+'Bovinos Toneladas 2014'!DB43+'Caprinos Toneladas 2014'!DB43+'Ovinos Toneladas 2014'!DB43+'Porcinos Toneladas 2014'!DB43</f>
        <v>1</v>
      </c>
      <c r="DC43" s="2">
        <f>'Avicola Toneladas 2014'!DC43+'Bovinos Toneladas 2014'!DC43+'Caprinos Toneladas 2014'!DC43+'Ovinos Toneladas 2014'!DC43+'Porcinos Toneladas 2014'!DC43</f>
        <v>0</v>
      </c>
      <c r="DD43" s="2">
        <f>'Avicola Toneladas 2014'!DD43+'Bovinos Toneladas 2014'!DD43+'Caprinos Toneladas 2014'!DD43+'Ovinos Toneladas 2014'!DD43+'Porcinos Toneladas 2014'!DD43</f>
        <v>4</v>
      </c>
      <c r="DE43" s="2">
        <f>'Avicola Toneladas 2014'!DE43+'Bovinos Toneladas 2014'!DE43+'Caprinos Toneladas 2014'!DE43+'Ovinos Toneladas 2014'!DE43+'Porcinos Toneladas 2014'!DE43</f>
        <v>7</v>
      </c>
      <c r="DF43" s="2">
        <f>'Avicola Toneladas 2014'!DF43+'Bovinos Toneladas 2014'!DF43+'Caprinos Toneladas 2014'!DF43+'Ovinos Toneladas 2014'!DF43+'Porcinos Toneladas 2014'!DF43</f>
        <v>0</v>
      </c>
      <c r="DG43" s="2">
        <f>'Avicola Toneladas 2014'!DG43+'Bovinos Toneladas 2014'!DG43+'Caprinos Toneladas 2014'!DG43+'Ovinos Toneladas 2014'!DG43+'Porcinos Toneladas 2014'!DG43</f>
        <v>0</v>
      </c>
      <c r="DH43" s="2">
        <f>'Avicola Toneladas 2014'!DH43+'Bovinos Toneladas 2014'!DH43+'Caprinos Toneladas 2014'!DH43+'Ovinos Toneladas 2014'!DH43+'Porcinos Toneladas 2014'!DH43</f>
        <v>0</v>
      </c>
      <c r="DI43" s="2">
        <f>'Avicola Toneladas 2014'!DI43+'Bovinos Toneladas 2014'!DI43+'Caprinos Toneladas 2014'!DI43+'Ovinos Toneladas 2014'!DI43+'Porcinos Toneladas 2014'!DI43</f>
        <v>0</v>
      </c>
      <c r="DJ43" s="2">
        <f>'Avicola Toneladas 2014'!DJ43+'Bovinos Toneladas 2014'!DJ43+'Caprinos Toneladas 2014'!DJ43+'Ovinos Toneladas 2014'!DJ43+'Porcinos Toneladas 2014'!DJ43</f>
        <v>0</v>
      </c>
      <c r="DK43" s="2">
        <f>'Avicola Toneladas 2014'!DK43+'Bovinos Toneladas 2014'!DK43+'Caprinos Toneladas 2014'!DK43+'Ovinos Toneladas 2014'!DK43+'Porcinos Toneladas 2014'!DK43</f>
        <v>0</v>
      </c>
      <c r="DL43" s="2">
        <f>'Avicola Toneladas 2014'!DL43+'Bovinos Toneladas 2014'!DL43+'Caprinos Toneladas 2014'!DL43+'Ovinos Toneladas 2014'!DL43+'Porcinos Toneladas 2014'!DL43</f>
        <v>3</v>
      </c>
      <c r="DM43" s="2">
        <f>'Avicola Toneladas 2014'!DM43+'Bovinos Toneladas 2014'!DM43+'Caprinos Toneladas 2014'!DM43+'Ovinos Toneladas 2014'!DM43+'Porcinos Toneladas 2014'!DM43</f>
        <v>0</v>
      </c>
      <c r="DN43" s="2">
        <f>'Avicola Toneladas 2014'!DN43+'Bovinos Toneladas 2014'!DN43+'Caprinos Toneladas 2014'!DN43+'Ovinos Toneladas 2014'!DN43+'Porcinos Toneladas 2014'!DN43</f>
        <v>3</v>
      </c>
      <c r="DO43" s="2">
        <f>'Avicola Toneladas 2014'!DO43+'Bovinos Toneladas 2014'!DO43+'Caprinos Toneladas 2014'!DO43+'Ovinos Toneladas 2014'!DO43+'Porcinos Toneladas 2014'!DO43</f>
        <v>0</v>
      </c>
      <c r="DP43" s="2">
        <f>'Avicola Toneladas 2014'!DP43+'Bovinos Toneladas 2014'!DP43+'Caprinos Toneladas 2014'!DP43+'Ovinos Toneladas 2014'!DP43+'Porcinos Toneladas 2014'!DP43</f>
        <v>0</v>
      </c>
      <c r="DQ43" s="2">
        <f>'Avicola Toneladas 2014'!DQ43+'Bovinos Toneladas 2014'!DQ43+'Caprinos Toneladas 2014'!DQ43+'Ovinos Toneladas 2014'!DQ43+'Porcinos Toneladas 2014'!DQ43</f>
        <v>0</v>
      </c>
      <c r="DR43" s="2">
        <f>'Avicola Toneladas 2014'!DR43+'Bovinos Toneladas 2014'!DR43+'Caprinos Toneladas 2014'!DR43+'Ovinos Toneladas 2014'!DR43+'Porcinos Toneladas 2014'!DR43</f>
        <v>0</v>
      </c>
      <c r="DS43" s="2">
        <f>'Avicola Toneladas 2014'!DS43+'Bovinos Toneladas 2014'!DS43+'Caprinos Toneladas 2014'!DS43+'Ovinos Toneladas 2014'!DS43+'Porcinos Toneladas 2014'!DS43</f>
        <v>0</v>
      </c>
      <c r="DT43" s="2">
        <f>'Avicola Toneladas 2014'!DT43+'Bovinos Toneladas 2014'!DT43+'Caprinos Toneladas 2014'!DT43+'Ovinos Toneladas 2014'!DT43+'Porcinos Toneladas 2014'!DT43</f>
        <v>0</v>
      </c>
    </row>
    <row r="44" spans="1:124" x14ac:dyDescent="0.25">
      <c r="A44" s="1">
        <v>43</v>
      </c>
      <c r="B44" s="2">
        <f>'Avicola Toneladas 2014'!B44+'Bovinos Toneladas 2014'!B44+'Caprinos Toneladas 2014'!B44+'Ovinos Toneladas 2014'!B44+'Porcinos Toneladas 2014'!B44</f>
        <v>0</v>
      </c>
      <c r="C44" s="2">
        <f>'Avicola Toneladas 2014'!C44+'Bovinos Toneladas 2014'!C44+'Caprinos Toneladas 2014'!C44+'Ovinos Toneladas 2014'!C44+'Porcinos Toneladas 2014'!C44</f>
        <v>0</v>
      </c>
      <c r="D44" s="2">
        <f>'Avicola Toneladas 2014'!D44+'Bovinos Toneladas 2014'!D44+'Caprinos Toneladas 2014'!D44+'Ovinos Toneladas 2014'!D44+'Porcinos Toneladas 2014'!D44</f>
        <v>0</v>
      </c>
      <c r="E44" s="2">
        <f>'Avicola Toneladas 2014'!E44+'Bovinos Toneladas 2014'!E44+'Caprinos Toneladas 2014'!E44+'Ovinos Toneladas 2014'!E44+'Porcinos Toneladas 2014'!E44</f>
        <v>0</v>
      </c>
      <c r="F44" s="2">
        <f>'Avicola Toneladas 2014'!F44+'Bovinos Toneladas 2014'!F44+'Caprinos Toneladas 2014'!F44+'Ovinos Toneladas 2014'!F44+'Porcinos Toneladas 2014'!F44</f>
        <v>0</v>
      </c>
      <c r="G44" s="2">
        <f>'Avicola Toneladas 2014'!G44+'Bovinos Toneladas 2014'!G44+'Caprinos Toneladas 2014'!G44+'Ovinos Toneladas 2014'!G44+'Porcinos Toneladas 2014'!G44</f>
        <v>0</v>
      </c>
      <c r="H44" s="2">
        <f>'Avicola Toneladas 2014'!H44+'Bovinos Toneladas 2014'!H44+'Caprinos Toneladas 2014'!H44+'Ovinos Toneladas 2014'!H44+'Porcinos Toneladas 2014'!H44</f>
        <v>0</v>
      </c>
      <c r="I44" s="2">
        <f>'Avicola Toneladas 2014'!I44+'Bovinos Toneladas 2014'!I44+'Caprinos Toneladas 2014'!I44+'Ovinos Toneladas 2014'!I44+'Porcinos Toneladas 2014'!I44</f>
        <v>0</v>
      </c>
      <c r="J44" s="2">
        <f>'Avicola Toneladas 2014'!J44+'Bovinos Toneladas 2014'!J44+'Caprinos Toneladas 2014'!J44+'Ovinos Toneladas 2014'!J44+'Porcinos Toneladas 2014'!J44</f>
        <v>0</v>
      </c>
      <c r="K44" s="2">
        <f>'Avicola Toneladas 2014'!K44+'Bovinos Toneladas 2014'!K44+'Caprinos Toneladas 2014'!K44+'Ovinos Toneladas 2014'!K44+'Porcinos Toneladas 2014'!K44</f>
        <v>0</v>
      </c>
      <c r="L44" s="2">
        <f>'Avicola Toneladas 2014'!L44+'Bovinos Toneladas 2014'!L44+'Caprinos Toneladas 2014'!L44+'Ovinos Toneladas 2014'!L44+'Porcinos Toneladas 2014'!L44</f>
        <v>0</v>
      </c>
      <c r="M44" s="2">
        <f>'Avicola Toneladas 2014'!M44+'Bovinos Toneladas 2014'!M44+'Caprinos Toneladas 2014'!M44+'Ovinos Toneladas 2014'!M44+'Porcinos Toneladas 2014'!M44</f>
        <v>1784</v>
      </c>
      <c r="N44" s="2">
        <f>'Avicola Toneladas 2014'!N44+'Bovinos Toneladas 2014'!N44+'Caprinos Toneladas 2014'!N44+'Ovinos Toneladas 2014'!N44+'Porcinos Toneladas 2014'!N44</f>
        <v>0</v>
      </c>
      <c r="O44" s="2">
        <f>'Avicola Toneladas 2014'!O44+'Bovinos Toneladas 2014'!O44+'Caprinos Toneladas 2014'!O44+'Ovinos Toneladas 2014'!O44+'Porcinos Toneladas 2014'!O44</f>
        <v>0</v>
      </c>
      <c r="P44" s="2">
        <f>'Avicola Toneladas 2014'!P44+'Bovinos Toneladas 2014'!P44+'Caprinos Toneladas 2014'!P44+'Ovinos Toneladas 2014'!P44+'Porcinos Toneladas 2014'!P44</f>
        <v>0</v>
      </c>
      <c r="Q44" s="2">
        <f>'Avicola Toneladas 2014'!Q44+'Bovinos Toneladas 2014'!Q44+'Caprinos Toneladas 2014'!Q44+'Ovinos Toneladas 2014'!Q44+'Porcinos Toneladas 2014'!Q44</f>
        <v>0</v>
      </c>
      <c r="R44" s="2">
        <f>'Avicola Toneladas 2014'!R44+'Bovinos Toneladas 2014'!R44+'Caprinos Toneladas 2014'!R44+'Ovinos Toneladas 2014'!R44+'Porcinos Toneladas 2014'!R44</f>
        <v>0</v>
      </c>
      <c r="S44" s="2">
        <f>'Avicola Toneladas 2014'!S44+'Bovinos Toneladas 2014'!S44+'Caprinos Toneladas 2014'!S44+'Ovinos Toneladas 2014'!S44+'Porcinos Toneladas 2014'!S44</f>
        <v>0</v>
      </c>
      <c r="T44" s="2">
        <f>'Avicola Toneladas 2014'!T44+'Bovinos Toneladas 2014'!T44+'Caprinos Toneladas 2014'!T44+'Ovinos Toneladas 2014'!T44+'Porcinos Toneladas 2014'!T44</f>
        <v>0</v>
      </c>
      <c r="U44" s="2">
        <f>'Avicola Toneladas 2014'!U44+'Bovinos Toneladas 2014'!U44+'Caprinos Toneladas 2014'!U44+'Ovinos Toneladas 2014'!U44+'Porcinos Toneladas 2014'!U44</f>
        <v>0</v>
      </c>
      <c r="V44" s="2">
        <f>'Avicola Toneladas 2014'!V44+'Bovinos Toneladas 2014'!V44+'Caprinos Toneladas 2014'!V44+'Ovinos Toneladas 2014'!V44+'Porcinos Toneladas 2014'!V44</f>
        <v>0</v>
      </c>
      <c r="W44" s="2">
        <f>'Avicola Toneladas 2014'!W44+'Bovinos Toneladas 2014'!W44+'Caprinos Toneladas 2014'!W44+'Ovinos Toneladas 2014'!W44+'Porcinos Toneladas 2014'!W44</f>
        <v>0</v>
      </c>
      <c r="X44" s="2">
        <f>'Avicola Toneladas 2014'!X44+'Bovinos Toneladas 2014'!X44+'Caprinos Toneladas 2014'!X44+'Ovinos Toneladas 2014'!X44+'Porcinos Toneladas 2014'!X44</f>
        <v>0</v>
      </c>
      <c r="Y44" s="2">
        <f>'Avicola Toneladas 2014'!Y44+'Bovinos Toneladas 2014'!Y44+'Caprinos Toneladas 2014'!Y44+'Ovinos Toneladas 2014'!Y44+'Porcinos Toneladas 2014'!Y44</f>
        <v>0</v>
      </c>
      <c r="Z44" s="2">
        <f>'Avicola Toneladas 2014'!Z44+'Bovinos Toneladas 2014'!Z44+'Caprinos Toneladas 2014'!Z44+'Ovinos Toneladas 2014'!Z44+'Porcinos Toneladas 2014'!Z44</f>
        <v>0</v>
      </c>
      <c r="AA44" s="2">
        <f>'Avicola Toneladas 2014'!AA44+'Bovinos Toneladas 2014'!AA44+'Caprinos Toneladas 2014'!AA44+'Ovinos Toneladas 2014'!AA44+'Porcinos Toneladas 2014'!AA44</f>
        <v>0</v>
      </c>
      <c r="AB44" s="2">
        <f>'Avicola Toneladas 2014'!AB44+'Bovinos Toneladas 2014'!AB44+'Caprinos Toneladas 2014'!AB44+'Ovinos Toneladas 2014'!AB44+'Porcinos Toneladas 2014'!AB44</f>
        <v>0</v>
      </c>
      <c r="AC44" s="2">
        <f>'Avicola Toneladas 2014'!AC44+'Bovinos Toneladas 2014'!AC44+'Caprinos Toneladas 2014'!AC44+'Ovinos Toneladas 2014'!AC44+'Porcinos Toneladas 2014'!AC44</f>
        <v>0</v>
      </c>
      <c r="AD44" s="2">
        <f>'Avicola Toneladas 2014'!AD44+'Bovinos Toneladas 2014'!AD44+'Caprinos Toneladas 2014'!AD44+'Ovinos Toneladas 2014'!AD44+'Porcinos Toneladas 2014'!AD44</f>
        <v>0</v>
      </c>
      <c r="AE44" s="2">
        <f>'Avicola Toneladas 2014'!AE44+'Bovinos Toneladas 2014'!AE44+'Caprinos Toneladas 2014'!AE44+'Ovinos Toneladas 2014'!AE44+'Porcinos Toneladas 2014'!AE44</f>
        <v>0</v>
      </c>
      <c r="AF44" s="2">
        <f>'Avicola Toneladas 2014'!AF44+'Bovinos Toneladas 2014'!AF44+'Caprinos Toneladas 2014'!AF44+'Ovinos Toneladas 2014'!AF44+'Porcinos Toneladas 2014'!AF44</f>
        <v>0</v>
      </c>
      <c r="AG44" s="2">
        <f>'Avicola Toneladas 2014'!AG44+'Bovinos Toneladas 2014'!AG44+'Caprinos Toneladas 2014'!AG44+'Ovinos Toneladas 2014'!AG44+'Porcinos Toneladas 2014'!AG44</f>
        <v>0</v>
      </c>
      <c r="AH44" s="2">
        <f>'Avicola Toneladas 2014'!AH44+'Bovinos Toneladas 2014'!AH44+'Caprinos Toneladas 2014'!AH44+'Ovinos Toneladas 2014'!AH44+'Porcinos Toneladas 2014'!AH44</f>
        <v>0</v>
      </c>
      <c r="AI44" s="2">
        <f>'Avicola Toneladas 2014'!AI44+'Bovinos Toneladas 2014'!AI44+'Caprinos Toneladas 2014'!AI44+'Ovinos Toneladas 2014'!AI44+'Porcinos Toneladas 2014'!AI44</f>
        <v>0</v>
      </c>
      <c r="AJ44" s="2">
        <f>'Avicola Toneladas 2014'!AJ44+'Bovinos Toneladas 2014'!AJ44+'Caprinos Toneladas 2014'!AJ44+'Ovinos Toneladas 2014'!AJ44+'Porcinos Toneladas 2014'!AJ44</f>
        <v>0</v>
      </c>
      <c r="AK44" s="2">
        <f>'Avicola Toneladas 2014'!AK44+'Bovinos Toneladas 2014'!AK44+'Caprinos Toneladas 2014'!AK44+'Ovinos Toneladas 2014'!AK44+'Porcinos Toneladas 2014'!AK44</f>
        <v>0</v>
      </c>
      <c r="AL44" s="2">
        <f>'Avicola Toneladas 2014'!AL44+'Bovinos Toneladas 2014'!AL44+'Caprinos Toneladas 2014'!AL44+'Ovinos Toneladas 2014'!AL44+'Porcinos Toneladas 2014'!AL44</f>
        <v>0</v>
      </c>
      <c r="AM44" s="2">
        <f>'Avicola Toneladas 2014'!AM44+'Bovinos Toneladas 2014'!AM44+'Caprinos Toneladas 2014'!AM44+'Ovinos Toneladas 2014'!AM44+'Porcinos Toneladas 2014'!AM44</f>
        <v>0</v>
      </c>
      <c r="AN44" s="2">
        <f>'Avicola Toneladas 2014'!AN44+'Bovinos Toneladas 2014'!AN44+'Caprinos Toneladas 2014'!AN44+'Ovinos Toneladas 2014'!AN44+'Porcinos Toneladas 2014'!AN44</f>
        <v>0</v>
      </c>
      <c r="AO44" s="2">
        <f>'Avicola Toneladas 2014'!AO44+'Bovinos Toneladas 2014'!AO44+'Caprinos Toneladas 2014'!AO44+'Ovinos Toneladas 2014'!AO44+'Porcinos Toneladas 2014'!AO44</f>
        <v>0</v>
      </c>
      <c r="AP44" s="2">
        <f>'Avicola Toneladas 2014'!AP44+'Bovinos Toneladas 2014'!AP44+'Caprinos Toneladas 2014'!AP44+'Ovinos Toneladas 2014'!AP44+'Porcinos Toneladas 2014'!AP44</f>
        <v>0</v>
      </c>
      <c r="AQ44" s="2">
        <f>'Avicola Toneladas 2014'!AQ44+'Bovinos Toneladas 2014'!AQ44+'Caprinos Toneladas 2014'!AQ44+'Ovinos Toneladas 2014'!AQ44+'Porcinos Toneladas 2014'!AQ44</f>
        <v>0</v>
      </c>
      <c r="AR44" s="2">
        <f>'Avicola Toneladas 2014'!AR44+'Bovinos Toneladas 2014'!AR44+'Caprinos Toneladas 2014'!AR44+'Ovinos Toneladas 2014'!AR44+'Porcinos Toneladas 2014'!AR44</f>
        <v>2187</v>
      </c>
      <c r="AS44" s="2">
        <f>'Avicola Toneladas 2014'!AS44+'Bovinos Toneladas 2014'!AS44+'Caprinos Toneladas 2014'!AS44+'Ovinos Toneladas 2014'!AS44+'Porcinos Toneladas 2014'!AS44</f>
        <v>0</v>
      </c>
      <c r="AT44" s="2">
        <f>'Avicola Toneladas 2014'!AT44+'Bovinos Toneladas 2014'!AT44+'Caprinos Toneladas 2014'!AT44+'Ovinos Toneladas 2014'!AT44+'Porcinos Toneladas 2014'!AT44</f>
        <v>0</v>
      </c>
      <c r="AU44" s="2">
        <f>'Avicola Toneladas 2014'!AU44+'Bovinos Toneladas 2014'!AU44+'Caprinos Toneladas 2014'!AU44+'Ovinos Toneladas 2014'!AU44+'Porcinos Toneladas 2014'!AU44</f>
        <v>0</v>
      </c>
      <c r="AV44" s="2">
        <f>'Avicola Toneladas 2014'!AV44+'Bovinos Toneladas 2014'!AV44+'Caprinos Toneladas 2014'!AV44+'Ovinos Toneladas 2014'!AV44+'Porcinos Toneladas 2014'!AV44</f>
        <v>0</v>
      </c>
      <c r="AW44" s="2">
        <f>'Avicola Toneladas 2014'!AW44+'Bovinos Toneladas 2014'!AW44+'Caprinos Toneladas 2014'!AW44+'Ovinos Toneladas 2014'!AW44+'Porcinos Toneladas 2014'!AW44</f>
        <v>0</v>
      </c>
      <c r="AX44" s="2">
        <f>'Avicola Toneladas 2014'!AX44+'Bovinos Toneladas 2014'!AX44+'Caprinos Toneladas 2014'!AX44+'Ovinos Toneladas 2014'!AX44+'Porcinos Toneladas 2014'!AX44</f>
        <v>0</v>
      </c>
      <c r="AY44" s="2">
        <f>'Avicola Toneladas 2014'!AY44+'Bovinos Toneladas 2014'!AY44+'Caprinos Toneladas 2014'!AY44+'Ovinos Toneladas 2014'!AY44+'Porcinos Toneladas 2014'!AY44</f>
        <v>0</v>
      </c>
      <c r="AZ44" s="2">
        <f>'Avicola Toneladas 2014'!AZ44+'Bovinos Toneladas 2014'!AZ44+'Caprinos Toneladas 2014'!AZ44+'Ovinos Toneladas 2014'!AZ44+'Porcinos Toneladas 2014'!AZ44</f>
        <v>0</v>
      </c>
      <c r="BA44" s="2">
        <f>'Avicola Toneladas 2014'!BA44+'Bovinos Toneladas 2014'!BA44+'Caprinos Toneladas 2014'!BA44+'Ovinos Toneladas 2014'!BA44+'Porcinos Toneladas 2014'!BA44</f>
        <v>0</v>
      </c>
      <c r="BB44" s="2">
        <f>'Avicola Toneladas 2014'!BB44+'Bovinos Toneladas 2014'!BB44+'Caprinos Toneladas 2014'!BB44+'Ovinos Toneladas 2014'!BB44+'Porcinos Toneladas 2014'!BB44</f>
        <v>0</v>
      </c>
      <c r="BC44" s="2">
        <f>'Avicola Toneladas 2014'!BC44+'Bovinos Toneladas 2014'!BC44+'Caprinos Toneladas 2014'!BC44+'Ovinos Toneladas 2014'!BC44+'Porcinos Toneladas 2014'!BC44</f>
        <v>0</v>
      </c>
      <c r="BD44" s="2">
        <f>'Avicola Toneladas 2014'!BD44+'Bovinos Toneladas 2014'!BD44+'Caprinos Toneladas 2014'!BD44+'Ovinos Toneladas 2014'!BD44+'Porcinos Toneladas 2014'!BD44</f>
        <v>0</v>
      </c>
      <c r="BE44" s="2">
        <f>'Avicola Toneladas 2014'!BE44+'Bovinos Toneladas 2014'!BE44+'Caprinos Toneladas 2014'!BE44+'Ovinos Toneladas 2014'!BE44+'Porcinos Toneladas 2014'!BE44</f>
        <v>0</v>
      </c>
      <c r="BF44" s="2">
        <f>'Avicola Toneladas 2014'!BF44+'Bovinos Toneladas 2014'!BF44+'Caprinos Toneladas 2014'!BF44+'Ovinos Toneladas 2014'!BF44+'Porcinos Toneladas 2014'!BF44</f>
        <v>0</v>
      </c>
      <c r="BG44" s="2">
        <f>'Avicola Toneladas 2014'!BG44+'Bovinos Toneladas 2014'!BG44+'Caprinos Toneladas 2014'!BG44+'Ovinos Toneladas 2014'!BG44+'Porcinos Toneladas 2014'!BG44</f>
        <v>0</v>
      </c>
      <c r="BH44" s="2">
        <f>'Avicola Toneladas 2014'!BH44+'Bovinos Toneladas 2014'!BH44+'Caprinos Toneladas 2014'!BH44+'Ovinos Toneladas 2014'!BH44+'Porcinos Toneladas 2014'!BH44</f>
        <v>0</v>
      </c>
      <c r="BI44" s="2">
        <f>'Avicola Toneladas 2014'!BI44+'Bovinos Toneladas 2014'!BI44+'Caprinos Toneladas 2014'!BI44+'Ovinos Toneladas 2014'!BI44+'Porcinos Toneladas 2014'!BI44</f>
        <v>0</v>
      </c>
      <c r="BJ44" s="2">
        <f>'Avicola Toneladas 2014'!BJ44+'Bovinos Toneladas 2014'!BJ44+'Caprinos Toneladas 2014'!BJ44+'Ovinos Toneladas 2014'!BJ44+'Porcinos Toneladas 2014'!BJ44</f>
        <v>0</v>
      </c>
      <c r="BK44" s="2">
        <f>'Avicola Toneladas 2014'!BK44+'Bovinos Toneladas 2014'!BK44+'Caprinos Toneladas 2014'!BK44+'Ovinos Toneladas 2014'!BK44+'Porcinos Toneladas 2014'!BK44</f>
        <v>0</v>
      </c>
      <c r="BL44" s="2">
        <f>'Avicola Toneladas 2014'!BL44+'Bovinos Toneladas 2014'!BL44+'Caprinos Toneladas 2014'!BL44+'Ovinos Toneladas 2014'!BL44+'Porcinos Toneladas 2014'!BL44</f>
        <v>0</v>
      </c>
      <c r="BM44" s="2">
        <f>'Avicola Toneladas 2014'!BM44+'Bovinos Toneladas 2014'!BM44+'Caprinos Toneladas 2014'!BM44+'Ovinos Toneladas 2014'!BM44+'Porcinos Toneladas 2014'!BM44</f>
        <v>0</v>
      </c>
      <c r="BN44" s="2">
        <f>'Avicola Toneladas 2014'!BN44+'Bovinos Toneladas 2014'!BN44+'Caprinos Toneladas 2014'!BN44+'Ovinos Toneladas 2014'!BN44+'Porcinos Toneladas 2014'!BN44</f>
        <v>0</v>
      </c>
      <c r="BO44" s="2">
        <f>'Avicola Toneladas 2014'!BO44+'Bovinos Toneladas 2014'!BO44+'Caprinos Toneladas 2014'!BO44+'Ovinos Toneladas 2014'!BO44+'Porcinos Toneladas 2014'!BO44</f>
        <v>0</v>
      </c>
      <c r="BP44" s="2">
        <f>'Avicola Toneladas 2014'!BP44+'Bovinos Toneladas 2014'!BP44+'Caprinos Toneladas 2014'!BP44+'Ovinos Toneladas 2014'!BP44+'Porcinos Toneladas 2014'!BP44</f>
        <v>0</v>
      </c>
      <c r="BQ44" s="2">
        <f>'Avicola Toneladas 2014'!BQ44+'Bovinos Toneladas 2014'!BQ44+'Caprinos Toneladas 2014'!BQ44+'Ovinos Toneladas 2014'!BQ44+'Porcinos Toneladas 2014'!BQ44</f>
        <v>0</v>
      </c>
      <c r="BR44" s="2">
        <f>'Avicola Toneladas 2014'!BR44+'Bovinos Toneladas 2014'!BR44+'Caprinos Toneladas 2014'!BR44+'Ovinos Toneladas 2014'!BR44+'Porcinos Toneladas 2014'!BR44</f>
        <v>0</v>
      </c>
      <c r="BS44" s="2">
        <f>'Avicola Toneladas 2014'!BS44+'Bovinos Toneladas 2014'!BS44+'Caprinos Toneladas 2014'!BS44+'Ovinos Toneladas 2014'!BS44+'Porcinos Toneladas 2014'!BS44</f>
        <v>0</v>
      </c>
      <c r="BT44" s="2">
        <f>'Avicola Toneladas 2014'!BT44+'Bovinos Toneladas 2014'!BT44+'Caprinos Toneladas 2014'!BT44+'Ovinos Toneladas 2014'!BT44+'Porcinos Toneladas 2014'!BT44</f>
        <v>8895</v>
      </c>
      <c r="BU44" s="2">
        <f>'Avicola Toneladas 2014'!BU44+'Bovinos Toneladas 2014'!BU44+'Caprinos Toneladas 2014'!BU44+'Ovinos Toneladas 2014'!BU44+'Porcinos Toneladas 2014'!BU44</f>
        <v>0</v>
      </c>
      <c r="BV44" s="2">
        <f>'Avicola Toneladas 2014'!BV44+'Bovinos Toneladas 2014'!BV44+'Caprinos Toneladas 2014'!BV44+'Ovinos Toneladas 2014'!BV44+'Porcinos Toneladas 2014'!BV44</f>
        <v>0</v>
      </c>
      <c r="BW44" s="2">
        <f>'Avicola Toneladas 2014'!BW44+'Bovinos Toneladas 2014'!BW44+'Caprinos Toneladas 2014'!BW44+'Ovinos Toneladas 2014'!BW44+'Porcinos Toneladas 2014'!BW44</f>
        <v>0</v>
      </c>
      <c r="BX44" s="2">
        <f>'Avicola Toneladas 2014'!BX44+'Bovinos Toneladas 2014'!BX44+'Caprinos Toneladas 2014'!BX44+'Ovinos Toneladas 2014'!BX44+'Porcinos Toneladas 2014'!BX44</f>
        <v>0</v>
      </c>
      <c r="BY44" s="2">
        <f>'Avicola Toneladas 2014'!BY44+'Bovinos Toneladas 2014'!BY44+'Caprinos Toneladas 2014'!BY44+'Ovinos Toneladas 2014'!BY44+'Porcinos Toneladas 2014'!BY44</f>
        <v>723</v>
      </c>
      <c r="BZ44" s="2">
        <f>'Avicola Toneladas 2014'!BZ44+'Bovinos Toneladas 2014'!BZ44+'Caprinos Toneladas 2014'!BZ44+'Ovinos Toneladas 2014'!BZ44+'Porcinos Toneladas 2014'!BZ44</f>
        <v>0</v>
      </c>
      <c r="CA44" s="2">
        <f>'Avicola Toneladas 2014'!CA44+'Bovinos Toneladas 2014'!CA44+'Caprinos Toneladas 2014'!CA44+'Ovinos Toneladas 2014'!CA44+'Porcinos Toneladas 2014'!CA44</f>
        <v>0</v>
      </c>
      <c r="CB44" s="2">
        <f>'Avicola Toneladas 2014'!CB44+'Bovinos Toneladas 2014'!CB44+'Caprinos Toneladas 2014'!CB44+'Ovinos Toneladas 2014'!CB44+'Porcinos Toneladas 2014'!CB44</f>
        <v>0</v>
      </c>
      <c r="CC44" s="2">
        <f>'Avicola Toneladas 2014'!CC44+'Bovinos Toneladas 2014'!CC44+'Caprinos Toneladas 2014'!CC44+'Ovinos Toneladas 2014'!CC44+'Porcinos Toneladas 2014'!CC44</f>
        <v>8960</v>
      </c>
      <c r="CD44" s="2">
        <f>'Avicola Toneladas 2014'!CD44+'Bovinos Toneladas 2014'!CD44+'Caprinos Toneladas 2014'!CD44+'Ovinos Toneladas 2014'!CD44+'Porcinos Toneladas 2014'!CD44</f>
        <v>0</v>
      </c>
      <c r="CE44" s="2">
        <f>'Avicola Toneladas 2014'!CE44+'Bovinos Toneladas 2014'!CE44+'Caprinos Toneladas 2014'!CE44+'Ovinos Toneladas 2014'!CE44+'Porcinos Toneladas 2014'!CE44</f>
        <v>0</v>
      </c>
      <c r="CF44" s="2">
        <f>'Avicola Toneladas 2014'!CF44+'Bovinos Toneladas 2014'!CF44+'Caprinos Toneladas 2014'!CF44+'Ovinos Toneladas 2014'!CF44+'Porcinos Toneladas 2014'!CF44</f>
        <v>0</v>
      </c>
      <c r="CG44" s="2">
        <f>'Avicola Toneladas 2014'!CG44+'Bovinos Toneladas 2014'!CG44+'Caprinos Toneladas 2014'!CG44+'Ovinos Toneladas 2014'!CG44+'Porcinos Toneladas 2014'!CG44</f>
        <v>0</v>
      </c>
      <c r="CH44" s="2">
        <f>'Avicola Toneladas 2014'!CH44+'Bovinos Toneladas 2014'!CH44+'Caprinos Toneladas 2014'!CH44+'Ovinos Toneladas 2014'!CH44+'Porcinos Toneladas 2014'!CH44</f>
        <v>0</v>
      </c>
      <c r="CI44" s="2">
        <f>'Avicola Toneladas 2014'!CI44+'Bovinos Toneladas 2014'!CI44+'Caprinos Toneladas 2014'!CI44+'Ovinos Toneladas 2014'!CI44+'Porcinos Toneladas 2014'!CI44</f>
        <v>0</v>
      </c>
      <c r="CJ44" s="2">
        <f>'Avicola Toneladas 2014'!CJ44+'Bovinos Toneladas 2014'!CJ44+'Caprinos Toneladas 2014'!CJ44+'Ovinos Toneladas 2014'!CJ44+'Porcinos Toneladas 2014'!CJ44</f>
        <v>0</v>
      </c>
      <c r="CK44" s="2">
        <f>'Avicola Toneladas 2014'!CK44+'Bovinos Toneladas 2014'!CK44+'Caprinos Toneladas 2014'!CK44+'Ovinos Toneladas 2014'!CK44+'Porcinos Toneladas 2014'!CK44</f>
        <v>0</v>
      </c>
      <c r="CL44" s="2">
        <f>'Avicola Toneladas 2014'!CL44+'Bovinos Toneladas 2014'!CL44+'Caprinos Toneladas 2014'!CL44+'Ovinos Toneladas 2014'!CL44+'Porcinos Toneladas 2014'!CL44</f>
        <v>0</v>
      </c>
      <c r="CM44" s="2">
        <f>'Avicola Toneladas 2014'!CM44+'Bovinos Toneladas 2014'!CM44+'Caprinos Toneladas 2014'!CM44+'Ovinos Toneladas 2014'!CM44+'Porcinos Toneladas 2014'!CM44</f>
        <v>0</v>
      </c>
      <c r="CN44" s="2">
        <f>'Avicola Toneladas 2014'!CN44+'Bovinos Toneladas 2014'!CN44+'Caprinos Toneladas 2014'!CN44+'Ovinos Toneladas 2014'!CN44+'Porcinos Toneladas 2014'!CN44</f>
        <v>0</v>
      </c>
      <c r="CO44" s="2">
        <f>'Avicola Toneladas 2014'!CO44+'Bovinos Toneladas 2014'!CO44+'Caprinos Toneladas 2014'!CO44+'Ovinos Toneladas 2014'!CO44+'Porcinos Toneladas 2014'!CO44</f>
        <v>0</v>
      </c>
      <c r="CP44" s="2">
        <f>'Avicola Toneladas 2014'!CP44+'Bovinos Toneladas 2014'!CP44+'Caprinos Toneladas 2014'!CP44+'Ovinos Toneladas 2014'!CP44+'Porcinos Toneladas 2014'!CP44</f>
        <v>0</v>
      </c>
      <c r="CQ44" s="2">
        <f>'Avicola Toneladas 2014'!CQ44+'Bovinos Toneladas 2014'!CQ44+'Caprinos Toneladas 2014'!CQ44+'Ovinos Toneladas 2014'!CQ44+'Porcinos Toneladas 2014'!CQ44</f>
        <v>0</v>
      </c>
      <c r="CR44" s="2">
        <f>'Avicola Toneladas 2014'!CR44+'Bovinos Toneladas 2014'!CR44+'Caprinos Toneladas 2014'!CR44+'Ovinos Toneladas 2014'!CR44+'Porcinos Toneladas 2014'!CR44</f>
        <v>0</v>
      </c>
      <c r="CS44" s="2">
        <f>'Avicola Toneladas 2014'!CS44+'Bovinos Toneladas 2014'!CS44+'Caprinos Toneladas 2014'!CS44+'Ovinos Toneladas 2014'!CS44+'Porcinos Toneladas 2014'!CS44</f>
        <v>0</v>
      </c>
      <c r="CT44" s="2">
        <f>'Avicola Toneladas 2014'!CT44+'Bovinos Toneladas 2014'!CT44+'Caprinos Toneladas 2014'!CT44+'Ovinos Toneladas 2014'!CT44+'Porcinos Toneladas 2014'!CT44</f>
        <v>0</v>
      </c>
      <c r="CU44" s="2">
        <f>'Avicola Toneladas 2014'!CU44+'Bovinos Toneladas 2014'!CU44+'Caprinos Toneladas 2014'!CU44+'Ovinos Toneladas 2014'!CU44+'Porcinos Toneladas 2014'!CU44</f>
        <v>0</v>
      </c>
      <c r="CV44" s="2">
        <f>'Avicola Toneladas 2014'!CV44+'Bovinos Toneladas 2014'!CV44+'Caprinos Toneladas 2014'!CV44+'Ovinos Toneladas 2014'!CV44+'Porcinos Toneladas 2014'!CV44</f>
        <v>0</v>
      </c>
      <c r="CW44" s="2">
        <f>'Avicola Toneladas 2014'!CW44+'Bovinos Toneladas 2014'!CW44+'Caprinos Toneladas 2014'!CW44+'Ovinos Toneladas 2014'!CW44+'Porcinos Toneladas 2014'!CW44</f>
        <v>0</v>
      </c>
      <c r="CX44" s="2">
        <f>'Avicola Toneladas 2014'!CX44+'Bovinos Toneladas 2014'!CX44+'Caprinos Toneladas 2014'!CX44+'Ovinos Toneladas 2014'!CX44+'Porcinos Toneladas 2014'!CX44</f>
        <v>0</v>
      </c>
      <c r="CY44" s="2">
        <f>'Avicola Toneladas 2014'!CY44+'Bovinos Toneladas 2014'!CY44+'Caprinos Toneladas 2014'!CY44+'Ovinos Toneladas 2014'!CY44+'Porcinos Toneladas 2014'!CY44</f>
        <v>0</v>
      </c>
      <c r="CZ44" s="2">
        <f>'Avicola Toneladas 2014'!CZ44+'Bovinos Toneladas 2014'!CZ44+'Caprinos Toneladas 2014'!CZ44+'Ovinos Toneladas 2014'!CZ44+'Porcinos Toneladas 2014'!CZ44</f>
        <v>0</v>
      </c>
      <c r="DA44" s="2">
        <f>'Avicola Toneladas 2014'!DA44+'Bovinos Toneladas 2014'!DA44+'Caprinos Toneladas 2014'!DA44+'Ovinos Toneladas 2014'!DA44+'Porcinos Toneladas 2014'!DA44</f>
        <v>0</v>
      </c>
      <c r="DB44" s="2">
        <f>'Avicola Toneladas 2014'!DB44+'Bovinos Toneladas 2014'!DB44+'Caprinos Toneladas 2014'!DB44+'Ovinos Toneladas 2014'!DB44+'Porcinos Toneladas 2014'!DB44</f>
        <v>0</v>
      </c>
      <c r="DC44" s="2">
        <f>'Avicola Toneladas 2014'!DC44+'Bovinos Toneladas 2014'!DC44+'Caprinos Toneladas 2014'!DC44+'Ovinos Toneladas 2014'!DC44+'Porcinos Toneladas 2014'!DC44</f>
        <v>0</v>
      </c>
      <c r="DD44" s="2">
        <f>'Avicola Toneladas 2014'!DD44+'Bovinos Toneladas 2014'!DD44+'Caprinos Toneladas 2014'!DD44+'Ovinos Toneladas 2014'!DD44+'Porcinos Toneladas 2014'!DD44</f>
        <v>0</v>
      </c>
      <c r="DE44" s="2">
        <f>'Avicola Toneladas 2014'!DE44+'Bovinos Toneladas 2014'!DE44+'Caprinos Toneladas 2014'!DE44+'Ovinos Toneladas 2014'!DE44+'Porcinos Toneladas 2014'!DE44</f>
        <v>0</v>
      </c>
      <c r="DF44" s="2">
        <f>'Avicola Toneladas 2014'!DF44+'Bovinos Toneladas 2014'!DF44+'Caprinos Toneladas 2014'!DF44+'Ovinos Toneladas 2014'!DF44+'Porcinos Toneladas 2014'!DF44</f>
        <v>0</v>
      </c>
      <c r="DG44" s="2">
        <f>'Avicola Toneladas 2014'!DG44+'Bovinos Toneladas 2014'!DG44+'Caprinos Toneladas 2014'!DG44+'Ovinos Toneladas 2014'!DG44+'Porcinos Toneladas 2014'!DG44</f>
        <v>0</v>
      </c>
      <c r="DH44" s="2">
        <f>'Avicola Toneladas 2014'!DH44+'Bovinos Toneladas 2014'!DH44+'Caprinos Toneladas 2014'!DH44+'Ovinos Toneladas 2014'!DH44+'Porcinos Toneladas 2014'!DH44</f>
        <v>0</v>
      </c>
      <c r="DI44" s="2">
        <f>'Avicola Toneladas 2014'!DI44+'Bovinos Toneladas 2014'!DI44+'Caprinos Toneladas 2014'!DI44+'Ovinos Toneladas 2014'!DI44+'Porcinos Toneladas 2014'!DI44</f>
        <v>0</v>
      </c>
      <c r="DJ44" s="2">
        <f>'Avicola Toneladas 2014'!DJ44+'Bovinos Toneladas 2014'!DJ44+'Caprinos Toneladas 2014'!DJ44+'Ovinos Toneladas 2014'!DJ44+'Porcinos Toneladas 2014'!DJ44</f>
        <v>0</v>
      </c>
      <c r="DK44" s="2">
        <f>'Avicola Toneladas 2014'!DK44+'Bovinos Toneladas 2014'!DK44+'Caprinos Toneladas 2014'!DK44+'Ovinos Toneladas 2014'!DK44+'Porcinos Toneladas 2014'!DK44</f>
        <v>0</v>
      </c>
      <c r="DL44" s="2">
        <f>'Avicola Toneladas 2014'!DL44+'Bovinos Toneladas 2014'!DL44+'Caprinos Toneladas 2014'!DL44+'Ovinos Toneladas 2014'!DL44+'Porcinos Toneladas 2014'!DL44</f>
        <v>0</v>
      </c>
      <c r="DM44" s="2">
        <f>'Avicola Toneladas 2014'!DM44+'Bovinos Toneladas 2014'!DM44+'Caprinos Toneladas 2014'!DM44+'Ovinos Toneladas 2014'!DM44+'Porcinos Toneladas 2014'!DM44</f>
        <v>0</v>
      </c>
      <c r="DN44" s="2">
        <f>'Avicola Toneladas 2014'!DN44+'Bovinos Toneladas 2014'!DN44+'Caprinos Toneladas 2014'!DN44+'Ovinos Toneladas 2014'!DN44+'Porcinos Toneladas 2014'!DN44</f>
        <v>0</v>
      </c>
      <c r="DO44" s="2">
        <f>'Avicola Toneladas 2014'!DO44+'Bovinos Toneladas 2014'!DO44+'Caprinos Toneladas 2014'!DO44+'Ovinos Toneladas 2014'!DO44+'Porcinos Toneladas 2014'!DO44</f>
        <v>0</v>
      </c>
      <c r="DP44" s="2">
        <f>'Avicola Toneladas 2014'!DP44+'Bovinos Toneladas 2014'!DP44+'Caprinos Toneladas 2014'!DP44+'Ovinos Toneladas 2014'!DP44+'Porcinos Toneladas 2014'!DP44</f>
        <v>0</v>
      </c>
      <c r="DQ44" s="2">
        <f>'Avicola Toneladas 2014'!DQ44+'Bovinos Toneladas 2014'!DQ44+'Caprinos Toneladas 2014'!DQ44+'Ovinos Toneladas 2014'!DQ44+'Porcinos Toneladas 2014'!DQ44</f>
        <v>0</v>
      </c>
      <c r="DR44" s="2">
        <f>'Avicola Toneladas 2014'!DR44+'Bovinos Toneladas 2014'!DR44+'Caprinos Toneladas 2014'!DR44+'Ovinos Toneladas 2014'!DR44+'Porcinos Toneladas 2014'!DR44</f>
        <v>0</v>
      </c>
      <c r="DS44" s="2">
        <f>'Avicola Toneladas 2014'!DS44+'Bovinos Toneladas 2014'!DS44+'Caprinos Toneladas 2014'!DS44+'Ovinos Toneladas 2014'!DS44+'Porcinos Toneladas 2014'!DS44</f>
        <v>0</v>
      </c>
      <c r="DT44" s="2">
        <f>'Avicola Toneladas 2014'!DT44+'Bovinos Toneladas 2014'!DT44+'Caprinos Toneladas 2014'!DT44+'Ovinos Toneladas 2014'!DT44+'Porcinos Toneladas 2014'!DT44</f>
        <v>0</v>
      </c>
    </row>
    <row r="45" spans="1:124" x14ac:dyDescent="0.25">
      <c r="A45" s="1">
        <v>44</v>
      </c>
      <c r="B45" s="2">
        <f>'Avicola Toneladas 2014'!B45+'Bovinos Toneladas 2014'!B45+'Caprinos Toneladas 2014'!B45+'Ovinos Toneladas 2014'!B45+'Porcinos Toneladas 2014'!B45</f>
        <v>0</v>
      </c>
      <c r="C45" s="2">
        <f>'Avicola Toneladas 2014'!C45+'Bovinos Toneladas 2014'!C45+'Caprinos Toneladas 2014'!C45+'Ovinos Toneladas 2014'!C45+'Porcinos Toneladas 2014'!C45</f>
        <v>0</v>
      </c>
      <c r="D45" s="2">
        <f>'Avicola Toneladas 2014'!D45+'Bovinos Toneladas 2014'!D45+'Caprinos Toneladas 2014'!D45+'Ovinos Toneladas 2014'!D45+'Porcinos Toneladas 2014'!D45</f>
        <v>0</v>
      </c>
      <c r="E45" s="2">
        <f>'Avicola Toneladas 2014'!E45+'Bovinos Toneladas 2014'!E45+'Caprinos Toneladas 2014'!E45+'Ovinos Toneladas 2014'!E45+'Porcinos Toneladas 2014'!E45</f>
        <v>0</v>
      </c>
      <c r="F45" s="2">
        <f>'Avicola Toneladas 2014'!F45+'Bovinos Toneladas 2014'!F45+'Caprinos Toneladas 2014'!F45+'Ovinos Toneladas 2014'!F45+'Porcinos Toneladas 2014'!F45</f>
        <v>0</v>
      </c>
      <c r="G45" s="2">
        <f>'Avicola Toneladas 2014'!G45+'Bovinos Toneladas 2014'!G45+'Caprinos Toneladas 2014'!G45+'Ovinos Toneladas 2014'!G45+'Porcinos Toneladas 2014'!G45</f>
        <v>0</v>
      </c>
      <c r="H45" s="2">
        <f>'Avicola Toneladas 2014'!H45+'Bovinos Toneladas 2014'!H45+'Caprinos Toneladas 2014'!H45+'Ovinos Toneladas 2014'!H45+'Porcinos Toneladas 2014'!H45</f>
        <v>0</v>
      </c>
      <c r="I45" s="2">
        <f>'Avicola Toneladas 2014'!I45+'Bovinos Toneladas 2014'!I45+'Caprinos Toneladas 2014'!I45+'Ovinos Toneladas 2014'!I45+'Porcinos Toneladas 2014'!I45</f>
        <v>0</v>
      </c>
      <c r="J45" s="2">
        <f>'Avicola Toneladas 2014'!J45+'Bovinos Toneladas 2014'!J45+'Caprinos Toneladas 2014'!J45+'Ovinos Toneladas 2014'!J45+'Porcinos Toneladas 2014'!J45</f>
        <v>0</v>
      </c>
      <c r="K45" s="2">
        <f>'Avicola Toneladas 2014'!K45+'Bovinos Toneladas 2014'!K45+'Caprinos Toneladas 2014'!K45+'Ovinos Toneladas 2014'!K45+'Porcinos Toneladas 2014'!K45</f>
        <v>0</v>
      </c>
      <c r="L45" s="2">
        <f>'Avicola Toneladas 2014'!L45+'Bovinos Toneladas 2014'!L45+'Caprinos Toneladas 2014'!L45+'Ovinos Toneladas 2014'!L45+'Porcinos Toneladas 2014'!L45</f>
        <v>0</v>
      </c>
      <c r="M45" s="2">
        <f>'Avicola Toneladas 2014'!M45+'Bovinos Toneladas 2014'!M45+'Caprinos Toneladas 2014'!M45+'Ovinos Toneladas 2014'!M45+'Porcinos Toneladas 2014'!M45</f>
        <v>153</v>
      </c>
      <c r="N45" s="2">
        <f>'Avicola Toneladas 2014'!N45+'Bovinos Toneladas 2014'!N45+'Caprinos Toneladas 2014'!N45+'Ovinos Toneladas 2014'!N45+'Porcinos Toneladas 2014'!N45</f>
        <v>0</v>
      </c>
      <c r="O45" s="2">
        <f>'Avicola Toneladas 2014'!O45+'Bovinos Toneladas 2014'!O45+'Caprinos Toneladas 2014'!O45+'Ovinos Toneladas 2014'!O45+'Porcinos Toneladas 2014'!O45</f>
        <v>0</v>
      </c>
      <c r="P45" s="2">
        <f>'Avicola Toneladas 2014'!P45+'Bovinos Toneladas 2014'!P45+'Caprinos Toneladas 2014'!P45+'Ovinos Toneladas 2014'!P45+'Porcinos Toneladas 2014'!P45</f>
        <v>0</v>
      </c>
      <c r="Q45" s="2">
        <f>'Avicola Toneladas 2014'!Q45+'Bovinos Toneladas 2014'!Q45+'Caprinos Toneladas 2014'!Q45+'Ovinos Toneladas 2014'!Q45+'Porcinos Toneladas 2014'!Q45</f>
        <v>0</v>
      </c>
      <c r="R45" s="2">
        <f>'Avicola Toneladas 2014'!R45+'Bovinos Toneladas 2014'!R45+'Caprinos Toneladas 2014'!R45+'Ovinos Toneladas 2014'!R45+'Porcinos Toneladas 2014'!R45</f>
        <v>0</v>
      </c>
      <c r="S45" s="2">
        <f>'Avicola Toneladas 2014'!S45+'Bovinos Toneladas 2014'!S45+'Caprinos Toneladas 2014'!S45+'Ovinos Toneladas 2014'!S45+'Porcinos Toneladas 2014'!S45</f>
        <v>0</v>
      </c>
      <c r="T45" s="2">
        <f>'Avicola Toneladas 2014'!T45+'Bovinos Toneladas 2014'!T45+'Caprinos Toneladas 2014'!T45+'Ovinos Toneladas 2014'!T45+'Porcinos Toneladas 2014'!T45</f>
        <v>0</v>
      </c>
      <c r="U45" s="2">
        <f>'Avicola Toneladas 2014'!U45+'Bovinos Toneladas 2014'!U45+'Caprinos Toneladas 2014'!U45+'Ovinos Toneladas 2014'!U45+'Porcinos Toneladas 2014'!U45</f>
        <v>0</v>
      </c>
      <c r="V45" s="2">
        <f>'Avicola Toneladas 2014'!V45+'Bovinos Toneladas 2014'!V45+'Caprinos Toneladas 2014'!V45+'Ovinos Toneladas 2014'!V45+'Porcinos Toneladas 2014'!V45</f>
        <v>0</v>
      </c>
      <c r="W45" s="2">
        <f>'Avicola Toneladas 2014'!W45+'Bovinos Toneladas 2014'!W45+'Caprinos Toneladas 2014'!W45+'Ovinos Toneladas 2014'!W45+'Porcinos Toneladas 2014'!W45</f>
        <v>0</v>
      </c>
      <c r="X45" s="2">
        <f>'Avicola Toneladas 2014'!X45+'Bovinos Toneladas 2014'!X45+'Caprinos Toneladas 2014'!X45+'Ovinos Toneladas 2014'!X45+'Porcinos Toneladas 2014'!X45</f>
        <v>0</v>
      </c>
      <c r="Y45" s="2">
        <f>'Avicola Toneladas 2014'!Y45+'Bovinos Toneladas 2014'!Y45+'Caprinos Toneladas 2014'!Y45+'Ovinos Toneladas 2014'!Y45+'Porcinos Toneladas 2014'!Y45</f>
        <v>0</v>
      </c>
      <c r="Z45" s="2">
        <f>'Avicola Toneladas 2014'!Z45+'Bovinos Toneladas 2014'!Z45+'Caprinos Toneladas 2014'!Z45+'Ovinos Toneladas 2014'!Z45+'Porcinos Toneladas 2014'!Z45</f>
        <v>0</v>
      </c>
      <c r="AA45" s="2">
        <f>'Avicola Toneladas 2014'!AA45+'Bovinos Toneladas 2014'!AA45+'Caprinos Toneladas 2014'!AA45+'Ovinos Toneladas 2014'!AA45+'Porcinos Toneladas 2014'!AA45</f>
        <v>0</v>
      </c>
      <c r="AB45" s="2">
        <f>'Avicola Toneladas 2014'!AB45+'Bovinos Toneladas 2014'!AB45+'Caprinos Toneladas 2014'!AB45+'Ovinos Toneladas 2014'!AB45+'Porcinos Toneladas 2014'!AB45</f>
        <v>0</v>
      </c>
      <c r="AC45" s="2">
        <f>'Avicola Toneladas 2014'!AC45+'Bovinos Toneladas 2014'!AC45+'Caprinos Toneladas 2014'!AC45+'Ovinos Toneladas 2014'!AC45+'Porcinos Toneladas 2014'!AC45</f>
        <v>0</v>
      </c>
      <c r="AD45" s="2">
        <f>'Avicola Toneladas 2014'!AD45+'Bovinos Toneladas 2014'!AD45+'Caprinos Toneladas 2014'!AD45+'Ovinos Toneladas 2014'!AD45+'Porcinos Toneladas 2014'!AD45</f>
        <v>0</v>
      </c>
      <c r="AE45" s="2">
        <f>'Avicola Toneladas 2014'!AE45+'Bovinos Toneladas 2014'!AE45+'Caprinos Toneladas 2014'!AE45+'Ovinos Toneladas 2014'!AE45+'Porcinos Toneladas 2014'!AE45</f>
        <v>0</v>
      </c>
      <c r="AF45" s="2">
        <f>'Avicola Toneladas 2014'!AF45+'Bovinos Toneladas 2014'!AF45+'Caprinos Toneladas 2014'!AF45+'Ovinos Toneladas 2014'!AF45+'Porcinos Toneladas 2014'!AF45</f>
        <v>0</v>
      </c>
      <c r="AG45" s="2">
        <f>'Avicola Toneladas 2014'!AG45+'Bovinos Toneladas 2014'!AG45+'Caprinos Toneladas 2014'!AG45+'Ovinos Toneladas 2014'!AG45+'Porcinos Toneladas 2014'!AG45</f>
        <v>0</v>
      </c>
      <c r="AH45" s="2">
        <f>'Avicola Toneladas 2014'!AH45+'Bovinos Toneladas 2014'!AH45+'Caprinos Toneladas 2014'!AH45+'Ovinos Toneladas 2014'!AH45+'Porcinos Toneladas 2014'!AH45</f>
        <v>0</v>
      </c>
      <c r="AI45" s="2">
        <f>'Avicola Toneladas 2014'!AI45+'Bovinos Toneladas 2014'!AI45+'Caprinos Toneladas 2014'!AI45+'Ovinos Toneladas 2014'!AI45+'Porcinos Toneladas 2014'!AI45</f>
        <v>0</v>
      </c>
      <c r="AJ45" s="2">
        <f>'Avicola Toneladas 2014'!AJ45+'Bovinos Toneladas 2014'!AJ45+'Caprinos Toneladas 2014'!AJ45+'Ovinos Toneladas 2014'!AJ45+'Porcinos Toneladas 2014'!AJ45</f>
        <v>0</v>
      </c>
      <c r="AK45" s="2">
        <f>'Avicola Toneladas 2014'!AK45+'Bovinos Toneladas 2014'!AK45+'Caprinos Toneladas 2014'!AK45+'Ovinos Toneladas 2014'!AK45+'Porcinos Toneladas 2014'!AK45</f>
        <v>0</v>
      </c>
      <c r="AL45" s="2">
        <f>'Avicola Toneladas 2014'!AL45+'Bovinos Toneladas 2014'!AL45+'Caprinos Toneladas 2014'!AL45+'Ovinos Toneladas 2014'!AL45+'Porcinos Toneladas 2014'!AL45</f>
        <v>0</v>
      </c>
      <c r="AM45" s="2">
        <f>'Avicola Toneladas 2014'!AM45+'Bovinos Toneladas 2014'!AM45+'Caprinos Toneladas 2014'!AM45+'Ovinos Toneladas 2014'!AM45+'Porcinos Toneladas 2014'!AM45</f>
        <v>0</v>
      </c>
      <c r="AN45" s="2">
        <f>'Avicola Toneladas 2014'!AN45+'Bovinos Toneladas 2014'!AN45+'Caprinos Toneladas 2014'!AN45+'Ovinos Toneladas 2014'!AN45+'Porcinos Toneladas 2014'!AN45</f>
        <v>0</v>
      </c>
      <c r="AO45" s="2">
        <f>'Avicola Toneladas 2014'!AO45+'Bovinos Toneladas 2014'!AO45+'Caprinos Toneladas 2014'!AO45+'Ovinos Toneladas 2014'!AO45+'Porcinos Toneladas 2014'!AO45</f>
        <v>0</v>
      </c>
      <c r="AP45" s="2">
        <f>'Avicola Toneladas 2014'!AP45+'Bovinos Toneladas 2014'!AP45+'Caprinos Toneladas 2014'!AP45+'Ovinos Toneladas 2014'!AP45+'Porcinos Toneladas 2014'!AP45</f>
        <v>0</v>
      </c>
      <c r="AQ45" s="2">
        <f>'Avicola Toneladas 2014'!AQ45+'Bovinos Toneladas 2014'!AQ45+'Caprinos Toneladas 2014'!AQ45+'Ovinos Toneladas 2014'!AQ45+'Porcinos Toneladas 2014'!AQ45</f>
        <v>0</v>
      </c>
      <c r="AR45" s="2">
        <f>'Avicola Toneladas 2014'!AR45+'Bovinos Toneladas 2014'!AR45+'Caprinos Toneladas 2014'!AR45+'Ovinos Toneladas 2014'!AR45+'Porcinos Toneladas 2014'!AR45</f>
        <v>0</v>
      </c>
      <c r="AS45" s="2">
        <f>'Avicola Toneladas 2014'!AS45+'Bovinos Toneladas 2014'!AS45+'Caprinos Toneladas 2014'!AS45+'Ovinos Toneladas 2014'!AS45+'Porcinos Toneladas 2014'!AS45</f>
        <v>2</v>
      </c>
      <c r="AT45" s="2">
        <f>'Avicola Toneladas 2014'!AT45+'Bovinos Toneladas 2014'!AT45+'Caprinos Toneladas 2014'!AT45+'Ovinos Toneladas 2014'!AT45+'Porcinos Toneladas 2014'!AT45</f>
        <v>0</v>
      </c>
      <c r="AU45" s="2">
        <f>'Avicola Toneladas 2014'!AU45+'Bovinos Toneladas 2014'!AU45+'Caprinos Toneladas 2014'!AU45+'Ovinos Toneladas 2014'!AU45+'Porcinos Toneladas 2014'!AU45</f>
        <v>0</v>
      </c>
      <c r="AV45" s="2">
        <f>'Avicola Toneladas 2014'!AV45+'Bovinos Toneladas 2014'!AV45+'Caprinos Toneladas 2014'!AV45+'Ovinos Toneladas 2014'!AV45+'Porcinos Toneladas 2014'!AV45</f>
        <v>0</v>
      </c>
      <c r="AW45" s="2">
        <f>'Avicola Toneladas 2014'!AW45+'Bovinos Toneladas 2014'!AW45+'Caprinos Toneladas 2014'!AW45+'Ovinos Toneladas 2014'!AW45+'Porcinos Toneladas 2014'!AW45</f>
        <v>0</v>
      </c>
      <c r="AX45" s="2">
        <f>'Avicola Toneladas 2014'!AX45+'Bovinos Toneladas 2014'!AX45+'Caprinos Toneladas 2014'!AX45+'Ovinos Toneladas 2014'!AX45+'Porcinos Toneladas 2014'!AX45</f>
        <v>0</v>
      </c>
      <c r="AY45" s="2">
        <f>'Avicola Toneladas 2014'!AY45+'Bovinos Toneladas 2014'!AY45+'Caprinos Toneladas 2014'!AY45+'Ovinos Toneladas 2014'!AY45+'Porcinos Toneladas 2014'!AY45</f>
        <v>0</v>
      </c>
      <c r="AZ45" s="2">
        <f>'Avicola Toneladas 2014'!AZ45+'Bovinos Toneladas 2014'!AZ45+'Caprinos Toneladas 2014'!AZ45+'Ovinos Toneladas 2014'!AZ45+'Porcinos Toneladas 2014'!AZ45</f>
        <v>0</v>
      </c>
      <c r="BA45" s="2">
        <f>'Avicola Toneladas 2014'!BA45+'Bovinos Toneladas 2014'!BA45+'Caprinos Toneladas 2014'!BA45+'Ovinos Toneladas 2014'!BA45+'Porcinos Toneladas 2014'!BA45</f>
        <v>0</v>
      </c>
      <c r="BB45" s="2">
        <f>'Avicola Toneladas 2014'!BB45+'Bovinos Toneladas 2014'!BB45+'Caprinos Toneladas 2014'!BB45+'Ovinos Toneladas 2014'!BB45+'Porcinos Toneladas 2014'!BB45</f>
        <v>0</v>
      </c>
      <c r="BC45" s="2">
        <f>'Avicola Toneladas 2014'!BC45+'Bovinos Toneladas 2014'!BC45+'Caprinos Toneladas 2014'!BC45+'Ovinos Toneladas 2014'!BC45+'Porcinos Toneladas 2014'!BC45</f>
        <v>0</v>
      </c>
      <c r="BD45" s="2">
        <f>'Avicola Toneladas 2014'!BD45+'Bovinos Toneladas 2014'!BD45+'Caprinos Toneladas 2014'!BD45+'Ovinos Toneladas 2014'!BD45+'Porcinos Toneladas 2014'!BD45</f>
        <v>0</v>
      </c>
      <c r="BE45" s="2">
        <f>'Avicola Toneladas 2014'!BE45+'Bovinos Toneladas 2014'!BE45+'Caprinos Toneladas 2014'!BE45+'Ovinos Toneladas 2014'!BE45+'Porcinos Toneladas 2014'!BE45</f>
        <v>0</v>
      </c>
      <c r="BF45" s="2">
        <f>'Avicola Toneladas 2014'!BF45+'Bovinos Toneladas 2014'!BF45+'Caprinos Toneladas 2014'!BF45+'Ovinos Toneladas 2014'!BF45+'Porcinos Toneladas 2014'!BF45</f>
        <v>0</v>
      </c>
      <c r="BG45" s="2">
        <f>'Avicola Toneladas 2014'!BG45+'Bovinos Toneladas 2014'!BG45+'Caprinos Toneladas 2014'!BG45+'Ovinos Toneladas 2014'!BG45+'Porcinos Toneladas 2014'!BG45</f>
        <v>0</v>
      </c>
      <c r="BH45" s="2">
        <f>'Avicola Toneladas 2014'!BH45+'Bovinos Toneladas 2014'!BH45+'Caprinos Toneladas 2014'!BH45+'Ovinos Toneladas 2014'!BH45+'Porcinos Toneladas 2014'!BH45</f>
        <v>0</v>
      </c>
      <c r="BI45" s="2">
        <f>'Avicola Toneladas 2014'!BI45+'Bovinos Toneladas 2014'!BI45+'Caprinos Toneladas 2014'!BI45+'Ovinos Toneladas 2014'!BI45+'Porcinos Toneladas 2014'!BI45</f>
        <v>0</v>
      </c>
      <c r="BJ45" s="2">
        <f>'Avicola Toneladas 2014'!BJ45+'Bovinos Toneladas 2014'!BJ45+'Caprinos Toneladas 2014'!BJ45+'Ovinos Toneladas 2014'!BJ45+'Porcinos Toneladas 2014'!BJ45</f>
        <v>0</v>
      </c>
      <c r="BK45" s="2">
        <f>'Avicola Toneladas 2014'!BK45+'Bovinos Toneladas 2014'!BK45+'Caprinos Toneladas 2014'!BK45+'Ovinos Toneladas 2014'!BK45+'Porcinos Toneladas 2014'!BK45</f>
        <v>0</v>
      </c>
      <c r="BL45" s="2">
        <f>'Avicola Toneladas 2014'!BL45+'Bovinos Toneladas 2014'!BL45+'Caprinos Toneladas 2014'!BL45+'Ovinos Toneladas 2014'!BL45+'Porcinos Toneladas 2014'!BL45</f>
        <v>0</v>
      </c>
      <c r="BM45" s="2">
        <f>'Avicola Toneladas 2014'!BM45+'Bovinos Toneladas 2014'!BM45+'Caprinos Toneladas 2014'!BM45+'Ovinos Toneladas 2014'!BM45+'Porcinos Toneladas 2014'!BM45</f>
        <v>0</v>
      </c>
      <c r="BN45" s="2">
        <f>'Avicola Toneladas 2014'!BN45+'Bovinos Toneladas 2014'!BN45+'Caprinos Toneladas 2014'!BN45+'Ovinos Toneladas 2014'!BN45+'Porcinos Toneladas 2014'!BN45</f>
        <v>0</v>
      </c>
      <c r="BO45" s="2">
        <f>'Avicola Toneladas 2014'!BO45+'Bovinos Toneladas 2014'!BO45+'Caprinos Toneladas 2014'!BO45+'Ovinos Toneladas 2014'!BO45+'Porcinos Toneladas 2014'!BO45</f>
        <v>0</v>
      </c>
      <c r="BP45" s="2">
        <f>'Avicola Toneladas 2014'!BP45+'Bovinos Toneladas 2014'!BP45+'Caprinos Toneladas 2014'!BP45+'Ovinos Toneladas 2014'!BP45+'Porcinos Toneladas 2014'!BP45</f>
        <v>0</v>
      </c>
      <c r="BQ45" s="2">
        <f>'Avicola Toneladas 2014'!BQ45+'Bovinos Toneladas 2014'!BQ45+'Caprinos Toneladas 2014'!BQ45+'Ovinos Toneladas 2014'!BQ45+'Porcinos Toneladas 2014'!BQ45</f>
        <v>0</v>
      </c>
      <c r="BR45" s="2">
        <f>'Avicola Toneladas 2014'!BR45+'Bovinos Toneladas 2014'!BR45+'Caprinos Toneladas 2014'!BR45+'Ovinos Toneladas 2014'!BR45+'Porcinos Toneladas 2014'!BR45</f>
        <v>0</v>
      </c>
      <c r="BS45" s="2">
        <f>'Avicola Toneladas 2014'!BS45+'Bovinos Toneladas 2014'!BS45+'Caprinos Toneladas 2014'!BS45+'Ovinos Toneladas 2014'!BS45+'Porcinos Toneladas 2014'!BS45</f>
        <v>0</v>
      </c>
      <c r="BT45" s="2">
        <f>'Avicola Toneladas 2014'!BT45+'Bovinos Toneladas 2014'!BT45+'Caprinos Toneladas 2014'!BT45+'Ovinos Toneladas 2014'!BT45+'Porcinos Toneladas 2014'!BT45</f>
        <v>2057</v>
      </c>
      <c r="BU45" s="2">
        <f>'Avicola Toneladas 2014'!BU45+'Bovinos Toneladas 2014'!BU45+'Caprinos Toneladas 2014'!BU45+'Ovinos Toneladas 2014'!BU45+'Porcinos Toneladas 2014'!BU45</f>
        <v>0</v>
      </c>
      <c r="BV45" s="2">
        <f>'Avicola Toneladas 2014'!BV45+'Bovinos Toneladas 2014'!BV45+'Caprinos Toneladas 2014'!BV45+'Ovinos Toneladas 2014'!BV45+'Porcinos Toneladas 2014'!BV45</f>
        <v>0</v>
      </c>
      <c r="BW45" s="2">
        <f>'Avicola Toneladas 2014'!BW45+'Bovinos Toneladas 2014'!BW45+'Caprinos Toneladas 2014'!BW45+'Ovinos Toneladas 2014'!BW45+'Porcinos Toneladas 2014'!BW45</f>
        <v>0</v>
      </c>
      <c r="BX45" s="2">
        <f>'Avicola Toneladas 2014'!BX45+'Bovinos Toneladas 2014'!BX45+'Caprinos Toneladas 2014'!BX45+'Ovinos Toneladas 2014'!BX45+'Porcinos Toneladas 2014'!BX45</f>
        <v>0</v>
      </c>
      <c r="BY45" s="2">
        <f>'Avicola Toneladas 2014'!BY45+'Bovinos Toneladas 2014'!BY45+'Caprinos Toneladas 2014'!BY45+'Ovinos Toneladas 2014'!BY45+'Porcinos Toneladas 2014'!BY45</f>
        <v>0</v>
      </c>
      <c r="BZ45" s="2">
        <f>'Avicola Toneladas 2014'!BZ45+'Bovinos Toneladas 2014'!BZ45+'Caprinos Toneladas 2014'!BZ45+'Ovinos Toneladas 2014'!BZ45+'Porcinos Toneladas 2014'!BZ45</f>
        <v>0</v>
      </c>
      <c r="CA45" s="2">
        <f>'Avicola Toneladas 2014'!CA45+'Bovinos Toneladas 2014'!CA45+'Caprinos Toneladas 2014'!CA45+'Ovinos Toneladas 2014'!CA45+'Porcinos Toneladas 2014'!CA45</f>
        <v>0</v>
      </c>
      <c r="CB45" s="2">
        <f>'Avicola Toneladas 2014'!CB45+'Bovinos Toneladas 2014'!CB45+'Caprinos Toneladas 2014'!CB45+'Ovinos Toneladas 2014'!CB45+'Porcinos Toneladas 2014'!CB45</f>
        <v>0</v>
      </c>
      <c r="CC45" s="2">
        <f>'Avicola Toneladas 2014'!CC45+'Bovinos Toneladas 2014'!CC45+'Caprinos Toneladas 2014'!CC45+'Ovinos Toneladas 2014'!CC45+'Porcinos Toneladas 2014'!CC45</f>
        <v>0</v>
      </c>
      <c r="CD45" s="2">
        <f>'Avicola Toneladas 2014'!CD45+'Bovinos Toneladas 2014'!CD45+'Caprinos Toneladas 2014'!CD45+'Ovinos Toneladas 2014'!CD45+'Porcinos Toneladas 2014'!CD45</f>
        <v>0</v>
      </c>
      <c r="CE45" s="2">
        <f>'Avicola Toneladas 2014'!CE45+'Bovinos Toneladas 2014'!CE45+'Caprinos Toneladas 2014'!CE45+'Ovinos Toneladas 2014'!CE45+'Porcinos Toneladas 2014'!CE45</f>
        <v>0</v>
      </c>
      <c r="CF45" s="2">
        <f>'Avicola Toneladas 2014'!CF45+'Bovinos Toneladas 2014'!CF45+'Caprinos Toneladas 2014'!CF45+'Ovinos Toneladas 2014'!CF45+'Porcinos Toneladas 2014'!CF45</f>
        <v>0</v>
      </c>
      <c r="CG45" s="2">
        <f>'Avicola Toneladas 2014'!CG45+'Bovinos Toneladas 2014'!CG45+'Caprinos Toneladas 2014'!CG45+'Ovinos Toneladas 2014'!CG45+'Porcinos Toneladas 2014'!CG45</f>
        <v>0</v>
      </c>
      <c r="CH45" s="2">
        <f>'Avicola Toneladas 2014'!CH45+'Bovinos Toneladas 2014'!CH45+'Caprinos Toneladas 2014'!CH45+'Ovinos Toneladas 2014'!CH45+'Porcinos Toneladas 2014'!CH45</f>
        <v>0</v>
      </c>
      <c r="CI45" s="2">
        <f>'Avicola Toneladas 2014'!CI45+'Bovinos Toneladas 2014'!CI45+'Caprinos Toneladas 2014'!CI45+'Ovinos Toneladas 2014'!CI45+'Porcinos Toneladas 2014'!CI45</f>
        <v>0</v>
      </c>
      <c r="CJ45" s="2">
        <f>'Avicola Toneladas 2014'!CJ45+'Bovinos Toneladas 2014'!CJ45+'Caprinos Toneladas 2014'!CJ45+'Ovinos Toneladas 2014'!CJ45+'Porcinos Toneladas 2014'!CJ45</f>
        <v>0</v>
      </c>
      <c r="CK45" s="2">
        <f>'Avicola Toneladas 2014'!CK45+'Bovinos Toneladas 2014'!CK45+'Caprinos Toneladas 2014'!CK45+'Ovinos Toneladas 2014'!CK45+'Porcinos Toneladas 2014'!CK45</f>
        <v>0</v>
      </c>
      <c r="CL45" s="2">
        <f>'Avicola Toneladas 2014'!CL45+'Bovinos Toneladas 2014'!CL45+'Caprinos Toneladas 2014'!CL45+'Ovinos Toneladas 2014'!CL45+'Porcinos Toneladas 2014'!CL45</f>
        <v>0</v>
      </c>
      <c r="CM45" s="2">
        <f>'Avicola Toneladas 2014'!CM45+'Bovinos Toneladas 2014'!CM45+'Caprinos Toneladas 2014'!CM45+'Ovinos Toneladas 2014'!CM45+'Porcinos Toneladas 2014'!CM45</f>
        <v>0</v>
      </c>
      <c r="CN45" s="2">
        <f>'Avicola Toneladas 2014'!CN45+'Bovinos Toneladas 2014'!CN45+'Caprinos Toneladas 2014'!CN45+'Ovinos Toneladas 2014'!CN45+'Porcinos Toneladas 2014'!CN45</f>
        <v>0</v>
      </c>
      <c r="CO45" s="2">
        <f>'Avicola Toneladas 2014'!CO45+'Bovinos Toneladas 2014'!CO45+'Caprinos Toneladas 2014'!CO45+'Ovinos Toneladas 2014'!CO45+'Porcinos Toneladas 2014'!CO45</f>
        <v>0</v>
      </c>
      <c r="CP45" s="2">
        <f>'Avicola Toneladas 2014'!CP45+'Bovinos Toneladas 2014'!CP45+'Caprinos Toneladas 2014'!CP45+'Ovinos Toneladas 2014'!CP45+'Porcinos Toneladas 2014'!CP45</f>
        <v>0</v>
      </c>
      <c r="CQ45" s="2">
        <f>'Avicola Toneladas 2014'!CQ45+'Bovinos Toneladas 2014'!CQ45+'Caprinos Toneladas 2014'!CQ45+'Ovinos Toneladas 2014'!CQ45+'Porcinos Toneladas 2014'!CQ45</f>
        <v>0</v>
      </c>
      <c r="CR45" s="2">
        <f>'Avicola Toneladas 2014'!CR45+'Bovinos Toneladas 2014'!CR45+'Caprinos Toneladas 2014'!CR45+'Ovinos Toneladas 2014'!CR45+'Porcinos Toneladas 2014'!CR45</f>
        <v>0</v>
      </c>
      <c r="CS45" s="2">
        <f>'Avicola Toneladas 2014'!CS45+'Bovinos Toneladas 2014'!CS45+'Caprinos Toneladas 2014'!CS45+'Ovinos Toneladas 2014'!CS45+'Porcinos Toneladas 2014'!CS45</f>
        <v>0</v>
      </c>
      <c r="CT45" s="2">
        <f>'Avicola Toneladas 2014'!CT45+'Bovinos Toneladas 2014'!CT45+'Caprinos Toneladas 2014'!CT45+'Ovinos Toneladas 2014'!CT45+'Porcinos Toneladas 2014'!CT45</f>
        <v>0</v>
      </c>
      <c r="CU45" s="2">
        <f>'Avicola Toneladas 2014'!CU45+'Bovinos Toneladas 2014'!CU45+'Caprinos Toneladas 2014'!CU45+'Ovinos Toneladas 2014'!CU45+'Porcinos Toneladas 2014'!CU45</f>
        <v>0</v>
      </c>
      <c r="CV45" s="2">
        <f>'Avicola Toneladas 2014'!CV45+'Bovinos Toneladas 2014'!CV45+'Caprinos Toneladas 2014'!CV45+'Ovinos Toneladas 2014'!CV45+'Porcinos Toneladas 2014'!CV45</f>
        <v>0</v>
      </c>
      <c r="CW45" s="2">
        <f>'Avicola Toneladas 2014'!CW45+'Bovinos Toneladas 2014'!CW45+'Caprinos Toneladas 2014'!CW45+'Ovinos Toneladas 2014'!CW45+'Porcinos Toneladas 2014'!CW45</f>
        <v>0</v>
      </c>
      <c r="CX45" s="2">
        <f>'Avicola Toneladas 2014'!CX45+'Bovinos Toneladas 2014'!CX45+'Caprinos Toneladas 2014'!CX45+'Ovinos Toneladas 2014'!CX45+'Porcinos Toneladas 2014'!CX45</f>
        <v>0</v>
      </c>
      <c r="CY45" s="2">
        <f>'Avicola Toneladas 2014'!CY45+'Bovinos Toneladas 2014'!CY45+'Caprinos Toneladas 2014'!CY45+'Ovinos Toneladas 2014'!CY45+'Porcinos Toneladas 2014'!CY45</f>
        <v>0</v>
      </c>
      <c r="CZ45" s="2">
        <f>'Avicola Toneladas 2014'!CZ45+'Bovinos Toneladas 2014'!CZ45+'Caprinos Toneladas 2014'!CZ45+'Ovinos Toneladas 2014'!CZ45+'Porcinos Toneladas 2014'!CZ45</f>
        <v>0</v>
      </c>
      <c r="DA45" s="2">
        <f>'Avicola Toneladas 2014'!DA45+'Bovinos Toneladas 2014'!DA45+'Caprinos Toneladas 2014'!DA45+'Ovinos Toneladas 2014'!DA45+'Porcinos Toneladas 2014'!DA45</f>
        <v>0</v>
      </c>
      <c r="DB45" s="2">
        <f>'Avicola Toneladas 2014'!DB45+'Bovinos Toneladas 2014'!DB45+'Caprinos Toneladas 2014'!DB45+'Ovinos Toneladas 2014'!DB45+'Porcinos Toneladas 2014'!DB45</f>
        <v>0</v>
      </c>
      <c r="DC45" s="2">
        <f>'Avicola Toneladas 2014'!DC45+'Bovinos Toneladas 2014'!DC45+'Caprinos Toneladas 2014'!DC45+'Ovinos Toneladas 2014'!DC45+'Porcinos Toneladas 2014'!DC45</f>
        <v>0</v>
      </c>
      <c r="DD45" s="2">
        <f>'Avicola Toneladas 2014'!DD45+'Bovinos Toneladas 2014'!DD45+'Caprinos Toneladas 2014'!DD45+'Ovinos Toneladas 2014'!DD45+'Porcinos Toneladas 2014'!DD45</f>
        <v>0</v>
      </c>
      <c r="DE45" s="2">
        <f>'Avicola Toneladas 2014'!DE45+'Bovinos Toneladas 2014'!DE45+'Caprinos Toneladas 2014'!DE45+'Ovinos Toneladas 2014'!DE45+'Porcinos Toneladas 2014'!DE45</f>
        <v>0</v>
      </c>
      <c r="DF45" s="2">
        <f>'Avicola Toneladas 2014'!DF45+'Bovinos Toneladas 2014'!DF45+'Caprinos Toneladas 2014'!DF45+'Ovinos Toneladas 2014'!DF45+'Porcinos Toneladas 2014'!DF45</f>
        <v>0</v>
      </c>
      <c r="DG45" s="2">
        <f>'Avicola Toneladas 2014'!DG45+'Bovinos Toneladas 2014'!DG45+'Caprinos Toneladas 2014'!DG45+'Ovinos Toneladas 2014'!DG45+'Porcinos Toneladas 2014'!DG45</f>
        <v>0</v>
      </c>
      <c r="DH45" s="2">
        <f>'Avicola Toneladas 2014'!DH45+'Bovinos Toneladas 2014'!DH45+'Caprinos Toneladas 2014'!DH45+'Ovinos Toneladas 2014'!DH45+'Porcinos Toneladas 2014'!DH45</f>
        <v>0</v>
      </c>
      <c r="DI45" s="2">
        <f>'Avicola Toneladas 2014'!DI45+'Bovinos Toneladas 2014'!DI45+'Caprinos Toneladas 2014'!DI45+'Ovinos Toneladas 2014'!DI45+'Porcinos Toneladas 2014'!DI45</f>
        <v>0</v>
      </c>
      <c r="DJ45" s="2">
        <f>'Avicola Toneladas 2014'!DJ45+'Bovinos Toneladas 2014'!DJ45+'Caprinos Toneladas 2014'!DJ45+'Ovinos Toneladas 2014'!DJ45+'Porcinos Toneladas 2014'!DJ45</f>
        <v>0</v>
      </c>
      <c r="DK45" s="2">
        <f>'Avicola Toneladas 2014'!DK45+'Bovinos Toneladas 2014'!DK45+'Caprinos Toneladas 2014'!DK45+'Ovinos Toneladas 2014'!DK45+'Porcinos Toneladas 2014'!DK45</f>
        <v>0</v>
      </c>
      <c r="DL45" s="2">
        <f>'Avicola Toneladas 2014'!DL45+'Bovinos Toneladas 2014'!DL45+'Caprinos Toneladas 2014'!DL45+'Ovinos Toneladas 2014'!DL45+'Porcinos Toneladas 2014'!DL45</f>
        <v>0</v>
      </c>
      <c r="DM45" s="2">
        <f>'Avicola Toneladas 2014'!DM45+'Bovinos Toneladas 2014'!DM45+'Caprinos Toneladas 2014'!DM45+'Ovinos Toneladas 2014'!DM45+'Porcinos Toneladas 2014'!DM45</f>
        <v>0</v>
      </c>
      <c r="DN45" s="2">
        <f>'Avicola Toneladas 2014'!DN45+'Bovinos Toneladas 2014'!DN45+'Caprinos Toneladas 2014'!DN45+'Ovinos Toneladas 2014'!DN45+'Porcinos Toneladas 2014'!DN45</f>
        <v>0</v>
      </c>
      <c r="DO45" s="2">
        <f>'Avicola Toneladas 2014'!DO45+'Bovinos Toneladas 2014'!DO45+'Caprinos Toneladas 2014'!DO45+'Ovinos Toneladas 2014'!DO45+'Porcinos Toneladas 2014'!DO45</f>
        <v>0</v>
      </c>
      <c r="DP45" s="2">
        <f>'Avicola Toneladas 2014'!DP45+'Bovinos Toneladas 2014'!DP45+'Caprinos Toneladas 2014'!DP45+'Ovinos Toneladas 2014'!DP45+'Porcinos Toneladas 2014'!DP45</f>
        <v>0</v>
      </c>
      <c r="DQ45" s="2">
        <f>'Avicola Toneladas 2014'!DQ45+'Bovinos Toneladas 2014'!DQ45+'Caprinos Toneladas 2014'!DQ45+'Ovinos Toneladas 2014'!DQ45+'Porcinos Toneladas 2014'!DQ45</f>
        <v>0</v>
      </c>
      <c r="DR45" s="2">
        <f>'Avicola Toneladas 2014'!DR45+'Bovinos Toneladas 2014'!DR45+'Caprinos Toneladas 2014'!DR45+'Ovinos Toneladas 2014'!DR45+'Porcinos Toneladas 2014'!DR45</f>
        <v>0</v>
      </c>
      <c r="DS45" s="2">
        <f>'Avicola Toneladas 2014'!DS45+'Bovinos Toneladas 2014'!DS45+'Caprinos Toneladas 2014'!DS45+'Ovinos Toneladas 2014'!DS45+'Porcinos Toneladas 2014'!DS45</f>
        <v>0</v>
      </c>
      <c r="DT45" s="2">
        <f>'Avicola Toneladas 2014'!DT45+'Bovinos Toneladas 2014'!DT45+'Caprinos Toneladas 2014'!DT45+'Ovinos Toneladas 2014'!DT45+'Porcinos Toneladas 2014'!DT45</f>
        <v>0</v>
      </c>
    </row>
    <row r="46" spans="1:124" x14ac:dyDescent="0.25">
      <c r="A46" s="1">
        <v>45</v>
      </c>
      <c r="B46" s="2">
        <f>'Avicola Toneladas 2014'!B46+'Bovinos Toneladas 2014'!B46+'Caprinos Toneladas 2014'!B46+'Ovinos Toneladas 2014'!B46+'Porcinos Toneladas 2014'!B46</f>
        <v>0</v>
      </c>
      <c r="C46" s="2">
        <f>'Avicola Toneladas 2014'!C46+'Bovinos Toneladas 2014'!C46+'Caprinos Toneladas 2014'!C46+'Ovinos Toneladas 2014'!C46+'Porcinos Toneladas 2014'!C46</f>
        <v>0</v>
      </c>
      <c r="D46" s="2">
        <f>'Avicola Toneladas 2014'!D46+'Bovinos Toneladas 2014'!D46+'Caprinos Toneladas 2014'!D46+'Ovinos Toneladas 2014'!D46+'Porcinos Toneladas 2014'!D46</f>
        <v>0</v>
      </c>
      <c r="E46" s="2">
        <f>'Avicola Toneladas 2014'!E46+'Bovinos Toneladas 2014'!E46+'Caprinos Toneladas 2014'!E46+'Ovinos Toneladas 2014'!E46+'Porcinos Toneladas 2014'!E46</f>
        <v>0</v>
      </c>
      <c r="F46" s="2">
        <f>'Avicola Toneladas 2014'!F46+'Bovinos Toneladas 2014'!F46+'Caprinos Toneladas 2014'!F46+'Ovinos Toneladas 2014'!F46+'Porcinos Toneladas 2014'!F46</f>
        <v>0</v>
      </c>
      <c r="G46" s="2">
        <f>'Avicola Toneladas 2014'!G46+'Bovinos Toneladas 2014'!G46+'Caprinos Toneladas 2014'!G46+'Ovinos Toneladas 2014'!G46+'Porcinos Toneladas 2014'!G46</f>
        <v>0</v>
      </c>
      <c r="H46" s="2">
        <f>'Avicola Toneladas 2014'!H46+'Bovinos Toneladas 2014'!H46+'Caprinos Toneladas 2014'!H46+'Ovinos Toneladas 2014'!H46+'Porcinos Toneladas 2014'!H46</f>
        <v>0</v>
      </c>
      <c r="I46" s="2">
        <f>'Avicola Toneladas 2014'!I46+'Bovinos Toneladas 2014'!I46+'Caprinos Toneladas 2014'!I46+'Ovinos Toneladas 2014'!I46+'Porcinos Toneladas 2014'!I46</f>
        <v>0</v>
      </c>
      <c r="J46" s="2">
        <f>'Avicola Toneladas 2014'!J46+'Bovinos Toneladas 2014'!J46+'Caprinos Toneladas 2014'!J46+'Ovinos Toneladas 2014'!J46+'Porcinos Toneladas 2014'!J46</f>
        <v>0</v>
      </c>
      <c r="K46" s="2">
        <f>'Avicola Toneladas 2014'!K46+'Bovinos Toneladas 2014'!K46+'Caprinos Toneladas 2014'!K46+'Ovinos Toneladas 2014'!K46+'Porcinos Toneladas 2014'!K46</f>
        <v>0</v>
      </c>
      <c r="L46" s="2">
        <f>'Avicola Toneladas 2014'!L46+'Bovinos Toneladas 2014'!L46+'Caprinos Toneladas 2014'!L46+'Ovinos Toneladas 2014'!L46+'Porcinos Toneladas 2014'!L46</f>
        <v>0</v>
      </c>
      <c r="M46" s="2">
        <f>'Avicola Toneladas 2014'!M46+'Bovinos Toneladas 2014'!M46+'Caprinos Toneladas 2014'!M46+'Ovinos Toneladas 2014'!M46+'Porcinos Toneladas 2014'!M46</f>
        <v>490</v>
      </c>
      <c r="N46" s="2">
        <f>'Avicola Toneladas 2014'!N46+'Bovinos Toneladas 2014'!N46+'Caprinos Toneladas 2014'!N46+'Ovinos Toneladas 2014'!N46+'Porcinos Toneladas 2014'!N46</f>
        <v>0</v>
      </c>
      <c r="O46" s="2">
        <f>'Avicola Toneladas 2014'!O46+'Bovinos Toneladas 2014'!O46+'Caprinos Toneladas 2014'!O46+'Ovinos Toneladas 2014'!O46+'Porcinos Toneladas 2014'!O46</f>
        <v>0</v>
      </c>
      <c r="P46" s="2">
        <f>'Avicola Toneladas 2014'!P46+'Bovinos Toneladas 2014'!P46+'Caprinos Toneladas 2014'!P46+'Ovinos Toneladas 2014'!P46+'Porcinos Toneladas 2014'!P46</f>
        <v>0</v>
      </c>
      <c r="Q46" s="2">
        <f>'Avicola Toneladas 2014'!Q46+'Bovinos Toneladas 2014'!Q46+'Caprinos Toneladas 2014'!Q46+'Ovinos Toneladas 2014'!Q46+'Porcinos Toneladas 2014'!Q46</f>
        <v>0</v>
      </c>
      <c r="R46" s="2">
        <f>'Avicola Toneladas 2014'!R46+'Bovinos Toneladas 2014'!R46+'Caprinos Toneladas 2014'!R46+'Ovinos Toneladas 2014'!R46+'Porcinos Toneladas 2014'!R46</f>
        <v>0</v>
      </c>
      <c r="S46" s="2">
        <f>'Avicola Toneladas 2014'!S46+'Bovinos Toneladas 2014'!S46+'Caprinos Toneladas 2014'!S46+'Ovinos Toneladas 2014'!S46+'Porcinos Toneladas 2014'!S46</f>
        <v>0</v>
      </c>
      <c r="T46" s="2">
        <f>'Avicola Toneladas 2014'!T46+'Bovinos Toneladas 2014'!T46+'Caprinos Toneladas 2014'!T46+'Ovinos Toneladas 2014'!T46+'Porcinos Toneladas 2014'!T46</f>
        <v>0</v>
      </c>
      <c r="U46" s="2">
        <f>'Avicola Toneladas 2014'!U46+'Bovinos Toneladas 2014'!U46+'Caprinos Toneladas 2014'!U46+'Ovinos Toneladas 2014'!U46+'Porcinos Toneladas 2014'!U46</f>
        <v>0</v>
      </c>
      <c r="V46" s="2">
        <f>'Avicola Toneladas 2014'!V46+'Bovinos Toneladas 2014'!V46+'Caprinos Toneladas 2014'!V46+'Ovinos Toneladas 2014'!V46+'Porcinos Toneladas 2014'!V46</f>
        <v>0</v>
      </c>
      <c r="W46" s="2">
        <f>'Avicola Toneladas 2014'!W46+'Bovinos Toneladas 2014'!W46+'Caprinos Toneladas 2014'!W46+'Ovinos Toneladas 2014'!W46+'Porcinos Toneladas 2014'!W46</f>
        <v>0</v>
      </c>
      <c r="X46" s="2">
        <f>'Avicola Toneladas 2014'!X46+'Bovinos Toneladas 2014'!X46+'Caprinos Toneladas 2014'!X46+'Ovinos Toneladas 2014'!X46+'Porcinos Toneladas 2014'!X46</f>
        <v>0</v>
      </c>
      <c r="Y46" s="2">
        <f>'Avicola Toneladas 2014'!Y46+'Bovinos Toneladas 2014'!Y46+'Caprinos Toneladas 2014'!Y46+'Ovinos Toneladas 2014'!Y46+'Porcinos Toneladas 2014'!Y46</f>
        <v>0</v>
      </c>
      <c r="Z46" s="2">
        <f>'Avicola Toneladas 2014'!Z46+'Bovinos Toneladas 2014'!Z46+'Caprinos Toneladas 2014'!Z46+'Ovinos Toneladas 2014'!Z46+'Porcinos Toneladas 2014'!Z46</f>
        <v>0</v>
      </c>
      <c r="AA46" s="2">
        <f>'Avicola Toneladas 2014'!AA46+'Bovinos Toneladas 2014'!AA46+'Caprinos Toneladas 2014'!AA46+'Ovinos Toneladas 2014'!AA46+'Porcinos Toneladas 2014'!AA46</f>
        <v>0</v>
      </c>
      <c r="AB46" s="2">
        <f>'Avicola Toneladas 2014'!AB46+'Bovinos Toneladas 2014'!AB46+'Caprinos Toneladas 2014'!AB46+'Ovinos Toneladas 2014'!AB46+'Porcinos Toneladas 2014'!AB46</f>
        <v>0</v>
      </c>
      <c r="AC46" s="2">
        <f>'Avicola Toneladas 2014'!AC46+'Bovinos Toneladas 2014'!AC46+'Caprinos Toneladas 2014'!AC46+'Ovinos Toneladas 2014'!AC46+'Porcinos Toneladas 2014'!AC46</f>
        <v>0</v>
      </c>
      <c r="AD46" s="2">
        <f>'Avicola Toneladas 2014'!AD46+'Bovinos Toneladas 2014'!AD46+'Caprinos Toneladas 2014'!AD46+'Ovinos Toneladas 2014'!AD46+'Porcinos Toneladas 2014'!AD46</f>
        <v>0</v>
      </c>
      <c r="AE46" s="2">
        <f>'Avicola Toneladas 2014'!AE46+'Bovinos Toneladas 2014'!AE46+'Caprinos Toneladas 2014'!AE46+'Ovinos Toneladas 2014'!AE46+'Porcinos Toneladas 2014'!AE46</f>
        <v>0</v>
      </c>
      <c r="AF46" s="2">
        <f>'Avicola Toneladas 2014'!AF46+'Bovinos Toneladas 2014'!AF46+'Caprinos Toneladas 2014'!AF46+'Ovinos Toneladas 2014'!AF46+'Porcinos Toneladas 2014'!AF46</f>
        <v>0</v>
      </c>
      <c r="AG46" s="2">
        <f>'Avicola Toneladas 2014'!AG46+'Bovinos Toneladas 2014'!AG46+'Caprinos Toneladas 2014'!AG46+'Ovinos Toneladas 2014'!AG46+'Porcinos Toneladas 2014'!AG46</f>
        <v>0</v>
      </c>
      <c r="AH46" s="2">
        <f>'Avicola Toneladas 2014'!AH46+'Bovinos Toneladas 2014'!AH46+'Caprinos Toneladas 2014'!AH46+'Ovinos Toneladas 2014'!AH46+'Porcinos Toneladas 2014'!AH46</f>
        <v>0</v>
      </c>
      <c r="AI46" s="2">
        <f>'Avicola Toneladas 2014'!AI46+'Bovinos Toneladas 2014'!AI46+'Caprinos Toneladas 2014'!AI46+'Ovinos Toneladas 2014'!AI46+'Porcinos Toneladas 2014'!AI46</f>
        <v>0</v>
      </c>
      <c r="AJ46" s="2">
        <f>'Avicola Toneladas 2014'!AJ46+'Bovinos Toneladas 2014'!AJ46+'Caprinos Toneladas 2014'!AJ46+'Ovinos Toneladas 2014'!AJ46+'Porcinos Toneladas 2014'!AJ46</f>
        <v>0</v>
      </c>
      <c r="AK46" s="2">
        <f>'Avicola Toneladas 2014'!AK46+'Bovinos Toneladas 2014'!AK46+'Caprinos Toneladas 2014'!AK46+'Ovinos Toneladas 2014'!AK46+'Porcinos Toneladas 2014'!AK46</f>
        <v>0</v>
      </c>
      <c r="AL46" s="2">
        <f>'Avicola Toneladas 2014'!AL46+'Bovinos Toneladas 2014'!AL46+'Caprinos Toneladas 2014'!AL46+'Ovinos Toneladas 2014'!AL46+'Porcinos Toneladas 2014'!AL46</f>
        <v>0</v>
      </c>
      <c r="AM46" s="2">
        <f>'Avicola Toneladas 2014'!AM46+'Bovinos Toneladas 2014'!AM46+'Caprinos Toneladas 2014'!AM46+'Ovinos Toneladas 2014'!AM46+'Porcinos Toneladas 2014'!AM46</f>
        <v>0</v>
      </c>
      <c r="AN46" s="2">
        <f>'Avicola Toneladas 2014'!AN46+'Bovinos Toneladas 2014'!AN46+'Caprinos Toneladas 2014'!AN46+'Ovinos Toneladas 2014'!AN46+'Porcinos Toneladas 2014'!AN46</f>
        <v>0</v>
      </c>
      <c r="AO46" s="2">
        <f>'Avicola Toneladas 2014'!AO46+'Bovinos Toneladas 2014'!AO46+'Caprinos Toneladas 2014'!AO46+'Ovinos Toneladas 2014'!AO46+'Porcinos Toneladas 2014'!AO46</f>
        <v>0</v>
      </c>
      <c r="AP46" s="2">
        <f>'Avicola Toneladas 2014'!AP46+'Bovinos Toneladas 2014'!AP46+'Caprinos Toneladas 2014'!AP46+'Ovinos Toneladas 2014'!AP46+'Porcinos Toneladas 2014'!AP46</f>
        <v>0</v>
      </c>
      <c r="AQ46" s="2">
        <f>'Avicola Toneladas 2014'!AQ46+'Bovinos Toneladas 2014'!AQ46+'Caprinos Toneladas 2014'!AQ46+'Ovinos Toneladas 2014'!AQ46+'Porcinos Toneladas 2014'!AQ46</f>
        <v>0</v>
      </c>
      <c r="AR46" s="2">
        <f>'Avicola Toneladas 2014'!AR46+'Bovinos Toneladas 2014'!AR46+'Caprinos Toneladas 2014'!AR46+'Ovinos Toneladas 2014'!AR46+'Porcinos Toneladas 2014'!AR46</f>
        <v>0</v>
      </c>
      <c r="AS46" s="2">
        <f>'Avicola Toneladas 2014'!AS46+'Bovinos Toneladas 2014'!AS46+'Caprinos Toneladas 2014'!AS46+'Ovinos Toneladas 2014'!AS46+'Porcinos Toneladas 2014'!AS46</f>
        <v>0</v>
      </c>
      <c r="AT46" s="2">
        <f>'Avicola Toneladas 2014'!AT46+'Bovinos Toneladas 2014'!AT46+'Caprinos Toneladas 2014'!AT46+'Ovinos Toneladas 2014'!AT46+'Porcinos Toneladas 2014'!AT46</f>
        <v>3749</v>
      </c>
      <c r="AU46" s="2">
        <f>'Avicola Toneladas 2014'!AU46+'Bovinos Toneladas 2014'!AU46+'Caprinos Toneladas 2014'!AU46+'Ovinos Toneladas 2014'!AU46+'Porcinos Toneladas 2014'!AU46</f>
        <v>0</v>
      </c>
      <c r="AV46" s="2">
        <f>'Avicola Toneladas 2014'!AV46+'Bovinos Toneladas 2014'!AV46+'Caprinos Toneladas 2014'!AV46+'Ovinos Toneladas 2014'!AV46+'Porcinos Toneladas 2014'!AV46</f>
        <v>0</v>
      </c>
      <c r="AW46" s="2">
        <f>'Avicola Toneladas 2014'!AW46+'Bovinos Toneladas 2014'!AW46+'Caprinos Toneladas 2014'!AW46+'Ovinos Toneladas 2014'!AW46+'Porcinos Toneladas 2014'!AW46</f>
        <v>0</v>
      </c>
      <c r="AX46" s="2">
        <f>'Avicola Toneladas 2014'!AX46+'Bovinos Toneladas 2014'!AX46+'Caprinos Toneladas 2014'!AX46+'Ovinos Toneladas 2014'!AX46+'Porcinos Toneladas 2014'!AX46</f>
        <v>1641</v>
      </c>
      <c r="AY46" s="2">
        <f>'Avicola Toneladas 2014'!AY46+'Bovinos Toneladas 2014'!AY46+'Caprinos Toneladas 2014'!AY46+'Ovinos Toneladas 2014'!AY46+'Porcinos Toneladas 2014'!AY46</f>
        <v>0</v>
      </c>
      <c r="AZ46" s="2">
        <f>'Avicola Toneladas 2014'!AZ46+'Bovinos Toneladas 2014'!AZ46+'Caprinos Toneladas 2014'!AZ46+'Ovinos Toneladas 2014'!AZ46+'Porcinos Toneladas 2014'!AZ46</f>
        <v>0</v>
      </c>
      <c r="BA46" s="2">
        <f>'Avicola Toneladas 2014'!BA46+'Bovinos Toneladas 2014'!BA46+'Caprinos Toneladas 2014'!BA46+'Ovinos Toneladas 2014'!BA46+'Porcinos Toneladas 2014'!BA46</f>
        <v>0</v>
      </c>
      <c r="BB46" s="2">
        <f>'Avicola Toneladas 2014'!BB46+'Bovinos Toneladas 2014'!BB46+'Caprinos Toneladas 2014'!BB46+'Ovinos Toneladas 2014'!BB46+'Porcinos Toneladas 2014'!BB46</f>
        <v>0</v>
      </c>
      <c r="BC46" s="2">
        <f>'Avicola Toneladas 2014'!BC46+'Bovinos Toneladas 2014'!BC46+'Caprinos Toneladas 2014'!BC46+'Ovinos Toneladas 2014'!BC46+'Porcinos Toneladas 2014'!BC46</f>
        <v>0</v>
      </c>
      <c r="BD46" s="2">
        <f>'Avicola Toneladas 2014'!BD46+'Bovinos Toneladas 2014'!BD46+'Caprinos Toneladas 2014'!BD46+'Ovinos Toneladas 2014'!BD46+'Porcinos Toneladas 2014'!BD46</f>
        <v>0</v>
      </c>
      <c r="BE46" s="2">
        <f>'Avicola Toneladas 2014'!BE46+'Bovinos Toneladas 2014'!BE46+'Caprinos Toneladas 2014'!BE46+'Ovinos Toneladas 2014'!BE46+'Porcinos Toneladas 2014'!BE46</f>
        <v>0</v>
      </c>
      <c r="BF46" s="2">
        <f>'Avicola Toneladas 2014'!BF46+'Bovinos Toneladas 2014'!BF46+'Caprinos Toneladas 2014'!BF46+'Ovinos Toneladas 2014'!BF46+'Porcinos Toneladas 2014'!BF46</f>
        <v>0</v>
      </c>
      <c r="BG46" s="2">
        <f>'Avicola Toneladas 2014'!BG46+'Bovinos Toneladas 2014'!BG46+'Caprinos Toneladas 2014'!BG46+'Ovinos Toneladas 2014'!BG46+'Porcinos Toneladas 2014'!BG46</f>
        <v>0</v>
      </c>
      <c r="BH46" s="2">
        <f>'Avicola Toneladas 2014'!BH46+'Bovinos Toneladas 2014'!BH46+'Caprinos Toneladas 2014'!BH46+'Ovinos Toneladas 2014'!BH46+'Porcinos Toneladas 2014'!BH46</f>
        <v>0</v>
      </c>
      <c r="BI46" s="2">
        <f>'Avicola Toneladas 2014'!BI46+'Bovinos Toneladas 2014'!BI46+'Caprinos Toneladas 2014'!BI46+'Ovinos Toneladas 2014'!BI46+'Porcinos Toneladas 2014'!BI46</f>
        <v>0</v>
      </c>
      <c r="BJ46" s="2">
        <f>'Avicola Toneladas 2014'!BJ46+'Bovinos Toneladas 2014'!BJ46+'Caprinos Toneladas 2014'!BJ46+'Ovinos Toneladas 2014'!BJ46+'Porcinos Toneladas 2014'!BJ46</f>
        <v>0</v>
      </c>
      <c r="BK46" s="2">
        <f>'Avicola Toneladas 2014'!BK46+'Bovinos Toneladas 2014'!BK46+'Caprinos Toneladas 2014'!BK46+'Ovinos Toneladas 2014'!BK46+'Porcinos Toneladas 2014'!BK46</f>
        <v>0</v>
      </c>
      <c r="BL46" s="2">
        <f>'Avicola Toneladas 2014'!BL46+'Bovinos Toneladas 2014'!BL46+'Caprinos Toneladas 2014'!BL46+'Ovinos Toneladas 2014'!BL46+'Porcinos Toneladas 2014'!BL46</f>
        <v>0</v>
      </c>
      <c r="BM46" s="2">
        <f>'Avicola Toneladas 2014'!BM46+'Bovinos Toneladas 2014'!BM46+'Caprinos Toneladas 2014'!BM46+'Ovinos Toneladas 2014'!BM46+'Porcinos Toneladas 2014'!BM46</f>
        <v>0</v>
      </c>
      <c r="BN46" s="2">
        <f>'Avicola Toneladas 2014'!BN46+'Bovinos Toneladas 2014'!BN46+'Caprinos Toneladas 2014'!BN46+'Ovinos Toneladas 2014'!BN46+'Porcinos Toneladas 2014'!BN46</f>
        <v>0</v>
      </c>
      <c r="BO46" s="2">
        <f>'Avicola Toneladas 2014'!BO46+'Bovinos Toneladas 2014'!BO46+'Caprinos Toneladas 2014'!BO46+'Ovinos Toneladas 2014'!BO46+'Porcinos Toneladas 2014'!BO46</f>
        <v>0</v>
      </c>
      <c r="BP46" s="2">
        <f>'Avicola Toneladas 2014'!BP46+'Bovinos Toneladas 2014'!BP46+'Caprinos Toneladas 2014'!BP46+'Ovinos Toneladas 2014'!BP46+'Porcinos Toneladas 2014'!BP46</f>
        <v>0</v>
      </c>
      <c r="BQ46" s="2">
        <f>'Avicola Toneladas 2014'!BQ46+'Bovinos Toneladas 2014'!BQ46+'Caprinos Toneladas 2014'!BQ46+'Ovinos Toneladas 2014'!BQ46+'Porcinos Toneladas 2014'!BQ46</f>
        <v>0</v>
      </c>
      <c r="BR46" s="2">
        <f>'Avicola Toneladas 2014'!BR46+'Bovinos Toneladas 2014'!BR46+'Caprinos Toneladas 2014'!BR46+'Ovinos Toneladas 2014'!BR46+'Porcinos Toneladas 2014'!BR46</f>
        <v>0</v>
      </c>
      <c r="BS46" s="2">
        <f>'Avicola Toneladas 2014'!BS46+'Bovinos Toneladas 2014'!BS46+'Caprinos Toneladas 2014'!BS46+'Ovinos Toneladas 2014'!BS46+'Porcinos Toneladas 2014'!BS46</f>
        <v>0</v>
      </c>
      <c r="BT46" s="2">
        <f>'Avicola Toneladas 2014'!BT46+'Bovinos Toneladas 2014'!BT46+'Caprinos Toneladas 2014'!BT46+'Ovinos Toneladas 2014'!BT46+'Porcinos Toneladas 2014'!BT46</f>
        <v>1374</v>
      </c>
      <c r="BU46" s="2">
        <f>'Avicola Toneladas 2014'!BU46+'Bovinos Toneladas 2014'!BU46+'Caprinos Toneladas 2014'!BU46+'Ovinos Toneladas 2014'!BU46+'Porcinos Toneladas 2014'!BU46</f>
        <v>229</v>
      </c>
      <c r="BV46" s="2">
        <f>'Avicola Toneladas 2014'!BV46+'Bovinos Toneladas 2014'!BV46+'Caprinos Toneladas 2014'!BV46+'Ovinos Toneladas 2014'!BV46+'Porcinos Toneladas 2014'!BV46</f>
        <v>0</v>
      </c>
      <c r="BW46" s="2">
        <f>'Avicola Toneladas 2014'!BW46+'Bovinos Toneladas 2014'!BW46+'Caprinos Toneladas 2014'!BW46+'Ovinos Toneladas 2014'!BW46+'Porcinos Toneladas 2014'!BW46</f>
        <v>0</v>
      </c>
      <c r="BX46" s="2">
        <f>'Avicola Toneladas 2014'!BX46+'Bovinos Toneladas 2014'!BX46+'Caprinos Toneladas 2014'!BX46+'Ovinos Toneladas 2014'!BX46+'Porcinos Toneladas 2014'!BX46</f>
        <v>0</v>
      </c>
      <c r="BY46" s="2">
        <f>'Avicola Toneladas 2014'!BY46+'Bovinos Toneladas 2014'!BY46+'Caprinos Toneladas 2014'!BY46+'Ovinos Toneladas 2014'!BY46+'Porcinos Toneladas 2014'!BY46</f>
        <v>0</v>
      </c>
      <c r="BZ46" s="2">
        <f>'Avicola Toneladas 2014'!BZ46+'Bovinos Toneladas 2014'!BZ46+'Caprinos Toneladas 2014'!BZ46+'Ovinos Toneladas 2014'!BZ46+'Porcinos Toneladas 2014'!BZ46</f>
        <v>0</v>
      </c>
      <c r="CA46" s="2">
        <f>'Avicola Toneladas 2014'!CA46+'Bovinos Toneladas 2014'!CA46+'Caprinos Toneladas 2014'!CA46+'Ovinos Toneladas 2014'!CA46+'Porcinos Toneladas 2014'!CA46</f>
        <v>0</v>
      </c>
      <c r="CB46" s="2">
        <f>'Avicola Toneladas 2014'!CB46+'Bovinos Toneladas 2014'!CB46+'Caprinos Toneladas 2014'!CB46+'Ovinos Toneladas 2014'!CB46+'Porcinos Toneladas 2014'!CB46</f>
        <v>0</v>
      </c>
      <c r="CC46" s="2">
        <f>'Avicola Toneladas 2014'!CC46+'Bovinos Toneladas 2014'!CC46+'Caprinos Toneladas 2014'!CC46+'Ovinos Toneladas 2014'!CC46+'Porcinos Toneladas 2014'!CC46</f>
        <v>0</v>
      </c>
      <c r="CD46" s="2">
        <f>'Avicola Toneladas 2014'!CD46+'Bovinos Toneladas 2014'!CD46+'Caprinos Toneladas 2014'!CD46+'Ovinos Toneladas 2014'!CD46+'Porcinos Toneladas 2014'!CD46</f>
        <v>0</v>
      </c>
      <c r="CE46" s="2">
        <f>'Avicola Toneladas 2014'!CE46+'Bovinos Toneladas 2014'!CE46+'Caprinos Toneladas 2014'!CE46+'Ovinos Toneladas 2014'!CE46+'Porcinos Toneladas 2014'!CE46</f>
        <v>0</v>
      </c>
      <c r="CF46" s="2">
        <f>'Avicola Toneladas 2014'!CF46+'Bovinos Toneladas 2014'!CF46+'Caprinos Toneladas 2014'!CF46+'Ovinos Toneladas 2014'!CF46+'Porcinos Toneladas 2014'!CF46</f>
        <v>0</v>
      </c>
      <c r="CG46" s="2">
        <f>'Avicola Toneladas 2014'!CG46+'Bovinos Toneladas 2014'!CG46+'Caprinos Toneladas 2014'!CG46+'Ovinos Toneladas 2014'!CG46+'Porcinos Toneladas 2014'!CG46</f>
        <v>0</v>
      </c>
      <c r="CH46" s="2">
        <f>'Avicola Toneladas 2014'!CH46+'Bovinos Toneladas 2014'!CH46+'Caprinos Toneladas 2014'!CH46+'Ovinos Toneladas 2014'!CH46+'Porcinos Toneladas 2014'!CH46</f>
        <v>0</v>
      </c>
      <c r="CI46" s="2">
        <f>'Avicola Toneladas 2014'!CI46+'Bovinos Toneladas 2014'!CI46+'Caprinos Toneladas 2014'!CI46+'Ovinos Toneladas 2014'!CI46+'Porcinos Toneladas 2014'!CI46</f>
        <v>0</v>
      </c>
      <c r="CJ46" s="2">
        <f>'Avicola Toneladas 2014'!CJ46+'Bovinos Toneladas 2014'!CJ46+'Caprinos Toneladas 2014'!CJ46+'Ovinos Toneladas 2014'!CJ46+'Porcinos Toneladas 2014'!CJ46</f>
        <v>0</v>
      </c>
      <c r="CK46" s="2">
        <f>'Avicola Toneladas 2014'!CK46+'Bovinos Toneladas 2014'!CK46+'Caprinos Toneladas 2014'!CK46+'Ovinos Toneladas 2014'!CK46+'Porcinos Toneladas 2014'!CK46</f>
        <v>0</v>
      </c>
      <c r="CL46" s="2">
        <f>'Avicola Toneladas 2014'!CL46+'Bovinos Toneladas 2014'!CL46+'Caprinos Toneladas 2014'!CL46+'Ovinos Toneladas 2014'!CL46+'Porcinos Toneladas 2014'!CL46</f>
        <v>0</v>
      </c>
      <c r="CM46" s="2">
        <f>'Avicola Toneladas 2014'!CM46+'Bovinos Toneladas 2014'!CM46+'Caprinos Toneladas 2014'!CM46+'Ovinos Toneladas 2014'!CM46+'Porcinos Toneladas 2014'!CM46</f>
        <v>0</v>
      </c>
      <c r="CN46" s="2">
        <f>'Avicola Toneladas 2014'!CN46+'Bovinos Toneladas 2014'!CN46+'Caprinos Toneladas 2014'!CN46+'Ovinos Toneladas 2014'!CN46+'Porcinos Toneladas 2014'!CN46</f>
        <v>0</v>
      </c>
      <c r="CO46" s="2">
        <f>'Avicola Toneladas 2014'!CO46+'Bovinos Toneladas 2014'!CO46+'Caprinos Toneladas 2014'!CO46+'Ovinos Toneladas 2014'!CO46+'Porcinos Toneladas 2014'!CO46</f>
        <v>0</v>
      </c>
      <c r="CP46" s="2">
        <f>'Avicola Toneladas 2014'!CP46+'Bovinos Toneladas 2014'!CP46+'Caprinos Toneladas 2014'!CP46+'Ovinos Toneladas 2014'!CP46+'Porcinos Toneladas 2014'!CP46</f>
        <v>0</v>
      </c>
      <c r="CQ46" s="2">
        <f>'Avicola Toneladas 2014'!CQ46+'Bovinos Toneladas 2014'!CQ46+'Caprinos Toneladas 2014'!CQ46+'Ovinos Toneladas 2014'!CQ46+'Porcinos Toneladas 2014'!CQ46</f>
        <v>0</v>
      </c>
      <c r="CR46" s="2">
        <f>'Avicola Toneladas 2014'!CR46+'Bovinos Toneladas 2014'!CR46+'Caprinos Toneladas 2014'!CR46+'Ovinos Toneladas 2014'!CR46+'Porcinos Toneladas 2014'!CR46</f>
        <v>0</v>
      </c>
      <c r="CS46" s="2">
        <f>'Avicola Toneladas 2014'!CS46+'Bovinos Toneladas 2014'!CS46+'Caprinos Toneladas 2014'!CS46+'Ovinos Toneladas 2014'!CS46+'Porcinos Toneladas 2014'!CS46</f>
        <v>0</v>
      </c>
      <c r="CT46" s="2">
        <f>'Avicola Toneladas 2014'!CT46+'Bovinos Toneladas 2014'!CT46+'Caprinos Toneladas 2014'!CT46+'Ovinos Toneladas 2014'!CT46+'Porcinos Toneladas 2014'!CT46</f>
        <v>0</v>
      </c>
      <c r="CU46" s="2">
        <f>'Avicola Toneladas 2014'!CU46+'Bovinos Toneladas 2014'!CU46+'Caprinos Toneladas 2014'!CU46+'Ovinos Toneladas 2014'!CU46+'Porcinos Toneladas 2014'!CU46</f>
        <v>0</v>
      </c>
      <c r="CV46" s="2">
        <f>'Avicola Toneladas 2014'!CV46+'Bovinos Toneladas 2014'!CV46+'Caprinos Toneladas 2014'!CV46+'Ovinos Toneladas 2014'!CV46+'Porcinos Toneladas 2014'!CV46</f>
        <v>0</v>
      </c>
      <c r="CW46" s="2">
        <f>'Avicola Toneladas 2014'!CW46+'Bovinos Toneladas 2014'!CW46+'Caprinos Toneladas 2014'!CW46+'Ovinos Toneladas 2014'!CW46+'Porcinos Toneladas 2014'!CW46</f>
        <v>0</v>
      </c>
      <c r="CX46" s="2">
        <f>'Avicola Toneladas 2014'!CX46+'Bovinos Toneladas 2014'!CX46+'Caprinos Toneladas 2014'!CX46+'Ovinos Toneladas 2014'!CX46+'Porcinos Toneladas 2014'!CX46</f>
        <v>0</v>
      </c>
      <c r="CY46" s="2">
        <f>'Avicola Toneladas 2014'!CY46+'Bovinos Toneladas 2014'!CY46+'Caprinos Toneladas 2014'!CY46+'Ovinos Toneladas 2014'!CY46+'Porcinos Toneladas 2014'!CY46</f>
        <v>0</v>
      </c>
      <c r="CZ46" s="2">
        <f>'Avicola Toneladas 2014'!CZ46+'Bovinos Toneladas 2014'!CZ46+'Caprinos Toneladas 2014'!CZ46+'Ovinos Toneladas 2014'!CZ46+'Porcinos Toneladas 2014'!CZ46</f>
        <v>0</v>
      </c>
      <c r="DA46" s="2">
        <f>'Avicola Toneladas 2014'!DA46+'Bovinos Toneladas 2014'!DA46+'Caprinos Toneladas 2014'!DA46+'Ovinos Toneladas 2014'!DA46+'Porcinos Toneladas 2014'!DA46</f>
        <v>0</v>
      </c>
      <c r="DB46" s="2">
        <f>'Avicola Toneladas 2014'!DB46+'Bovinos Toneladas 2014'!DB46+'Caprinos Toneladas 2014'!DB46+'Ovinos Toneladas 2014'!DB46+'Porcinos Toneladas 2014'!DB46</f>
        <v>0</v>
      </c>
      <c r="DC46" s="2">
        <f>'Avicola Toneladas 2014'!DC46+'Bovinos Toneladas 2014'!DC46+'Caprinos Toneladas 2014'!DC46+'Ovinos Toneladas 2014'!DC46+'Porcinos Toneladas 2014'!DC46</f>
        <v>0</v>
      </c>
      <c r="DD46" s="2">
        <f>'Avicola Toneladas 2014'!DD46+'Bovinos Toneladas 2014'!DD46+'Caprinos Toneladas 2014'!DD46+'Ovinos Toneladas 2014'!DD46+'Porcinos Toneladas 2014'!DD46</f>
        <v>0</v>
      </c>
      <c r="DE46" s="2">
        <f>'Avicola Toneladas 2014'!DE46+'Bovinos Toneladas 2014'!DE46+'Caprinos Toneladas 2014'!DE46+'Ovinos Toneladas 2014'!DE46+'Porcinos Toneladas 2014'!DE46</f>
        <v>0</v>
      </c>
      <c r="DF46" s="2">
        <f>'Avicola Toneladas 2014'!DF46+'Bovinos Toneladas 2014'!DF46+'Caprinos Toneladas 2014'!DF46+'Ovinos Toneladas 2014'!DF46+'Porcinos Toneladas 2014'!DF46</f>
        <v>0</v>
      </c>
      <c r="DG46" s="2">
        <f>'Avicola Toneladas 2014'!DG46+'Bovinos Toneladas 2014'!DG46+'Caprinos Toneladas 2014'!DG46+'Ovinos Toneladas 2014'!DG46+'Porcinos Toneladas 2014'!DG46</f>
        <v>0</v>
      </c>
      <c r="DH46" s="2">
        <f>'Avicola Toneladas 2014'!DH46+'Bovinos Toneladas 2014'!DH46+'Caprinos Toneladas 2014'!DH46+'Ovinos Toneladas 2014'!DH46+'Porcinos Toneladas 2014'!DH46</f>
        <v>0</v>
      </c>
      <c r="DI46" s="2">
        <f>'Avicola Toneladas 2014'!DI46+'Bovinos Toneladas 2014'!DI46+'Caprinos Toneladas 2014'!DI46+'Ovinos Toneladas 2014'!DI46+'Porcinos Toneladas 2014'!DI46</f>
        <v>0</v>
      </c>
      <c r="DJ46" s="2">
        <f>'Avicola Toneladas 2014'!DJ46+'Bovinos Toneladas 2014'!DJ46+'Caprinos Toneladas 2014'!DJ46+'Ovinos Toneladas 2014'!DJ46+'Porcinos Toneladas 2014'!DJ46</f>
        <v>0</v>
      </c>
      <c r="DK46" s="2">
        <f>'Avicola Toneladas 2014'!DK46+'Bovinos Toneladas 2014'!DK46+'Caprinos Toneladas 2014'!DK46+'Ovinos Toneladas 2014'!DK46+'Porcinos Toneladas 2014'!DK46</f>
        <v>0</v>
      </c>
      <c r="DL46" s="2">
        <f>'Avicola Toneladas 2014'!DL46+'Bovinos Toneladas 2014'!DL46+'Caprinos Toneladas 2014'!DL46+'Ovinos Toneladas 2014'!DL46+'Porcinos Toneladas 2014'!DL46</f>
        <v>0</v>
      </c>
      <c r="DM46" s="2">
        <f>'Avicola Toneladas 2014'!DM46+'Bovinos Toneladas 2014'!DM46+'Caprinos Toneladas 2014'!DM46+'Ovinos Toneladas 2014'!DM46+'Porcinos Toneladas 2014'!DM46</f>
        <v>0</v>
      </c>
      <c r="DN46" s="2">
        <f>'Avicola Toneladas 2014'!DN46+'Bovinos Toneladas 2014'!DN46+'Caprinos Toneladas 2014'!DN46+'Ovinos Toneladas 2014'!DN46+'Porcinos Toneladas 2014'!DN46</f>
        <v>0</v>
      </c>
      <c r="DO46" s="2">
        <f>'Avicola Toneladas 2014'!DO46+'Bovinos Toneladas 2014'!DO46+'Caprinos Toneladas 2014'!DO46+'Ovinos Toneladas 2014'!DO46+'Porcinos Toneladas 2014'!DO46</f>
        <v>0</v>
      </c>
      <c r="DP46" s="2">
        <f>'Avicola Toneladas 2014'!DP46+'Bovinos Toneladas 2014'!DP46+'Caprinos Toneladas 2014'!DP46+'Ovinos Toneladas 2014'!DP46+'Porcinos Toneladas 2014'!DP46</f>
        <v>0</v>
      </c>
      <c r="DQ46" s="2">
        <f>'Avicola Toneladas 2014'!DQ46+'Bovinos Toneladas 2014'!DQ46+'Caprinos Toneladas 2014'!DQ46+'Ovinos Toneladas 2014'!DQ46+'Porcinos Toneladas 2014'!DQ46</f>
        <v>0</v>
      </c>
      <c r="DR46" s="2">
        <f>'Avicola Toneladas 2014'!DR46+'Bovinos Toneladas 2014'!DR46+'Caprinos Toneladas 2014'!DR46+'Ovinos Toneladas 2014'!DR46+'Porcinos Toneladas 2014'!DR46</f>
        <v>0</v>
      </c>
      <c r="DS46" s="2">
        <f>'Avicola Toneladas 2014'!DS46+'Bovinos Toneladas 2014'!DS46+'Caprinos Toneladas 2014'!DS46+'Ovinos Toneladas 2014'!DS46+'Porcinos Toneladas 2014'!DS46</f>
        <v>0</v>
      </c>
      <c r="DT46" s="2">
        <f>'Avicola Toneladas 2014'!DT46+'Bovinos Toneladas 2014'!DT46+'Caprinos Toneladas 2014'!DT46+'Ovinos Toneladas 2014'!DT46+'Porcinos Toneladas 2014'!DT46</f>
        <v>0</v>
      </c>
    </row>
    <row r="47" spans="1:124" x14ac:dyDescent="0.25">
      <c r="A47" s="1">
        <v>46</v>
      </c>
      <c r="B47" s="2">
        <f>'Avicola Toneladas 2014'!B47+'Bovinos Toneladas 2014'!B47+'Caprinos Toneladas 2014'!B47+'Ovinos Toneladas 2014'!B47+'Porcinos Toneladas 2014'!B47</f>
        <v>0</v>
      </c>
      <c r="C47" s="2">
        <f>'Avicola Toneladas 2014'!C47+'Bovinos Toneladas 2014'!C47+'Caprinos Toneladas 2014'!C47+'Ovinos Toneladas 2014'!C47+'Porcinos Toneladas 2014'!C47</f>
        <v>0</v>
      </c>
      <c r="D47" s="2">
        <f>'Avicola Toneladas 2014'!D47+'Bovinos Toneladas 2014'!D47+'Caprinos Toneladas 2014'!D47+'Ovinos Toneladas 2014'!D47+'Porcinos Toneladas 2014'!D47</f>
        <v>0</v>
      </c>
      <c r="E47" s="2">
        <f>'Avicola Toneladas 2014'!E47+'Bovinos Toneladas 2014'!E47+'Caprinos Toneladas 2014'!E47+'Ovinos Toneladas 2014'!E47+'Porcinos Toneladas 2014'!E47</f>
        <v>0</v>
      </c>
      <c r="F47" s="2">
        <f>'Avicola Toneladas 2014'!F47+'Bovinos Toneladas 2014'!F47+'Caprinos Toneladas 2014'!F47+'Ovinos Toneladas 2014'!F47+'Porcinos Toneladas 2014'!F47</f>
        <v>0</v>
      </c>
      <c r="G47" s="2">
        <f>'Avicola Toneladas 2014'!G47+'Bovinos Toneladas 2014'!G47+'Caprinos Toneladas 2014'!G47+'Ovinos Toneladas 2014'!G47+'Porcinos Toneladas 2014'!G47</f>
        <v>0</v>
      </c>
      <c r="H47" s="2">
        <f>'Avicola Toneladas 2014'!H47+'Bovinos Toneladas 2014'!H47+'Caprinos Toneladas 2014'!H47+'Ovinos Toneladas 2014'!H47+'Porcinos Toneladas 2014'!H47</f>
        <v>0</v>
      </c>
      <c r="I47" s="2">
        <f>'Avicola Toneladas 2014'!I47+'Bovinos Toneladas 2014'!I47+'Caprinos Toneladas 2014'!I47+'Ovinos Toneladas 2014'!I47+'Porcinos Toneladas 2014'!I47</f>
        <v>0</v>
      </c>
      <c r="J47" s="2">
        <f>'Avicola Toneladas 2014'!J47+'Bovinos Toneladas 2014'!J47+'Caprinos Toneladas 2014'!J47+'Ovinos Toneladas 2014'!J47+'Porcinos Toneladas 2014'!J47</f>
        <v>0</v>
      </c>
      <c r="K47" s="2">
        <f>'Avicola Toneladas 2014'!K47+'Bovinos Toneladas 2014'!K47+'Caprinos Toneladas 2014'!K47+'Ovinos Toneladas 2014'!K47+'Porcinos Toneladas 2014'!K47</f>
        <v>0</v>
      </c>
      <c r="L47" s="2">
        <f>'Avicola Toneladas 2014'!L47+'Bovinos Toneladas 2014'!L47+'Caprinos Toneladas 2014'!L47+'Ovinos Toneladas 2014'!L47+'Porcinos Toneladas 2014'!L47</f>
        <v>0</v>
      </c>
      <c r="M47" s="2">
        <f>'Avicola Toneladas 2014'!M47+'Bovinos Toneladas 2014'!M47+'Caprinos Toneladas 2014'!M47+'Ovinos Toneladas 2014'!M47+'Porcinos Toneladas 2014'!M47</f>
        <v>4627</v>
      </c>
      <c r="N47" s="2">
        <f>'Avicola Toneladas 2014'!N47+'Bovinos Toneladas 2014'!N47+'Caprinos Toneladas 2014'!N47+'Ovinos Toneladas 2014'!N47+'Porcinos Toneladas 2014'!N47</f>
        <v>0</v>
      </c>
      <c r="O47" s="2">
        <f>'Avicola Toneladas 2014'!O47+'Bovinos Toneladas 2014'!O47+'Caprinos Toneladas 2014'!O47+'Ovinos Toneladas 2014'!O47+'Porcinos Toneladas 2014'!O47</f>
        <v>0</v>
      </c>
      <c r="P47" s="2">
        <f>'Avicola Toneladas 2014'!P47+'Bovinos Toneladas 2014'!P47+'Caprinos Toneladas 2014'!P47+'Ovinos Toneladas 2014'!P47+'Porcinos Toneladas 2014'!P47</f>
        <v>0</v>
      </c>
      <c r="Q47" s="2">
        <f>'Avicola Toneladas 2014'!Q47+'Bovinos Toneladas 2014'!Q47+'Caprinos Toneladas 2014'!Q47+'Ovinos Toneladas 2014'!Q47+'Porcinos Toneladas 2014'!Q47</f>
        <v>0</v>
      </c>
      <c r="R47" s="2">
        <f>'Avicola Toneladas 2014'!R47+'Bovinos Toneladas 2014'!R47+'Caprinos Toneladas 2014'!R47+'Ovinos Toneladas 2014'!R47+'Porcinos Toneladas 2014'!R47</f>
        <v>0</v>
      </c>
      <c r="S47" s="2">
        <f>'Avicola Toneladas 2014'!S47+'Bovinos Toneladas 2014'!S47+'Caprinos Toneladas 2014'!S47+'Ovinos Toneladas 2014'!S47+'Porcinos Toneladas 2014'!S47</f>
        <v>0</v>
      </c>
      <c r="T47" s="2">
        <f>'Avicola Toneladas 2014'!T47+'Bovinos Toneladas 2014'!T47+'Caprinos Toneladas 2014'!T47+'Ovinos Toneladas 2014'!T47+'Porcinos Toneladas 2014'!T47</f>
        <v>0</v>
      </c>
      <c r="U47" s="2">
        <f>'Avicola Toneladas 2014'!U47+'Bovinos Toneladas 2014'!U47+'Caprinos Toneladas 2014'!U47+'Ovinos Toneladas 2014'!U47+'Porcinos Toneladas 2014'!U47</f>
        <v>0</v>
      </c>
      <c r="V47" s="2">
        <f>'Avicola Toneladas 2014'!V47+'Bovinos Toneladas 2014'!V47+'Caprinos Toneladas 2014'!V47+'Ovinos Toneladas 2014'!V47+'Porcinos Toneladas 2014'!V47</f>
        <v>0</v>
      </c>
      <c r="W47" s="2">
        <f>'Avicola Toneladas 2014'!W47+'Bovinos Toneladas 2014'!W47+'Caprinos Toneladas 2014'!W47+'Ovinos Toneladas 2014'!W47+'Porcinos Toneladas 2014'!W47</f>
        <v>0</v>
      </c>
      <c r="X47" s="2">
        <f>'Avicola Toneladas 2014'!X47+'Bovinos Toneladas 2014'!X47+'Caprinos Toneladas 2014'!X47+'Ovinos Toneladas 2014'!X47+'Porcinos Toneladas 2014'!X47</f>
        <v>0</v>
      </c>
      <c r="Y47" s="2">
        <f>'Avicola Toneladas 2014'!Y47+'Bovinos Toneladas 2014'!Y47+'Caprinos Toneladas 2014'!Y47+'Ovinos Toneladas 2014'!Y47+'Porcinos Toneladas 2014'!Y47</f>
        <v>0</v>
      </c>
      <c r="Z47" s="2">
        <f>'Avicola Toneladas 2014'!Z47+'Bovinos Toneladas 2014'!Z47+'Caprinos Toneladas 2014'!Z47+'Ovinos Toneladas 2014'!Z47+'Porcinos Toneladas 2014'!Z47</f>
        <v>0</v>
      </c>
      <c r="AA47" s="2">
        <f>'Avicola Toneladas 2014'!AA47+'Bovinos Toneladas 2014'!AA47+'Caprinos Toneladas 2014'!AA47+'Ovinos Toneladas 2014'!AA47+'Porcinos Toneladas 2014'!AA47</f>
        <v>0</v>
      </c>
      <c r="AB47" s="2">
        <f>'Avicola Toneladas 2014'!AB47+'Bovinos Toneladas 2014'!AB47+'Caprinos Toneladas 2014'!AB47+'Ovinos Toneladas 2014'!AB47+'Porcinos Toneladas 2014'!AB47</f>
        <v>0</v>
      </c>
      <c r="AC47" s="2">
        <f>'Avicola Toneladas 2014'!AC47+'Bovinos Toneladas 2014'!AC47+'Caprinos Toneladas 2014'!AC47+'Ovinos Toneladas 2014'!AC47+'Porcinos Toneladas 2014'!AC47</f>
        <v>0</v>
      </c>
      <c r="AD47" s="2">
        <f>'Avicola Toneladas 2014'!AD47+'Bovinos Toneladas 2014'!AD47+'Caprinos Toneladas 2014'!AD47+'Ovinos Toneladas 2014'!AD47+'Porcinos Toneladas 2014'!AD47</f>
        <v>0</v>
      </c>
      <c r="AE47" s="2">
        <f>'Avicola Toneladas 2014'!AE47+'Bovinos Toneladas 2014'!AE47+'Caprinos Toneladas 2014'!AE47+'Ovinos Toneladas 2014'!AE47+'Porcinos Toneladas 2014'!AE47</f>
        <v>0</v>
      </c>
      <c r="AF47" s="2">
        <f>'Avicola Toneladas 2014'!AF47+'Bovinos Toneladas 2014'!AF47+'Caprinos Toneladas 2014'!AF47+'Ovinos Toneladas 2014'!AF47+'Porcinos Toneladas 2014'!AF47</f>
        <v>0</v>
      </c>
      <c r="AG47" s="2">
        <f>'Avicola Toneladas 2014'!AG47+'Bovinos Toneladas 2014'!AG47+'Caprinos Toneladas 2014'!AG47+'Ovinos Toneladas 2014'!AG47+'Porcinos Toneladas 2014'!AG47</f>
        <v>0</v>
      </c>
      <c r="AH47" s="2">
        <f>'Avicola Toneladas 2014'!AH47+'Bovinos Toneladas 2014'!AH47+'Caprinos Toneladas 2014'!AH47+'Ovinos Toneladas 2014'!AH47+'Porcinos Toneladas 2014'!AH47</f>
        <v>0</v>
      </c>
      <c r="AI47" s="2">
        <f>'Avicola Toneladas 2014'!AI47+'Bovinos Toneladas 2014'!AI47+'Caprinos Toneladas 2014'!AI47+'Ovinos Toneladas 2014'!AI47+'Porcinos Toneladas 2014'!AI47</f>
        <v>0</v>
      </c>
      <c r="AJ47" s="2">
        <f>'Avicola Toneladas 2014'!AJ47+'Bovinos Toneladas 2014'!AJ47+'Caprinos Toneladas 2014'!AJ47+'Ovinos Toneladas 2014'!AJ47+'Porcinos Toneladas 2014'!AJ47</f>
        <v>0</v>
      </c>
      <c r="AK47" s="2">
        <f>'Avicola Toneladas 2014'!AK47+'Bovinos Toneladas 2014'!AK47+'Caprinos Toneladas 2014'!AK47+'Ovinos Toneladas 2014'!AK47+'Porcinos Toneladas 2014'!AK47</f>
        <v>0</v>
      </c>
      <c r="AL47" s="2">
        <f>'Avicola Toneladas 2014'!AL47+'Bovinos Toneladas 2014'!AL47+'Caprinos Toneladas 2014'!AL47+'Ovinos Toneladas 2014'!AL47+'Porcinos Toneladas 2014'!AL47</f>
        <v>0</v>
      </c>
      <c r="AM47" s="2">
        <f>'Avicola Toneladas 2014'!AM47+'Bovinos Toneladas 2014'!AM47+'Caprinos Toneladas 2014'!AM47+'Ovinos Toneladas 2014'!AM47+'Porcinos Toneladas 2014'!AM47</f>
        <v>0</v>
      </c>
      <c r="AN47" s="2">
        <f>'Avicola Toneladas 2014'!AN47+'Bovinos Toneladas 2014'!AN47+'Caprinos Toneladas 2014'!AN47+'Ovinos Toneladas 2014'!AN47+'Porcinos Toneladas 2014'!AN47</f>
        <v>0</v>
      </c>
      <c r="AO47" s="2">
        <f>'Avicola Toneladas 2014'!AO47+'Bovinos Toneladas 2014'!AO47+'Caprinos Toneladas 2014'!AO47+'Ovinos Toneladas 2014'!AO47+'Porcinos Toneladas 2014'!AO47</f>
        <v>0</v>
      </c>
      <c r="AP47" s="2">
        <f>'Avicola Toneladas 2014'!AP47+'Bovinos Toneladas 2014'!AP47+'Caprinos Toneladas 2014'!AP47+'Ovinos Toneladas 2014'!AP47+'Porcinos Toneladas 2014'!AP47</f>
        <v>0</v>
      </c>
      <c r="AQ47" s="2">
        <f>'Avicola Toneladas 2014'!AQ47+'Bovinos Toneladas 2014'!AQ47+'Caprinos Toneladas 2014'!AQ47+'Ovinos Toneladas 2014'!AQ47+'Porcinos Toneladas 2014'!AQ47</f>
        <v>0</v>
      </c>
      <c r="AR47" s="2">
        <f>'Avicola Toneladas 2014'!AR47+'Bovinos Toneladas 2014'!AR47+'Caprinos Toneladas 2014'!AR47+'Ovinos Toneladas 2014'!AR47+'Porcinos Toneladas 2014'!AR47</f>
        <v>0</v>
      </c>
      <c r="AS47" s="2">
        <f>'Avicola Toneladas 2014'!AS47+'Bovinos Toneladas 2014'!AS47+'Caprinos Toneladas 2014'!AS47+'Ovinos Toneladas 2014'!AS47+'Porcinos Toneladas 2014'!AS47</f>
        <v>0</v>
      </c>
      <c r="AT47" s="2">
        <f>'Avicola Toneladas 2014'!AT47+'Bovinos Toneladas 2014'!AT47+'Caprinos Toneladas 2014'!AT47+'Ovinos Toneladas 2014'!AT47+'Porcinos Toneladas 2014'!AT47</f>
        <v>0</v>
      </c>
      <c r="AU47" s="2">
        <f>'Avicola Toneladas 2014'!AU47+'Bovinos Toneladas 2014'!AU47+'Caprinos Toneladas 2014'!AU47+'Ovinos Toneladas 2014'!AU47+'Porcinos Toneladas 2014'!AU47</f>
        <v>17847</v>
      </c>
      <c r="AV47" s="2">
        <f>'Avicola Toneladas 2014'!AV47+'Bovinos Toneladas 2014'!AV47+'Caprinos Toneladas 2014'!AV47+'Ovinos Toneladas 2014'!AV47+'Porcinos Toneladas 2014'!AV47</f>
        <v>0</v>
      </c>
      <c r="AW47" s="2">
        <f>'Avicola Toneladas 2014'!AW47+'Bovinos Toneladas 2014'!AW47+'Caprinos Toneladas 2014'!AW47+'Ovinos Toneladas 2014'!AW47+'Porcinos Toneladas 2014'!AW47</f>
        <v>7288</v>
      </c>
      <c r="AX47" s="2">
        <f>'Avicola Toneladas 2014'!AX47+'Bovinos Toneladas 2014'!AX47+'Caprinos Toneladas 2014'!AX47+'Ovinos Toneladas 2014'!AX47+'Porcinos Toneladas 2014'!AX47</f>
        <v>0</v>
      </c>
      <c r="AY47" s="2">
        <f>'Avicola Toneladas 2014'!AY47+'Bovinos Toneladas 2014'!AY47+'Caprinos Toneladas 2014'!AY47+'Ovinos Toneladas 2014'!AY47+'Porcinos Toneladas 2014'!AY47</f>
        <v>2343</v>
      </c>
      <c r="AZ47" s="2">
        <f>'Avicola Toneladas 2014'!AZ47+'Bovinos Toneladas 2014'!AZ47+'Caprinos Toneladas 2014'!AZ47+'Ovinos Toneladas 2014'!AZ47+'Porcinos Toneladas 2014'!AZ47</f>
        <v>0</v>
      </c>
      <c r="BA47" s="2">
        <f>'Avicola Toneladas 2014'!BA47+'Bovinos Toneladas 2014'!BA47+'Caprinos Toneladas 2014'!BA47+'Ovinos Toneladas 2014'!BA47+'Porcinos Toneladas 2014'!BA47</f>
        <v>0</v>
      </c>
      <c r="BB47" s="2">
        <f>'Avicola Toneladas 2014'!BB47+'Bovinos Toneladas 2014'!BB47+'Caprinos Toneladas 2014'!BB47+'Ovinos Toneladas 2014'!BB47+'Porcinos Toneladas 2014'!BB47</f>
        <v>0</v>
      </c>
      <c r="BC47" s="2">
        <f>'Avicola Toneladas 2014'!BC47+'Bovinos Toneladas 2014'!BC47+'Caprinos Toneladas 2014'!BC47+'Ovinos Toneladas 2014'!BC47+'Porcinos Toneladas 2014'!BC47</f>
        <v>0</v>
      </c>
      <c r="BD47" s="2">
        <f>'Avicola Toneladas 2014'!BD47+'Bovinos Toneladas 2014'!BD47+'Caprinos Toneladas 2014'!BD47+'Ovinos Toneladas 2014'!BD47+'Porcinos Toneladas 2014'!BD47</f>
        <v>0</v>
      </c>
      <c r="BE47" s="2">
        <f>'Avicola Toneladas 2014'!BE47+'Bovinos Toneladas 2014'!BE47+'Caprinos Toneladas 2014'!BE47+'Ovinos Toneladas 2014'!BE47+'Porcinos Toneladas 2014'!BE47</f>
        <v>0</v>
      </c>
      <c r="BF47" s="2">
        <f>'Avicola Toneladas 2014'!BF47+'Bovinos Toneladas 2014'!BF47+'Caprinos Toneladas 2014'!BF47+'Ovinos Toneladas 2014'!BF47+'Porcinos Toneladas 2014'!BF47</f>
        <v>0</v>
      </c>
      <c r="BG47" s="2">
        <f>'Avicola Toneladas 2014'!BG47+'Bovinos Toneladas 2014'!BG47+'Caprinos Toneladas 2014'!BG47+'Ovinos Toneladas 2014'!BG47+'Porcinos Toneladas 2014'!BG47</f>
        <v>0</v>
      </c>
      <c r="BH47" s="2">
        <f>'Avicola Toneladas 2014'!BH47+'Bovinos Toneladas 2014'!BH47+'Caprinos Toneladas 2014'!BH47+'Ovinos Toneladas 2014'!BH47+'Porcinos Toneladas 2014'!BH47</f>
        <v>0</v>
      </c>
      <c r="BI47" s="2">
        <f>'Avicola Toneladas 2014'!BI47+'Bovinos Toneladas 2014'!BI47+'Caprinos Toneladas 2014'!BI47+'Ovinos Toneladas 2014'!BI47+'Porcinos Toneladas 2014'!BI47</f>
        <v>0</v>
      </c>
      <c r="BJ47" s="2">
        <f>'Avicola Toneladas 2014'!BJ47+'Bovinos Toneladas 2014'!BJ47+'Caprinos Toneladas 2014'!BJ47+'Ovinos Toneladas 2014'!BJ47+'Porcinos Toneladas 2014'!BJ47</f>
        <v>0</v>
      </c>
      <c r="BK47" s="2">
        <f>'Avicola Toneladas 2014'!BK47+'Bovinos Toneladas 2014'!BK47+'Caprinos Toneladas 2014'!BK47+'Ovinos Toneladas 2014'!BK47+'Porcinos Toneladas 2014'!BK47</f>
        <v>0</v>
      </c>
      <c r="BL47" s="2">
        <f>'Avicola Toneladas 2014'!BL47+'Bovinos Toneladas 2014'!BL47+'Caprinos Toneladas 2014'!BL47+'Ovinos Toneladas 2014'!BL47+'Porcinos Toneladas 2014'!BL47</f>
        <v>0</v>
      </c>
      <c r="BM47" s="2">
        <f>'Avicola Toneladas 2014'!BM47+'Bovinos Toneladas 2014'!BM47+'Caprinos Toneladas 2014'!BM47+'Ovinos Toneladas 2014'!BM47+'Porcinos Toneladas 2014'!BM47</f>
        <v>0</v>
      </c>
      <c r="BN47" s="2">
        <f>'Avicola Toneladas 2014'!BN47+'Bovinos Toneladas 2014'!BN47+'Caprinos Toneladas 2014'!BN47+'Ovinos Toneladas 2014'!BN47+'Porcinos Toneladas 2014'!BN47</f>
        <v>0</v>
      </c>
      <c r="BO47" s="2">
        <f>'Avicola Toneladas 2014'!BO47+'Bovinos Toneladas 2014'!BO47+'Caprinos Toneladas 2014'!BO47+'Ovinos Toneladas 2014'!BO47+'Porcinos Toneladas 2014'!BO47</f>
        <v>0</v>
      </c>
      <c r="BP47" s="2">
        <f>'Avicola Toneladas 2014'!BP47+'Bovinos Toneladas 2014'!BP47+'Caprinos Toneladas 2014'!BP47+'Ovinos Toneladas 2014'!BP47+'Porcinos Toneladas 2014'!BP47</f>
        <v>0</v>
      </c>
      <c r="BQ47" s="2">
        <f>'Avicola Toneladas 2014'!BQ47+'Bovinos Toneladas 2014'!BQ47+'Caprinos Toneladas 2014'!BQ47+'Ovinos Toneladas 2014'!BQ47+'Porcinos Toneladas 2014'!BQ47</f>
        <v>0</v>
      </c>
      <c r="BR47" s="2">
        <f>'Avicola Toneladas 2014'!BR47+'Bovinos Toneladas 2014'!BR47+'Caprinos Toneladas 2014'!BR47+'Ovinos Toneladas 2014'!BR47+'Porcinos Toneladas 2014'!BR47</f>
        <v>0</v>
      </c>
      <c r="BS47" s="2">
        <f>'Avicola Toneladas 2014'!BS47+'Bovinos Toneladas 2014'!BS47+'Caprinos Toneladas 2014'!BS47+'Ovinos Toneladas 2014'!BS47+'Porcinos Toneladas 2014'!BS47</f>
        <v>0</v>
      </c>
      <c r="BT47" s="2">
        <f>'Avicola Toneladas 2014'!BT47+'Bovinos Toneladas 2014'!BT47+'Caprinos Toneladas 2014'!BT47+'Ovinos Toneladas 2014'!BT47+'Porcinos Toneladas 2014'!BT47</f>
        <v>0</v>
      </c>
      <c r="BU47" s="2">
        <f>'Avicola Toneladas 2014'!BU47+'Bovinos Toneladas 2014'!BU47+'Caprinos Toneladas 2014'!BU47+'Ovinos Toneladas 2014'!BU47+'Porcinos Toneladas 2014'!BU47</f>
        <v>0</v>
      </c>
      <c r="BV47" s="2">
        <f>'Avicola Toneladas 2014'!BV47+'Bovinos Toneladas 2014'!BV47+'Caprinos Toneladas 2014'!BV47+'Ovinos Toneladas 2014'!BV47+'Porcinos Toneladas 2014'!BV47</f>
        <v>0</v>
      </c>
      <c r="BW47" s="2">
        <f>'Avicola Toneladas 2014'!BW47+'Bovinos Toneladas 2014'!BW47+'Caprinos Toneladas 2014'!BW47+'Ovinos Toneladas 2014'!BW47+'Porcinos Toneladas 2014'!BW47</f>
        <v>0</v>
      </c>
      <c r="BX47" s="2">
        <f>'Avicola Toneladas 2014'!BX47+'Bovinos Toneladas 2014'!BX47+'Caprinos Toneladas 2014'!BX47+'Ovinos Toneladas 2014'!BX47+'Porcinos Toneladas 2014'!BX47</f>
        <v>0</v>
      </c>
      <c r="BY47" s="2">
        <f>'Avicola Toneladas 2014'!BY47+'Bovinos Toneladas 2014'!BY47+'Caprinos Toneladas 2014'!BY47+'Ovinos Toneladas 2014'!BY47+'Porcinos Toneladas 2014'!BY47</f>
        <v>0</v>
      </c>
      <c r="BZ47" s="2">
        <f>'Avicola Toneladas 2014'!BZ47+'Bovinos Toneladas 2014'!BZ47+'Caprinos Toneladas 2014'!BZ47+'Ovinos Toneladas 2014'!BZ47+'Porcinos Toneladas 2014'!BZ47</f>
        <v>12123</v>
      </c>
      <c r="CA47" s="2">
        <f>'Avicola Toneladas 2014'!CA47+'Bovinos Toneladas 2014'!CA47+'Caprinos Toneladas 2014'!CA47+'Ovinos Toneladas 2014'!CA47+'Porcinos Toneladas 2014'!CA47</f>
        <v>1079</v>
      </c>
      <c r="CB47" s="2">
        <f>'Avicola Toneladas 2014'!CB47+'Bovinos Toneladas 2014'!CB47+'Caprinos Toneladas 2014'!CB47+'Ovinos Toneladas 2014'!CB47+'Porcinos Toneladas 2014'!CB47</f>
        <v>31264</v>
      </c>
      <c r="CC47" s="2">
        <f>'Avicola Toneladas 2014'!CC47+'Bovinos Toneladas 2014'!CC47+'Caprinos Toneladas 2014'!CC47+'Ovinos Toneladas 2014'!CC47+'Porcinos Toneladas 2014'!CC47</f>
        <v>0</v>
      </c>
      <c r="CD47" s="2">
        <f>'Avicola Toneladas 2014'!CD47+'Bovinos Toneladas 2014'!CD47+'Caprinos Toneladas 2014'!CD47+'Ovinos Toneladas 2014'!CD47+'Porcinos Toneladas 2014'!CD47</f>
        <v>0</v>
      </c>
      <c r="CE47" s="2">
        <f>'Avicola Toneladas 2014'!CE47+'Bovinos Toneladas 2014'!CE47+'Caprinos Toneladas 2014'!CE47+'Ovinos Toneladas 2014'!CE47+'Porcinos Toneladas 2014'!CE47</f>
        <v>0</v>
      </c>
      <c r="CF47" s="2">
        <f>'Avicola Toneladas 2014'!CF47+'Bovinos Toneladas 2014'!CF47+'Caprinos Toneladas 2014'!CF47+'Ovinos Toneladas 2014'!CF47+'Porcinos Toneladas 2014'!CF47</f>
        <v>0</v>
      </c>
      <c r="CG47" s="2">
        <f>'Avicola Toneladas 2014'!CG47+'Bovinos Toneladas 2014'!CG47+'Caprinos Toneladas 2014'!CG47+'Ovinos Toneladas 2014'!CG47+'Porcinos Toneladas 2014'!CG47</f>
        <v>0</v>
      </c>
      <c r="CH47" s="2">
        <f>'Avicola Toneladas 2014'!CH47+'Bovinos Toneladas 2014'!CH47+'Caprinos Toneladas 2014'!CH47+'Ovinos Toneladas 2014'!CH47+'Porcinos Toneladas 2014'!CH47</f>
        <v>0</v>
      </c>
      <c r="CI47" s="2">
        <f>'Avicola Toneladas 2014'!CI47+'Bovinos Toneladas 2014'!CI47+'Caprinos Toneladas 2014'!CI47+'Ovinos Toneladas 2014'!CI47+'Porcinos Toneladas 2014'!CI47</f>
        <v>0</v>
      </c>
      <c r="CJ47" s="2">
        <f>'Avicola Toneladas 2014'!CJ47+'Bovinos Toneladas 2014'!CJ47+'Caprinos Toneladas 2014'!CJ47+'Ovinos Toneladas 2014'!CJ47+'Porcinos Toneladas 2014'!CJ47</f>
        <v>0</v>
      </c>
      <c r="CK47" s="2">
        <f>'Avicola Toneladas 2014'!CK47+'Bovinos Toneladas 2014'!CK47+'Caprinos Toneladas 2014'!CK47+'Ovinos Toneladas 2014'!CK47+'Porcinos Toneladas 2014'!CK47</f>
        <v>0</v>
      </c>
      <c r="CL47" s="2">
        <f>'Avicola Toneladas 2014'!CL47+'Bovinos Toneladas 2014'!CL47+'Caprinos Toneladas 2014'!CL47+'Ovinos Toneladas 2014'!CL47+'Porcinos Toneladas 2014'!CL47</f>
        <v>0</v>
      </c>
      <c r="CM47" s="2">
        <f>'Avicola Toneladas 2014'!CM47+'Bovinos Toneladas 2014'!CM47+'Caprinos Toneladas 2014'!CM47+'Ovinos Toneladas 2014'!CM47+'Porcinos Toneladas 2014'!CM47</f>
        <v>0</v>
      </c>
      <c r="CN47" s="2">
        <f>'Avicola Toneladas 2014'!CN47+'Bovinos Toneladas 2014'!CN47+'Caprinos Toneladas 2014'!CN47+'Ovinos Toneladas 2014'!CN47+'Porcinos Toneladas 2014'!CN47</f>
        <v>0</v>
      </c>
      <c r="CO47" s="2">
        <f>'Avicola Toneladas 2014'!CO47+'Bovinos Toneladas 2014'!CO47+'Caprinos Toneladas 2014'!CO47+'Ovinos Toneladas 2014'!CO47+'Porcinos Toneladas 2014'!CO47</f>
        <v>0</v>
      </c>
      <c r="CP47" s="2">
        <f>'Avicola Toneladas 2014'!CP47+'Bovinos Toneladas 2014'!CP47+'Caprinos Toneladas 2014'!CP47+'Ovinos Toneladas 2014'!CP47+'Porcinos Toneladas 2014'!CP47</f>
        <v>0</v>
      </c>
      <c r="CQ47" s="2">
        <f>'Avicola Toneladas 2014'!CQ47+'Bovinos Toneladas 2014'!CQ47+'Caprinos Toneladas 2014'!CQ47+'Ovinos Toneladas 2014'!CQ47+'Porcinos Toneladas 2014'!CQ47</f>
        <v>0</v>
      </c>
      <c r="CR47" s="2">
        <f>'Avicola Toneladas 2014'!CR47+'Bovinos Toneladas 2014'!CR47+'Caprinos Toneladas 2014'!CR47+'Ovinos Toneladas 2014'!CR47+'Porcinos Toneladas 2014'!CR47</f>
        <v>0</v>
      </c>
      <c r="CS47" s="2">
        <f>'Avicola Toneladas 2014'!CS47+'Bovinos Toneladas 2014'!CS47+'Caprinos Toneladas 2014'!CS47+'Ovinos Toneladas 2014'!CS47+'Porcinos Toneladas 2014'!CS47</f>
        <v>0</v>
      </c>
      <c r="CT47" s="2">
        <f>'Avicola Toneladas 2014'!CT47+'Bovinos Toneladas 2014'!CT47+'Caprinos Toneladas 2014'!CT47+'Ovinos Toneladas 2014'!CT47+'Porcinos Toneladas 2014'!CT47</f>
        <v>0</v>
      </c>
      <c r="CU47" s="2">
        <f>'Avicola Toneladas 2014'!CU47+'Bovinos Toneladas 2014'!CU47+'Caprinos Toneladas 2014'!CU47+'Ovinos Toneladas 2014'!CU47+'Porcinos Toneladas 2014'!CU47</f>
        <v>0</v>
      </c>
      <c r="CV47" s="2">
        <f>'Avicola Toneladas 2014'!CV47+'Bovinos Toneladas 2014'!CV47+'Caprinos Toneladas 2014'!CV47+'Ovinos Toneladas 2014'!CV47+'Porcinos Toneladas 2014'!CV47</f>
        <v>0</v>
      </c>
      <c r="CW47" s="2">
        <f>'Avicola Toneladas 2014'!CW47+'Bovinos Toneladas 2014'!CW47+'Caprinos Toneladas 2014'!CW47+'Ovinos Toneladas 2014'!CW47+'Porcinos Toneladas 2014'!CW47</f>
        <v>0</v>
      </c>
      <c r="CX47" s="2">
        <f>'Avicola Toneladas 2014'!CX47+'Bovinos Toneladas 2014'!CX47+'Caprinos Toneladas 2014'!CX47+'Ovinos Toneladas 2014'!CX47+'Porcinos Toneladas 2014'!CX47</f>
        <v>0</v>
      </c>
      <c r="CY47" s="2">
        <f>'Avicola Toneladas 2014'!CY47+'Bovinos Toneladas 2014'!CY47+'Caprinos Toneladas 2014'!CY47+'Ovinos Toneladas 2014'!CY47+'Porcinos Toneladas 2014'!CY47</f>
        <v>0</v>
      </c>
      <c r="CZ47" s="2">
        <f>'Avicola Toneladas 2014'!CZ47+'Bovinos Toneladas 2014'!CZ47+'Caprinos Toneladas 2014'!CZ47+'Ovinos Toneladas 2014'!CZ47+'Porcinos Toneladas 2014'!CZ47</f>
        <v>0</v>
      </c>
      <c r="DA47" s="2">
        <f>'Avicola Toneladas 2014'!DA47+'Bovinos Toneladas 2014'!DA47+'Caprinos Toneladas 2014'!DA47+'Ovinos Toneladas 2014'!DA47+'Porcinos Toneladas 2014'!DA47</f>
        <v>0</v>
      </c>
      <c r="DB47" s="2">
        <f>'Avicola Toneladas 2014'!DB47+'Bovinos Toneladas 2014'!DB47+'Caprinos Toneladas 2014'!DB47+'Ovinos Toneladas 2014'!DB47+'Porcinos Toneladas 2014'!DB47</f>
        <v>0</v>
      </c>
      <c r="DC47" s="2">
        <f>'Avicola Toneladas 2014'!DC47+'Bovinos Toneladas 2014'!DC47+'Caprinos Toneladas 2014'!DC47+'Ovinos Toneladas 2014'!DC47+'Porcinos Toneladas 2014'!DC47</f>
        <v>0</v>
      </c>
      <c r="DD47" s="2">
        <f>'Avicola Toneladas 2014'!DD47+'Bovinos Toneladas 2014'!DD47+'Caprinos Toneladas 2014'!DD47+'Ovinos Toneladas 2014'!DD47+'Porcinos Toneladas 2014'!DD47</f>
        <v>0</v>
      </c>
      <c r="DE47" s="2">
        <f>'Avicola Toneladas 2014'!DE47+'Bovinos Toneladas 2014'!DE47+'Caprinos Toneladas 2014'!DE47+'Ovinos Toneladas 2014'!DE47+'Porcinos Toneladas 2014'!DE47</f>
        <v>0</v>
      </c>
      <c r="DF47" s="2">
        <f>'Avicola Toneladas 2014'!DF47+'Bovinos Toneladas 2014'!DF47+'Caprinos Toneladas 2014'!DF47+'Ovinos Toneladas 2014'!DF47+'Porcinos Toneladas 2014'!DF47</f>
        <v>0</v>
      </c>
      <c r="DG47" s="2">
        <f>'Avicola Toneladas 2014'!DG47+'Bovinos Toneladas 2014'!DG47+'Caprinos Toneladas 2014'!DG47+'Ovinos Toneladas 2014'!DG47+'Porcinos Toneladas 2014'!DG47</f>
        <v>0</v>
      </c>
      <c r="DH47" s="2">
        <f>'Avicola Toneladas 2014'!DH47+'Bovinos Toneladas 2014'!DH47+'Caprinos Toneladas 2014'!DH47+'Ovinos Toneladas 2014'!DH47+'Porcinos Toneladas 2014'!DH47</f>
        <v>0</v>
      </c>
      <c r="DI47" s="2">
        <f>'Avicola Toneladas 2014'!DI47+'Bovinos Toneladas 2014'!DI47+'Caprinos Toneladas 2014'!DI47+'Ovinos Toneladas 2014'!DI47+'Porcinos Toneladas 2014'!DI47</f>
        <v>0</v>
      </c>
      <c r="DJ47" s="2">
        <f>'Avicola Toneladas 2014'!DJ47+'Bovinos Toneladas 2014'!DJ47+'Caprinos Toneladas 2014'!DJ47+'Ovinos Toneladas 2014'!DJ47+'Porcinos Toneladas 2014'!DJ47</f>
        <v>0</v>
      </c>
      <c r="DK47" s="2">
        <f>'Avicola Toneladas 2014'!DK47+'Bovinos Toneladas 2014'!DK47+'Caprinos Toneladas 2014'!DK47+'Ovinos Toneladas 2014'!DK47+'Porcinos Toneladas 2014'!DK47</f>
        <v>0</v>
      </c>
      <c r="DL47" s="2">
        <f>'Avicola Toneladas 2014'!DL47+'Bovinos Toneladas 2014'!DL47+'Caprinos Toneladas 2014'!DL47+'Ovinos Toneladas 2014'!DL47+'Porcinos Toneladas 2014'!DL47</f>
        <v>0</v>
      </c>
      <c r="DM47" s="2">
        <f>'Avicola Toneladas 2014'!DM47+'Bovinos Toneladas 2014'!DM47+'Caprinos Toneladas 2014'!DM47+'Ovinos Toneladas 2014'!DM47+'Porcinos Toneladas 2014'!DM47</f>
        <v>0</v>
      </c>
      <c r="DN47" s="2">
        <f>'Avicola Toneladas 2014'!DN47+'Bovinos Toneladas 2014'!DN47+'Caprinos Toneladas 2014'!DN47+'Ovinos Toneladas 2014'!DN47+'Porcinos Toneladas 2014'!DN47</f>
        <v>0</v>
      </c>
      <c r="DO47" s="2">
        <f>'Avicola Toneladas 2014'!DO47+'Bovinos Toneladas 2014'!DO47+'Caprinos Toneladas 2014'!DO47+'Ovinos Toneladas 2014'!DO47+'Porcinos Toneladas 2014'!DO47</f>
        <v>0</v>
      </c>
      <c r="DP47" s="2">
        <f>'Avicola Toneladas 2014'!DP47+'Bovinos Toneladas 2014'!DP47+'Caprinos Toneladas 2014'!DP47+'Ovinos Toneladas 2014'!DP47+'Porcinos Toneladas 2014'!DP47</f>
        <v>7</v>
      </c>
      <c r="DQ47" s="2">
        <f>'Avicola Toneladas 2014'!DQ47+'Bovinos Toneladas 2014'!DQ47+'Caprinos Toneladas 2014'!DQ47+'Ovinos Toneladas 2014'!DQ47+'Porcinos Toneladas 2014'!DQ47</f>
        <v>0</v>
      </c>
      <c r="DR47" s="2">
        <f>'Avicola Toneladas 2014'!DR47+'Bovinos Toneladas 2014'!DR47+'Caprinos Toneladas 2014'!DR47+'Ovinos Toneladas 2014'!DR47+'Porcinos Toneladas 2014'!DR47</f>
        <v>0</v>
      </c>
      <c r="DS47" s="2">
        <f>'Avicola Toneladas 2014'!DS47+'Bovinos Toneladas 2014'!DS47+'Caprinos Toneladas 2014'!DS47+'Ovinos Toneladas 2014'!DS47+'Porcinos Toneladas 2014'!DS47</f>
        <v>0</v>
      </c>
      <c r="DT47" s="2">
        <f>'Avicola Toneladas 2014'!DT47+'Bovinos Toneladas 2014'!DT47+'Caprinos Toneladas 2014'!DT47+'Ovinos Toneladas 2014'!DT47+'Porcinos Toneladas 2014'!DT47</f>
        <v>0</v>
      </c>
    </row>
    <row r="48" spans="1:124" x14ac:dyDescent="0.25">
      <c r="A48" s="1">
        <v>47</v>
      </c>
      <c r="B48" s="2">
        <f>'Avicola Toneladas 2014'!B48+'Bovinos Toneladas 2014'!B48+'Caprinos Toneladas 2014'!B48+'Ovinos Toneladas 2014'!B48+'Porcinos Toneladas 2014'!B48</f>
        <v>0</v>
      </c>
      <c r="C48" s="2">
        <f>'Avicola Toneladas 2014'!C48+'Bovinos Toneladas 2014'!C48+'Caprinos Toneladas 2014'!C48+'Ovinos Toneladas 2014'!C48+'Porcinos Toneladas 2014'!C48</f>
        <v>0</v>
      </c>
      <c r="D48" s="2">
        <f>'Avicola Toneladas 2014'!D48+'Bovinos Toneladas 2014'!D48+'Caprinos Toneladas 2014'!D48+'Ovinos Toneladas 2014'!D48+'Porcinos Toneladas 2014'!D48</f>
        <v>0</v>
      </c>
      <c r="E48" s="2">
        <f>'Avicola Toneladas 2014'!E48+'Bovinos Toneladas 2014'!E48+'Caprinos Toneladas 2014'!E48+'Ovinos Toneladas 2014'!E48+'Porcinos Toneladas 2014'!E48</f>
        <v>1302</v>
      </c>
      <c r="F48" s="2">
        <f>'Avicola Toneladas 2014'!F48+'Bovinos Toneladas 2014'!F48+'Caprinos Toneladas 2014'!F48+'Ovinos Toneladas 2014'!F48+'Porcinos Toneladas 2014'!F48</f>
        <v>0</v>
      </c>
      <c r="G48" s="2">
        <f>'Avicola Toneladas 2014'!G48+'Bovinos Toneladas 2014'!G48+'Caprinos Toneladas 2014'!G48+'Ovinos Toneladas 2014'!G48+'Porcinos Toneladas 2014'!G48</f>
        <v>0</v>
      </c>
      <c r="H48" s="2">
        <f>'Avicola Toneladas 2014'!H48+'Bovinos Toneladas 2014'!H48+'Caprinos Toneladas 2014'!H48+'Ovinos Toneladas 2014'!H48+'Porcinos Toneladas 2014'!H48</f>
        <v>0</v>
      </c>
      <c r="I48" s="2">
        <f>'Avicola Toneladas 2014'!I48+'Bovinos Toneladas 2014'!I48+'Caprinos Toneladas 2014'!I48+'Ovinos Toneladas 2014'!I48+'Porcinos Toneladas 2014'!I48</f>
        <v>0</v>
      </c>
      <c r="J48" s="2">
        <f>'Avicola Toneladas 2014'!J48+'Bovinos Toneladas 2014'!J48+'Caprinos Toneladas 2014'!J48+'Ovinos Toneladas 2014'!J48+'Porcinos Toneladas 2014'!J48</f>
        <v>0</v>
      </c>
      <c r="K48" s="2">
        <f>'Avicola Toneladas 2014'!K48+'Bovinos Toneladas 2014'!K48+'Caprinos Toneladas 2014'!K48+'Ovinos Toneladas 2014'!K48+'Porcinos Toneladas 2014'!K48</f>
        <v>0</v>
      </c>
      <c r="L48" s="2">
        <f>'Avicola Toneladas 2014'!L48+'Bovinos Toneladas 2014'!L48+'Caprinos Toneladas 2014'!L48+'Ovinos Toneladas 2014'!L48+'Porcinos Toneladas 2014'!L48</f>
        <v>0</v>
      </c>
      <c r="M48" s="2">
        <f>'Avicola Toneladas 2014'!M48+'Bovinos Toneladas 2014'!M48+'Caprinos Toneladas 2014'!M48+'Ovinos Toneladas 2014'!M48+'Porcinos Toneladas 2014'!M48</f>
        <v>1579</v>
      </c>
      <c r="N48" s="2">
        <f>'Avicola Toneladas 2014'!N48+'Bovinos Toneladas 2014'!N48+'Caprinos Toneladas 2014'!N48+'Ovinos Toneladas 2014'!N48+'Porcinos Toneladas 2014'!N48</f>
        <v>0</v>
      </c>
      <c r="O48" s="2">
        <f>'Avicola Toneladas 2014'!O48+'Bovinos Toneladas 2014'!O48+'Caprinos Toneladas 2014'!O48+'Ovinos Toneladas 2014'!O48+'Porcinos Toneladas 2014'!O48</f>
        <v>0</v>
      </c>
      <c r="P48" s="2">
        <f>'Avicola Toneladas 2014'!P48+'Bovinos Toneladas 2014'!P48+'Caprinos Toneladas 2014'!P48+'Ovinos Toneladas 2014'!P48+'Porcinos Toneladas 2014'!P48</f>
        <v>0</v>
      </c>
      <c r="Q48" s="2">
        <f>'Avicola Toneladas 2014'!Q48+'Bovinos Toneladas 2014'!Q48+'Caprinos Toneladas 2014'!Q48+'Ovinos Toneladas 2014'!Q48+'Porcinos Toneladas 2014'!Q48</f>
        <v>0</v>
      </c>
      <c r="R48" s="2">
        <f>'Avicola Toneladas 2014'!R48+'Bovinos Toneladas 2014'!R48+'Caprinos Toneladas 2014'!R48+'Ovinos Toneladas 2014'!R48+'Porcinos Toneladas 2014'!R48</f>
        <v>0</v>
      </c>
      <c r="S48" s="2">
        <f>'Avicola Toneladas 2014'!S48+'Bovinos Toneladas 2014'!S48+'Caprinos Toneladas 2014'!S48+'Ovinos Toneladas 2014'!S48+'Porcinos Toneladas 2014'!S48</f>
        <v>0</v>
      </c>
      <c r="T48" s="2">
        <f>'Avicola Toneladas 2014'!T48+'Bovinos Toneladas 2014'!T48+'Caprinos Toneladas 2014'!T48+'Ovinos Toneladas 2014'!T48+'Porcinos Toneladas 2014'!T48</f>
        <v>0</v>
      </c>
      <c r="U48" s="2">
        <f>'Avicola Toneladas 2014'!U48+'Bovinos Toneladas 2014'!U48+'Caprinos Toneladas 2014'!U48+'Ovinos Toneladas 2014'!U48+'Porcinos Toneladas 2014'!U48</f>
        <v>0</v>
      </c>
      <c r="V48" s="2">
        <f>'Avicola Toneladas 2014'!V48+'Bovinos Toneladas 2014'!V48+'Caprinos Toneladas 2014'!V48+'Ovinos Toneladas 2014'!V48+'Porcinos Toneladas 2014'!V48</f>
        <v>0</v>
      </c>
      <c r="W48" s="2">
        <f>'Avicola Toneladas 2014'!W48+'Bovinos Toneladas 2014'!W48+'Caprinos Toneladas 2014'!W48+'Ovinos Toneladas 2014'!W48+'Porcinos Toneladas 2014'!W48</f>
        <v>0</v>
      </c>
      <c r="X48" s="2">
        <f>'Avicola Toneladas 2014'!X48+'Bovinos Toneladas 2014'!X48+'Caprinos Toneladas 2014'!X48+'Ovinos Toneladas 2014'!X48+'Porcinos Toneladas 2014'!X48</f>
        <v>0</v>
      </c>
      <c r="Y48" s="2">
        <f>'Avicola Toneladas 2014'!Y48+'Bovinos Toneladas 2014'!Y48+'Caprinos Toneladas 2014'!Y48+'Ovinos Toneladas 2014'!Y48+'Porcinos Toneladas 2014'!Y48</f>
        <v>0</v>
      </c>
      <c r="Z48" s="2">
        <f>'Avicola Toneladas 2014'!Z48+'Bovinos Toneladas 2014'!Z48+'Caprinos Toneladas 2014'!Z48+'Ovinos Toneladas 2014'!Z48+'Porcinos Toneladas 2014'!Z48</f>
        <v>0</v>
      </c>
      <c r="AA48" s="2">
        <f>'Avicola Toneladas 2014'!AA48+'Bovinos Toneladas 2014'!AA48+'Caprinos Toneladas 2014'!AA48+'Ovinos Toneladas 2014'!AA48+'Porcinos Toneladas 2014'!AA48</f>
        <v>0</v>
      </c>
      <c r="AB48" s="2">
        <f>'Avicola Toneladas 2014'!AB48+'Bovinos Toneladas 2014'!AB48+'Caprinos Toneladas 2014'!AB48+'Ovinos Toneladas 2014'!AB48+'Porcinos Toneladas 2014'!AB48</f>
        <v>0</v>
      </c>
      <c r="AC48" s="2">
        <f>'Avicola Toneladas 2014'!AC48+'Bovinos Toneladas 2014'!AC48+'Caprinos Toneladas 2014'!AC48+'Ovinos Toneladas 2014'!AC48+'Porcinos Toneladas 2014'!AC48</f>
        <v>0</v>
      </c>
      <c r="AD48" s="2">
        <f>'Avicola Toneladas 2014'!AD48+'Bovinos Toneladas 2014'!AD48+'Caprinos Toneladas 2014'!AD48+'Ovinos Toneladas 2014'!AD48+'Porcinos Toneladas 2014'!AD48</f>
        <v>0</v>
      </c>
      <c r="AE48" s="2">
        <f>'Avicola Toneladas 2014'!AE48+'Bovinos Toneladas 2014'!AE48+'Caprinos Toneladas 2014'!AE48+'Ovinos Toneladas 2014'!AE48+'Porcinos Toneladas 2014'!AE48</f>
        <v>0</v>
      </c>
      <c r="AF48" s="2">
        <f>'Avicola Toneladas 2014'!AF48+'Bovinos Toneladas 2014'!AF48+'Caprinos Toneladas 2014'!AF48+'Ovinos Toneladas 2014'!AF48+'Porcinos Toneladas 2014'!AF48</f>
        <v>0</v>
      </c>
      <c r="AG48" s="2">
        <f>'Avicola Toneladas 2014'!AG48+'Bovinos Toneladas 2014'!AG48+'Caprinos Toneladas 2014'!AG48+'Ovinos Toneladas 2014'!AG48+'Porcinos Toneladas 2014'!AG48</f>
        <v>0</v>
      </c>
      <c r="AH48" s="2">
        <f>'Avicola Toneladas 2014'!AH48+'Bovinos Toneladas 2014'!AH48+'Caprinos Toneladas 2014'!AH48+'Ovinos Toneladas 2014'!AH48+'Porcinos Toneladas 2014'!AH48</f>
        <v>0</v>
      </c>
      <c r="AI48" s="2">
        <f>'Avicola Toneladas 2014'!AI48+'Bovinos Toneladas 2014'!AI48+'Caprinos Toneladas 2014'!AI48+'Ovinos Toneladas 2014'!AI48+'Porcinos Toneladas 2014'!AI48</f>
        <v>0</v>
      </c>
      <c r="AJ48" s="2">
        <f>'Avicola Toneladas 2014'!AJ48+'Bovinos Toneladas 2014'!AJ48+'Caprinos Toneladas 2014'!AJ48+'Ovinos Toneladas 2014'!AJ48+'Porcinos Toneladas 2014'!AJ48</f>
        <v>0</v>
      </c>
      <c r="AK48" s="2">
        <f>'Avicola Toneladas 2014'!AK48+'Bovinos Toneladas 2014'!AK48+'Caprinos Toneladas 2014'!AK48+'Ovinos Toneladas 2014'!AK48+'Porcinos Toneladas 2014'!AK48</f>
        <v>0</v>
      </c>
      <c r="AL48" s="2">
        <f>'Avicola Toneladas 2014'!AL48+'Bovinos Toneladas 2014'!AL48+'Caprinos Toneladas 2014'!AL48+'Ovinos Toneladas 2014'!AL48+'Porcinos Toneladas 2014'!AL48</f>
        <v>0</v>
      </c>
      <c r="AM48" s="2">
        <f>'Avicola Toneladas 2014'!AM48+'Bovinos Toneladas 2014'!AM48+'Caprinos Toneladas 2014'!AM48+'Ovinos Toneladas 2014'!AM48+'Porcinos Toneladas 2014'!AM48</f>
        <v>0</v>
      </c>
      <c r="AN48" s="2">
        <f>'Avicola Toneladas 2014'!AN48+'Bovinos Toneladas 2014'!AN48+'Caprinos Toneladas 2014'!AN48+'Ovinos Toneladas 2014'!AN48+'Porcinos Toneladas 2014'!AN48</f>
        <v>0</v>
      </c>
      <c r="AO48" s="2">
        <f>'Avicola Toneladas 2014'!AO48+'Bovinos Toneladas 2014'!AO48+'Caprinos Toneladas 2014'!AO48+'Ovinos Toneladas 2014'!AO48+'Porcinos Toneladas 2014'!AO48</f>
        <v>0</v>
      </c>
      <c r="AP48" s="2">
        <f>'Avicola Toneladas 2014'!AP48+'Bovinos Toneladas 2014'!AP48+'Caprinos Toneladas 2014'!AP48+'Ovinos Toneladas 2014'!AP48+'Porcinos Toneladas 2014'!AP48</f>
        <v>0</v>
      </c>
      <c r="AQ48" s="2">
        <f>'Avicola Toneladas 2014'!AQ48+'Bovinos Toneladas 2014'!AQ48+'Caprinos Toneladas 2014'!AQ48+'Ovinos Toneladas 2014'!AQ48+'Porcinos Toneladas 2014'!AQ48</f>
        <v>0</v>
      </c>
      <c r="AR48" s="2">
        <f>'Avicola Toneladas 2014'!AR48+'Bovinos Toneladas 2014'!AR48+'Caprinos Toneladas 2014'!AR48+'Ovinos Toneladas 2014'!AR48+'Porcinos Toneladas 2014'!AR48</f>
        <v>0</v>
      </c>
      <c r="AS48" s="2">
        <f>'Avicola Toneladas 2014'!AS48+'Bovinos Toneladas 2014'!AS48+'Caprinos Toneladas 2014'!AS48+'Ovinos Toneladas 2014'!AS48+'Porcinos Toneladas 2014'!AS48</f>
        <v>0</v>
      </c>
      <c r="AT48" s="2">
        <f>'Avicola Toneladas 2014'!AT48+'Bovinos Toneladas 2014'!AT48+'Caprinos Toneladas 2014'!AT48+'Ovinos Toneladas 2014'!AT48+'Porcinos Toneladas 2014'!AT48</f>
        <v>0</v>
      </c>
      <c r="AU48" s="2">
        <f>'Avicola Toneladas 2014'!AU48+'Bovinos Toneladas 2014'!AU48+'Caprinos Toneladas 2014'!AU48+'Ovinos Toneladas 2014'!AU48+'Porcinos Toneladas 2014'!AU48</f>
        <v>0</v>
      </c>
      <c r="AV48" s="2">
        <f>'Avicola Toneladas 2014'!AV48+'Bovinos Toneladas 2014'!AV48+'Caprinos Toneladas 2014'!AV48+'Ovinos Toneladas 2014'!AV48+'Porcinos Toneladas 2014'!AV48</f>
        <v>14943</v>
      </c>
      <c r="AW48" s="2">
        <f>'Avicola Toneladas 2014'!AW48+'Bovinos Toneladas 2014'!AW48+'Caprinos Toneladas 2014'!AW48+'Ovinos Toneladas 2014'!AW48+'Porcinos Toneladas 2014'!AW48</f>
        <v>0</v>
      </c>
      <c r="AX48" s="2">
        <f>'Avicola Toneladas 2014'!AX48+'Bovinos Toneladas 2014'!AX48+'Caprinos Toneladas 2014'!AX48+'Ovinos Toneladas 2014'!AX48+'Porcinos Toneladas 2014'!AX48</f>
        <v>0</v>
      </c>
      <c r="AY48" s="2">
        <f>'Avicola Toneladas 2014'!AY48+'Bovinos Toneladas 2014'!AY48+'Caprinos Toneladas 2014'!AY48+'Ovinos Toneladas 2014'!AY48+'Porcinos Toneladas 2014'!AY48</f>
        <v>0</v>
      </c>
      <c r="AZ48" s="2">
        <f>'Avicola Toneladas 2014'!AZ48+'Bovinos Toneladas 2014'!AZ48+'Caprinos Toneladas 2014'!AZ48+'Ovinos Toneladas 2014'!AZ48+'Porcinos Toneladas 2014'!AZ48</f>
        <v>0</v>
      </c>
      <c r="BA48" s="2">
        <f>'Avicola Toneladas 2014'!BA48+'Bovinos Toneladas 2014'!BA48+'Caprinos Toneladas 2014'!BA48+'Ovinos Toneladas 2014'!BA48+'Porcinos Toneladas 2014'!BA48</f>
        <v>0</v>
      </c>
      <c r="BB48" s="2">
        <f>'Avicola Toneladas 2014'!BB48+'Bovinos Toneladas 2014'!BB48+'Caprinos Toneladas 2014'!BB48+'Ovinos Toneladas 2014'!BB48+'Porcinos Toneladas 2014'!BB48</f>
        <v>0</v>
      </c>
      <c r="BC48" s="2">
        <f>'Avicola Toneladas 2014'!BC48+'Bovinos Toneladas 2014'!BC48+'Caprinos Toneladas 2014'!BC48+'Ovinos Toneladas 2014'!BC48+'Porcinos Toneladas 2014'!BC48</f>
        <v>0</v>
      </c>
      <c r="BD48" s="2">
        <f>'Avicola Toneladas 2014'!BD48+'Bovinos Toneladas 2014'!BD48+'Caprinos Toneladas 2014'!BD48+'Ovinos Toneladas 2014'!BD48+'Porcinos Toneladas 2014'!BD48</f>
        <v>0</v>
      </c>
      <c r="BE48" s="2">
        <f>'Avicola Toneladas 2014'!BE48+'Bovinos Toneladas 2014'!BE48+'Caprinos Toneladas 2014'!BE48+'Ovinos Toneladas 2014'!BE48+'Porcinos Toneladas 2014'!BE48</f>
        <v>0</v>
      </c>
      <c r="BF48" s="2">
        <f>'Avicola Toneladas 2014'!BF48+'Bovinos Toneladas 2014'!BF48+'Caprinos Toneladas 2014'!BF48+'Ovinos Toneladas 2014'!BF48+'Porcinos Toneladas 2014'!BF48</f>
        <v>0</v>
      </c>
      <c r="BG48" s="2">
        <f>'Avicola Toneladas 2014'!BG48+'Bovinos Toneladas 2014'!BG48+'Caprinos Toneladas 2014'!BG48+'Ovinos Toneladas 2014'!BG48+'Porcinos Toneladas 2014'!BG48</f>
        <v>0</v>
      </c>
      <c r="BH48" s="2">
        <f>'Avicola Toneladas 2014'!BH48+'Bovinos Toneladas 2014'!BH48+'Caprinos Toneladas 2014'!BH48+'Ovinos Toneladas 2014'!BH48+'Porcinos Toneladas 2014'!BH48</f>
        <v>0</v>
      </c>
      <c r="BI48" s="2">
        <f>'Avicola Toneladas 2014'!BI48+'Bovinos Toneladas 2014'!BI48+'Caprinos Toneladas 2014'!BI48+'Ovinos Toneladas 2014'!BI48+'Porcinos Toneladas 2014'!BI48</f>
        <v>0</v>
      </c>
      <c r="BJ48" s="2">
        <f>'Avicola Toneladas 2014'!BJ48+'Bovinos Toneladas 2014'!BJ48+'Caprinos Toneladas 2014'!BJ48+'Ovinos Toneladas 2014'!BJ48+'Porcinos Toneladas 2014'!BJ48</f>
        <v>0</v>
      </c>
      <c r="BK48" s="2">
        <f>'Avicola Toneladas 2014'!BK48+'Bovinos Toneladas 2014'!BK48+'Caprinos Toneladas 2014'!BK48+'Ovinos Toneladas 2014'!BK48+'Porcinos Toneladas 2014'!BK48</f>
        <v>0</v>
      </c>
      <c r="BL48" s="2">
        <f>'Avicola Toneladas 2014'!BL48+'Bovinos Toneladas 2014'!BL48+'Caprinos Toneladas 2014'!BL48+'Ovinos Toneladas 2014'!BL48+'Porcinos Toneladas 2014'!BL48</f>
        <v>0</v>
      </c>
      <c r="BM48" s="2">
        <f>'Avicola Toneladas 2014'!BM48+'Bovinos Toneladas 2014'!BM48+'Caprinos Toneladas 2014'!BM48+'Ovinos Toneladas 2014'!BM48+'Porcinos Toneladas 2014'!BM48</f>
        <v>0</v>
      </c>
      <c r="BN48" s="2">
        <f>'Avicola Toneladas 2014'!BN48+'Bovinos Toneladas 2014'!BN48+'Caprinos Toneladas 2014'!BN48+'Ovinos Toneladas 2014'!BN48+'Porcinos Toneladas 2014'!BN48</f>
        <v>0</v>
      </c>
      <c r="BO48" s="2">
        <f>'Avicola Toneladas 2014'!BO48+'Bovinos Toneladas 2014'!BO48+'Caprinos Toneladas 2014'!BO48+'Ovinos Toneladas 2014'!BO48+'Porcinos Toneladas 2014'!BO48</f>
        <v>0</v>
      </c>
      <c r="BP48" s="2">
        <f>'Avicola Toneladas 2014'!BP48+'Bovinos Toneladas 2014'!BP48+'Caprinos Toneladas 2014'!BP48+'Ovinos Toneladas 2014'!BP48+'Porcinos Toneladas 2014'!BP48</f>
        <v>0</v>
      </c>
      <c r="BQ48" s="2">
        <f>'Avicola Toneladas 2014'!BQ48+'Bovinos Toneladas 2014'!BQ48+'Caprinos Toneladas 2014'!BQ48+'Ovinos Toneladas 2014'!BQ48+'Porcinos Toneladas 2014'!BQ48</f>
        <v>0</v>
      </c>
      <c r="BR48" s="2">
        <f>'Avicola Toneladas 2014'!BR48+'Bovinos Toneladas 2014'!BR48+'Caprinos Toneladas 2014'!BR48+'Ovinos Toneladas 2014'!BR48+'Porcinos Toneladas 2014'!BR48</f>
        <v>0</v>
      </c>
      <c r="BS48" s="2">
        <f>'Avicola Toneladas 2014'!BS48+'Bovinos Toneladas 2014'!BS48+'Caprinos Toneladas 2014'!BS48+'Ovinos Toneladas 2014'!BS48+'Porcinos Toneladas 2014'!BS48</f>
        <v>0</v>
      </c>
      <c r="BT48" s="2">
        <f>'Avicola Toneladas 2014'!BT48+'Bovinos Toneladas 2014'!BT48+'Caprinos Toneladas 2014'!BT48+'Ovinos Toneladas 2014'!BT48+'Porcinos Toneladas 2014'!BT48</f>
        <v>0</v>
      </c>
      <c r="BU48" s="2">
        <f>'Avicola Toneladas 2014'!BU48+'Bovinos Toneladas 2014'!BU48+'Caprinos Toneladas 2014'!BU48+'Ovinos Toneladas 2014'!BU48+'Porcinos Toneladas 2014'!BU48</f>
        <v>0</v>
      </c>
      <c r="BV48" s="2">
        <f>'Avicola Toneladas 2014'!BV48+'Bovinos Toneladas 2014'!BV48+'Caprinos Toneladas 2014'!BV48+'Ovinos Toneladas 2014'!BV48+'Porcinos Toneladas 2014'!BV48</f>
        <v>0</v>
      </c>
      <c r="BW48" s="2">
        <f>'Avicola Toneladas 2014'!BW48+'Bovinos Toneladas 2014'!BW48+'Caprinos Toneladas 2014'!BW48+'Ovinos Toneladas 2014'!BW48+'Porcinos Toneladas 2014'!BW48</f>
        <v>0</v>
      </c>
      <c r="BX48" s="2">
        <f>'Avicola Toneladas 2014'!BX48+'Bovinos Toneladas 2014'!BX48+'Caprinos Toneladas 2014'!BX48+'Ovinos Toneladas 2014'!BX48+'Porcinos Toneladas 2014'!BX48</f>
        <v>0</v>
      </c>
      <c r="BY48" s="2">
        <f>'Avicola Toneladas 2014'!BY48+'Bovinos Toneladas 2014'!BY48+'Caprinos Toneladas 2014'!BY48+'Ovinos Toneladas 2014'!BY48+'Porcinos Toneladas 2014'!BY48</f>
        <v>0</v>
      </c>
      <c r="BZ48" s="2">
        <f>'Avicola Toneladas 2014'!BZ48+'Bovinos Toneladas 2014'!BZ48+'Caprinos Toneladas 2014'!BZ48+'Ovinos Toneladas 2014'!BZ48+'Porcinos Toneladas 2014'!BZ48</f>
        <v>0</v>
      </c>
      <c r="CA48" s="2">
        <f>'Avicola Toneladas 2014'!CA48+'Bovinos Toneladas 2014'!CA48+'Caprinos Toneladas 2014'!CA48+'Ovinos Toneladas 2014'!CA48+'Porcinos Toneladas 2014'!CA48</f>
        <v>0</v>
      </c>
      <c r="CB48" s="2">
        <f>'Avicola Toneladas 2014'!CB48+'Bovinos Toneladas 2014'!CB48+'Caprinos Toneladas 2014'!CB48+'Ovinos Toneladas 2014'!CB48+'Porcinos Toneladas 2014'!CB48</f>
        <v>0</v>
      </c>
      <c r="CC48" s="2">
        <f>'Avicola Toneladas 2014'!CC48+'Bovinos Toneladas 2014'!CC48+'Caprinos Toneladas 2014'!CC48+'Ovinos Toneladas 2014'!CC48+'Porcinos Toneladas 2014'!CC48</f>
        <v>0</v>
      </c>
      <c r="CD48" s="2">
        <f>'Avicola Toneladas 2014'!CD48+'Bovinos Toneladas 2014'!CD48+'Caprinos Toneladas 2014'!CD48+'Ovinos Toneladas 2014'!CD48+'Porcinos Toneladas 2014'!CD48</f>
        <v>0</v>
      </c>
      <c r="CE48" s="2">
        <f>'Avicola Toneladas 2014'!CE48+'Bovinos Toneladas 2014'!CE48+'Caprinos Toneladas 2014'!CE48+'Ovinos Toneladas 2014'!CE48+'Porcinos Toneladas 2014'!CE48</f>
        <v>0</v>
      </c>
      <c r="CF48" s="2">
        <f>'Avicola Toneladas 2014'!CF48+'Bovinos Toneladas 2014'!CF48+'Caprinos Toneladas 2014'!CF48+'Ovinos Toneladas 2014'!CF48+'Porcinos Toneladas 2014'!CF48</f>
        <v>0</v>
      </c>
      <c r="CG48" s="2">
        <f>'Avicola Toneladas 2014'!CG48+'Bovinos Toneladas 2014'!CG48+'Caprinos Toneladas 2014'!CG48+'Ovinos Toneladas 2014'!CG48+'Porcinos Toneladas 2014'!CG48</f>
        <v>0</v>
      </c>
      <c r="CH48" s="2">
        <f>'Avicola Toneladas 2014'!CH48+'Bovinos Toneladas 2014'!CH48+'Caprinos Toneladas 2014'!CH48+'Ovinos Toneladas 2014'!CH48+'Porcinos Toneladas 2014'!CH48</f>
        <v>0</v>
      </c>
      <c r="CI48" s="2">
        <f>'Avicola Toneladas 2014'!CI48+'Bovinos Toneladas 2014'!CI48+'Caprinos Toneladas 2014'!CI48+'Ovinos Toneladas 2014'!CI48+'Porcinos Toneladas 2014'!CI48</f>
        <v>0</v>
      </c>
      <c r="CJ48" s="2">
        <f>'Avicola Toneladas 2014'!CJ48+'Bovinos Toneladas 2014'!CJ48+'Caprinos Toneladas 2014'!CJ48+'Ovinos Toneladas 2014'!CJ48+'Porcinos Toneladas 2014'!CJ48</f>
        <v>0</v>
      </c>
      <c r="CK48" s="2">
        <f>'Avicola Toneladas 2014'!CK48+'Bovinos Toneladas 2014'!CK48+'Caprinos Toneladas 2014'!CK48+'Ovinos Toneladas 2014'!CK48+'Porcinos Toneladas 2014'!CK48</f>
        <v>0</v>
      </c>
      <c r="CL48" s="2">
        <f>'Avicola Toneladas 2014'!CL48+'Bovinos Toneladas 2014'!CL48+'Caprinos Toneladas 2014'!CL48+'Ovinos Toneladas 2014'!CL48+'Porcinos Toneladas 2014'!CL48</f>
        <v>0</v>
      </c>
      <c r="CM48" s="2">
        <f>'Avicola Toneladas 2014'!CM48+'Bovinos Toneladas 2014'!CM48+'Caprinos Toneladas 2014'!CM48+'Ovinos Toneladas 2014'!CM48+'Porcinos Toneladas 2014'!CM48</f>
        <v>0</v>
      </c>
      <c r="CN48" s="2">
        <f>'Avicola Toneladas 2014'!CN48+'Bovinos Toneladas 2014'!CN48+'Caprinos Toneladas 2014'!CN48+'Ovinos Toneladas 2014'!CN48+'Porcinos Toneladas 2014'!CN48</f>
        <v>0</v>
      </c>
      <c r="CO48" s="2">
        <f>'Avicola Toneladas 2014'!CO48+'Bovinos Toneladas 2014'!CO48+'Caprinos Toneladas 2014'!CO48+'Ovinos Toneladas 2014'!CO48+'Porcinos Toneladas 2014'!CO48</f>
        <v>0</v>
      </c>
      <c r="CP48" s="2">
        <f>'Avicola Toneladas 2014'!CP48+'Bovinos Toneladas 2014'!CP48+'Caprinos Toneladas 2014'!CP48+'Ovinos Toneladas 2014'!CP48+'Porcinos Toneladas 2014'!CP48</f>
        <v>0</v>
      </c>
      <c r="CQ48" s="2">
        <f>'Avicola Toneladas 2014'!CQ48+'Bovinos Toneladas 2014'!CQ48+'Caprinos Toneladas 2014'!CQ48+'Ovinos Toneladas 2014'!CQ48+'Porcinos Toneladas 2014'!CQ48</f>
        <v>0</v>
      </c>
      <c r="CR48" s="2">
        <f>'Avicola Toneladas 2014'!CR48+'Bovinos Toneladas 2014'!CR48+'Caprinos Toneladas 2014'!CR48+'Ovinos Toneladas 2014'!CR48+'Porcinos Toneladas 2014'!CR48</f>
        <v>0</v>
      </c>
      <c r="CS48" s="2">
        <f>'Avicola Toneladas 2014'!CS48+'Bovinos Toneladas 2014'!CS48+'Caprinos Toneladas 2014'!CS48+'Ovinos Toneladas 2014'!CS48+'Porcinos Toneladas 2014'!CS48</f>
        <v>0</v>
      </c>
      <c r="CT48" s="2">
        <f>'Avicola Toneladas 2014'!CT48+'Bovinos Toneladas 2014'!CT48+'Caprinos Toneladas 2014'!CT48+'Ovinos Toneladas 2014'!CT48+'Porcinos Toneladas 2014'!CT48</f>
        <v>0</v>
      </c>
      <c r="CU48" s="2">
        <f>'Avicola Toneladas 2014'!CU48+'Bovinos Toneladas 2014'!CU48+'Caprinos Toneladas 2014'!CU48+'Ovinos Toneladas 2014'!CU48+'Porcinos Toneladas 2014'!CU48</f>
        <v>0</v>
      </c>
      <c r="CV48" s="2">
        <f>'Avicola Toneladas 2014'!CV48+'Bovinos Toneladas 2014'!CV48+'Caprinos Toneladas 2014'!CV48+'Ovinos Toneladas 2014'!CV48+'Porcinos Toneladas 2014'!CV48</f>
        <v>0</v>
      </c>
      <c r="CW48" s="2">
        <f>'Avicola Toneladas 2014'!CW48+'Bovinos Toneladas 2014'!CW48+'Caprinos Toneladas 2014'!CW48+'Ovinos Toneladas 2014'!CW48+'Porcinos Toneladas 2014'!CW48</f>
        <v>0</v>
      </c>
      <c r="CX48" s="2">
        <f>'Avicola Toneladas 2014'!CX48+'Bovinos Toneladas 2014'!CX48+'Caprinos Toneladas 2014'!CX48+'Ovinos Toneladas 2014'!CX48+'Porcinos Toneladas 2014'!CX48</f>
        <v>0</v>
      </c>
      <c r="CY48" s="2">
        <f>'Avicola Toneladas 2014'!CY48+'Bovinos Toneladas 2014'!CY48+'Caprinos Toneladas 2014'!CY48+'Ovinos Toneladas 2014'!CY48+'Porcinos Toneladas 2014'!CY48</f>
        <v>0</v>
      </c>
      <c r="CZ48" s="2">
        <f>'Avicola Toneladas 2014'!CZ48+'Bovinos Toneladas 2014'!CZ48+'Caprinos Toneladas 2014'!CZ48+'Ovinos Toneladas 2014'!CZ48+'Porcinos Toneladas 2014'!CZ48</f>
        <v>0</v>
      </c>
      <c r="DA48" s="2">
        <f>'Avicola Toneladas 2014'!DA48+'Bovinos Toneladas 2014'!DA48+'Caprinos Toneladas 2014'!DA48+'Ovinos Toneladas 2014'!DA48+'Porcinos Toneladas 2014'!DA48</f>
        <v>0</v>
      </c>
      <c r="DB48" s="2">
        <f>'Avicola Toneladas 2014'!DB48+'Bovinos Toneladas 2014'!DB48+'Caprinos Toneladas 2014'!DB48+'Ovinos Toneladas 2014'!DB48+'Porcinos Toneladas 2014'!DB48</f>
        <v>0</v>
      </c>
      <c r="DC48" s="2">
        <f>'Avicola Toneladas 2014'!DC48+'Bovinos Toneladas 2014'!DC48+'Caprinos Toneladas 2014'!DC48+'Ovinos Toneladas 2014'!DC48+'Porcinos Toneladas 2014'!DC48</f>
        <v>0</v>
      </c>
      <c r="DD48" s="2">
        <f>'Avicola Toneladas 2014'!DD48+'Bovinos Toneladas 2014'!DD48+'Caprinos Toneladas 2014'!DD48+'Ovinos Toneladas 2014'!DD48+'Porcinos Toneladas 2014'!DD48</f>
        <v>0</v>
      </c>
      <c r="DE48" s="2">
        <f>'Avicola Toneladas 2014'!DE48+'Bovinos Toneladas 2014'!DE48+'Caprinos Toneladas 2014'!DE48+'Ovinos Toneladas 2014'!DE48+'Porcinos Toneladas 2014'!DE48</f>
        <v>0</v>
      </c>
      <c r="DF48" s="2">
        <f>'Avicola Toneladas 2014'!DF48+'Bovinos Toneladas 2014'!DF48+'Caprinos Toneladas 2014'!DF48+'Ovinos Toneladas 2014'!DF48+'Porcinos Toneladas 2014'!DF48</f>
        <v>0</v>
      </c>
      <c r="DG48" s="2">
        <f>'Avicola Toneladas 2014'!DG48+'Bovinos Toneladas 2014'!DG48+'Caprinos Toneladas 2014'!DG48+'Ovinos Toneladas 2014'!DG48+'Porcinos Toneladas 2014'!DG48</f>
        <v>0</v>
      </c>
      <c r="DH48" s="2">
        <f>'Avicola Toneladas 2014'!DH48+'Bovinos Toneladas 2014'!DH48+'Caprinos Toneladas 2014'!DH48+'Ovinos Toneladas 2014'!DH48+'Porcinos Toneladas 2014'!DH48</f>
        <v>0</v>
      </c>
      <c r="DI48" s="2">
        <f>'Avicola Toneladas 2014'!DI48+'Bovinos Toneladas 2014'!DI48+'Caprinos Toneladas 2014'!DI48+'Ovinos Toneladas 2014'!DI48+'Porcinos Toneladas 2014'!DI48</f>
        <v>0</v>
      </c>
      <c r="DJ48" s="2">
        <f>'Avicola Toneladas 2014'!DJ48+'Bovinos Toneladas 2014'!DJ48+'Caprinos Toneladas 2014'!DJ48+'Ovinos Toneladas 2014'!DJ48+'Porcinos Toneladas 2014'!DJ48</f>
        <v>0</v>
      </c>
      <c r="DK48" s="2">
        <f>'Avicola Toneladas 2014'!DK48+'Bovinos Toneladas 2014'!DK48+'Caprinos Toneladas 2014'!DK48+'Ovinos Toneladas 2014'!DK48+'Porcinos Toneladas 2014'!DK48</f>
        <v>0</v>
      </c>
      <c r="DL48" s="2">
        <f>'Avicola Toneladas 2014'!DL48+'Bovinos Toneladas 2014'!DL48+'Caprinos Toneladas 2014'!DL48+'Ovinos Toneladas 2014'!DL48+'Porcinos Toneladas 2014'!DL48</f>
        <v>0</v>
      </c>
      <c r="DM48" s="2">
        <f>'Avicola Toneladas 2014'!DM48+'Bovinos Toneladas 2014'!DM48+'Caprinos Toneladas 2014'!DM48+'Ovinos Toneladas 2014'!DM48+'Porcinos Toneladas 2014'!DM48</f>
        <v>0</v>
      </c>
      <c r="DN48" s="2">
        <f>'Avicola Toneladas 2014'!DN48+'Bovinos Toneladas 2014'!DN48+'Caprinos Toneladas 2014'!DN48+'Ovinos Toneladas 2014'!DN48+'Porcinos Toneladas 2014'!DN48</f>
        <v>0</v>
      </c>
      <c r="DO48" s="2">
        <f>'Avicola Toneladas 2014'!DO48+'Bovinos Toneladas 2014'!DO48+'Caprinos Toneladas 2014'!DO48+'Ovinos Toneladas 2014'!DO48+'Porcinos Toneladas 2014'!DO48</f>
        <v>136</v>
      </c>
      <c r="DP48" s="2">
        <f>'Avicola Toneladas 2014'!DP48+'Bovinos Toneladas 2014'!DP48+'Caprinos Toneladas 2014'!DP48+'Ovinos Toneladas 2014'!DP48+'Porcinos Toneladas 2014'!DP48</f>
        <v>3929</v>
      </c>
      <c r="DQ48" s="2">
        <f>'Avicola Toneladas 2014'!DQ48+'Bovinos Toneladas 2014'!DQ48+'Caprinos Toneladas 2014'!DQ48+'Ovinos Toneladas 2014'!DQ48+'Porcinos Toneladas 2014'!DQ48</f>
        <v>0</v>
      </c>
      <c r="DR48" s="2">
        <f>'Avicola Toneladas 2014'!DR48+'Bovinos Toneladas 2014'!DR48+'Caprinos Toneladas 2014'!DR48+'Ovinos Toneladas 2014'!DR48+'Porcinos Toneladas 2014'!DR48</f>
        <v>0</v>
      </c>
      <c r="DS48" s="2">
        <f>'Avicola Toneladas 2014'!DS48+'Bovinos Toneladas 2014'!DS48+'Caprinos Toneladas 2014'!DS48+'Ovinos Toneladas 2014'!DS48+'Porcinos Toneladas 2014'!DS48</f>
        <v>0</v>
      </c>
      <c r="DT48" s="2">
        <f>'Avicola Toneladas 2014'!DT48+'Bovinos Toneladas 2014'!DT48+'Caprinos Toneladas 2014'!DT48+'Ovinos Toneladas 2014'!DT48+'Porcinos Toneladas 2014'!DT48</f>
        <v>0</v>
      </c>
    </row>
    <row r="49" spans="1:124" x14ac:dyDescent="0.25">
      <c r="A49" s="1">
        <v>48</v>
      </c>
      <c r="B49" s="2">
        <f>'Avicola Toneladas 2014'!B49+'Bovinos Toneladas 2014'!B49+'Caprinos Toneladas 2014'!B49+'Ovinos Toneladas 2014'!B49+'Porcinos Toneladas 2014'!B49</f>
        <v>0</v>
      </c>
      <c r="C49" s="2">
        <f>'Avicola Toneladas 2014'!C49+'Bovinos Toneladas 2014'!C49+'Caprinos Toneladas 2014'!C49+'Ovinos Toneladas 2014'!C49+'Porcinos Toneladas 2014'!C49</f>
        <v>0</v>
      </c>
      <c r="D49" s="2">
        <f>'Avicola Toneladas 2014'!D49+'Bovinos Toneladas 2014'!D49+'Caprinos Toneladas 2014'!D49+'Ovinos Toneladas 2014'!D49+'Porcinos Toneladas 2014'!D49</f>
        <v>0</v>
      </c>
      <c r="E49" s="2">
        <f>'Avicola Toneladas 2014'!E49+'Bovinos Toneladas 2014'!E49+'Caprinos Toneladas 2014'!E49+'Ovinos Toneladas 2014'!E49+'Porcinos Toneladas 2014'!E49</f>
        <v>0</v>
      </c>
      <c r="F49" s="2">
        <f>'Avicola Toneladas 2014'!F49+'Bovinos Toneladas 2014'!F49+'Caprinos Toneladas 2014'!F49+'Ovinos Toneladas 2014'!F49+'Porcinos Toneladas 2014'!F49</f>
        <v>1</v>
      </c>
      <c r="G49" s="2">
        <f>'Avicola Toneladas 2014'!G49+'Bovinos Toneladas 2014'!G49+'Caprinos Toneladas 2014'!G49+'Ovinos Toneladas 2014'!G49+'Porcinos Toneladas 2014'!G49</f>
        <v>0</v>
      </c>
      <c r="H49" s="2">
        <f>'Avicola Toneladas 2014'!H49+'Bovinos Toneladas 2014'!H49+'Caprinos Toneladas 2014'!H49+'Ovinos Toneladas 2014'!H49+'Porcinos Toneladas 2014'!H49</f>
        <v>0</v>
      </c>
      <c r="I49" s="2">
        <f>'Avicola Toneladas 2014'!I49+'Bovinos Toneladas 2014'!I49+'Caprinos Toneladas 2014'!I49+'Ovinos Toneladas 2014'!I49+'Porcinos Toneladas 2014'!I49</f>
        <v>0</v>
      </c>
      <c r="J49" s="2">
        <f>'Avicola Toneladas 2014'!J49+'Bovinos Toneladas 2014'!J49+'Caprinos Toneladas 2014'!J49+'Ovinos Toneladas 2014'!J49+'Porcinos Toneladas 2014'!J49</f>
        <v>0</v>
      </c>
      <c r="K49" s="2">
        <f>'Avicola Toneladas 2014'!K49+'Bovinos Toneladas 2014'!K49+'Caprinos Toneladas 2014'!K49+'Ovinos Toneladas 2014'!K49+'Porcinos Toneladas 2014'!K49</f>
        <v>0</v>
      </c>
      <c r="L49" s="2">
        <f>'Avicola Toneladas 2014'!L49+'Bovinos Toneladas 2014'!L49+'Caprinos Toneladas 2014'!L49+'Ovinos Toneladas 2014'!L49+'Porcinos Toneladas 2014'!L49</f>
        <v>0</v>
      </c>
      <c r="M49" s="2">
        <f>'Avicola Toneladas 2014'!M49+'Bovinos Toneladas 2014'!M49+'Caprinos Toneladas 2014'!M49+'Ovinos Toneladas 2014'!M49+'Porcinos Toneladas 2014'!M49</f>
        <v>26</v>
      </c>
      <c r="N49" s="2">
        <f>'Avicola Toneladas 2014'!N49+'Bovinos Toneladas 2014'!N49+'Caprinos Toneladas 2014'!N49+'Ovinos Toneladas 2014'!N49+'Porcinos Toneladas 2014'!N49</f>
        <v>0</v>
      </c>
      <c r="O49" s="2">
        <f>'Avicola Toneladas 2014'!O49+'Bovinos Toneladas 2014'!O49+'Caprinos Toneladas 2014'!O49+'Ovinos Toneladas 2014'!O49+'Porcinos Toneladas 2014'!O49</f>
        <v>0</v>
      </c>
      <c r="P49" s="2">
        <f>'Avicola Toneladas 2014'!P49+'Bovinos Toneladas 2014'!P49+'Caprinos Toneladas 2014'!P49+'Ovinos Toneladas 2014'!P49+'Porcinos Toneladas 2014'!P49</f>
        <v>0</v>
      </c>
      <c r="Q49" s="2">
        <f>'Avicola Toneladas 2014'!Q49+'Bovinos Toneladas 2014'!Q49+'Caprinos Toneladas 2014'!Q49+'Ovinos Toneladas 2014'!Q49+'Porcinos Toneladas 2014'!Q49</f>
        <v>0</v>
      </c>
      <c r="R49" s="2">
        <f>'Avicola Toneladas 2014'!R49+'Bovinos Toneladas 2014'!R49+'Caprinos Toneladas 2014'!R49+'Ovinos Toneladas 2014'!R49+'Porcinos Toneladas 2014'!R49</f>
        <v>0</v>
      </c>
      <c r="S49" s="2">
        <f>'Avicola Toneladas 2014'!S49+'Bovinos Toneladas 2014'!S49+'Caprinos Toneladas 2014'!S49+'Ovinos Toneladas 2014'!S49+'Porcinos Toneladas 2014'!S49</f>
        <v>0</v>
      </c>
      <c r="T49" s="2">
        <f>'Avicola Toneladas 2014'!T49+'Bovinos Toneladas 2014'!T49+'Caprinos Toneladas 2014'!T49+'Ovinos Toneladas 2014'!T49+'Porcinos Toneladas 2014'!T49</f>
        <v>0</v>
      </c>
      <c r="U49" s="2">
        <f>'Avicola Toneladas 2014'!U49+'Bovinos Toneladas 2014'!U49+'Caprinos Toneladas 2014'!U49+'Ovinos Toneladas 2014'!U49+'Porcinos Toneladas 2014'!U49</f>
        <v>0</v>
      </c>
      <c r="V49" s="2">
        <f>'Avicola Toneladas 2014'!V49+'Bovinos Toneladas 2014'!V49+'Caprinos Toneladas 2014'!V49+'Ovinos Toneladas 2014'!V49+'Porcinos Toneladas 2014'!V49</f>
        <v>0</v>
      </c>
      <c r="W49" s="2">
        <f>'Avicola Toneladas 2014'!W49+'Bovinos Toneladas 2014'!W49+'Caprinos Toneladas 2014'!W49+'Ovinos Toneladas 2014'!W49+'Porcinos Toneladas 2014'!W49</f>
        <v>0</v>
      </c>
      <c r="X49" s="2">
        <f>'Avicola Toneladas 2014'!X49+'Bovinos Toneladas 2014'!X49+'Caprinos Toneladas 2014'!X49+'Ovinos Toneladas 2014'!X49+'Porcinos Toneladas 2014'!X49</f>
        <v>0</v>
      </c>
      <c r="Y49" s="2">
        <f>'Avicola Toneladas 2014'!Y49+'Bovinos Toneladas 2014'!Y49+'Caprinos Toneladas 2014'!Y49+'Ovinos Toneladas 2014'!Y49+'Porcinos Toneladas 2014'!Y49</f>
        <v>0</v>
      </c>
      <c r="Z49" s="2">
        <f>'Avicola Toneladas 2014'!Z49+'Bovinos Toneladas 2014'!Z49+'Caprinos Toneladas 2014'!Z49+'Ovinos Toneladas 2014'!Z49+'Porcinos Toneladas 2014'!Z49</f>
        <v>0</v>
      </c>
      <c r="AA49" s="2">
        <f>'Avicola Toneladas 2014'!AA49+'Bovinos Toneladas 2014'!AA49+'Caprinos Toneladas 2014'!AA49+'Ovinos Toneladas 2014'!AA49+'Porcinos Toneladas 2014'!AA49</f>
        <v>0</v>
      </c>
      <c r="AB49" s="2">
        <f>'Avicola Toneladas 2014'!AB49+'Bovinos Toneladas 2014'!AB49+'Caprinos Toneladas 2014'!AB49+'Ovinos Toneladas 2014'!AB49+'Porcinos Toneladas 2014'!AB49</f>
        <v>2</v>
      </c>
      <c r="AC49" s="2">
        <f>'Avicola Toneladas 2014'!AC49+'Bovinos Toneladas 2014'!AC49+'Caprinos Toneladas 2014'!AC49+'Ovinos Toneladas 2014'!AC49+'Porcinos Toneladas 2014'!AC49</f>
        <v>0</v>
      </c>
      <c r="AD49" s="2">
        <f>'Avicola Toneladas 2014'!AD49+'Bovinos Toneladas 2014'!AD49+'Caprinos Toneladas 2014'!AD49+'Ovinos Toneladas 2014'!AD49+'Porcinos Toneladas 2014'!AD49</f>
        <v>0</v>
      </c>
      <c r="AE49" s="2">
        <f>'Avicola Toneladas 2014'!AE49+'Bovinos Toneladas 2014'!AE49+'Caprinos Toneladas 2014'!AE49+'Ovinos Toneladas 2014'!AE49+'Porcinos Toneladas 2014'!AE49</f>
        <v>0</v>
      </c>
      <c r="AF49" s="2">
        <f>'Avicola Toneladas 2014'!AF49+'Bovinos Toneladas 2014'!AF49+'Caprinos Toneladas 2014'!AF49+'Ovinos Toneladas 2014'!AF49+'Porcinos Toneladas 2014'!AF49</f>
        <v>0</v>
      </c>
      <c r="AG49" s="2">
        <f>'Avicola Toneladas 2014'!AG49+'Bovinos Toneladas 2014'!AG49+'Caprinos Toneladas 2014'!AG49+'Ovinos Toneladas 2014'!AG49+'Porcinos Toneladas 2014'!AG49</f>
        <v>0</v>
      </c>
      <c r="AH49" s="2">
        <f>'Avicola Toneladas 2014'!AH49+'Bovinos Toneladas 2014'!AH49+'Caprinos Toneladas 2014'!AH49+'Ovinos Toneladas 2014'!AH49+'Porcinos Toneladas 2014'!AH49</f>
        <v>0</v>
      </c>
      <c r="AI49" s="2">
        <f>'Avicola Toneladas 2014'!AI49+'Bovinos Toneladas 2014'!AI49+'Caprinos Toneladas 2014'!AI49+'Ovinos Toneladas 2014'!AI49+'Porcinos Toneladas 2014'!AI49</f>
        <v>0</v>
      </c>
      <c r="AJ49" s="2">
        <f>'Avicola Toneladas 2014'!AJ49+'Bovinos Toneladas 2014'!AJ49+'Caprinos Toneladas 2014'!AJ49+'Ovinos Toneladas 2014'!AJ49+'Porcinos Toneladas 2014'!AJ49</f>
        <v>0</v>
      </c>
      <c r="AK49" s="2">
        <f>'Avicola Toneladas 2014'!AK49+'Bovinos Toneladas 2014'!AK49+'Caprinos Toneladas 2014'!AK49+'Ovinos Toneladas 2014'!AK49+'Porcinos Toneladas 2014'!AK49</f>
        <v>0</v>
      </c>
      <c r="AL49" s="2">
        <f>'Avicola Toneladas 2014'!AL49+'Bovinos Toneladas 2014'!AL49+'Caprinos Toneladas 2014'!AL49+'Ovinos Toneladas 2014'!AL49+'Porcinos Toneladas 2014'!AL49</f>
        <v>0</v>
      </c>
      <c r="AM49" s="2">
        <f>'Avicola Toneladas 2014'!AM49+'Bovinos Toneladas 2014'!AM49+'Caprinos Toneladas 2014'!AM49+'Ovinos Toneladas 2014'!AM49+'Porcinos Toneladas 2014'!AM49</f>
        <v>0</v>
      </c>
      <c r="AN49" s="2">
        <f>'Avicola Toneladas 2014'!AN49+'Bovinos Toneladas 2014'!AN49+'Caprinos Toneladas 2014'!AN49+'Ovinos Toneladas 2014'!AN49+'Porcinos Toneladas 2014'!AN49</f>
        <v>0</v>
      </c>
      <c r="AO49" s="2">
        <f>'Avicola Toneladas 2014'!AO49+'Bovinos Toneladas 2014'!AO49+'Caprinos Toneladas 2014'!AO49+'Ovinos Toneladas 2014'!AO49+'Porcinos Toneladas 2014'!AO49</f>
        <v>0</v>
      </c>
      <c r="AP49" s="2">
        <f>'Avicola Toneladas 2014'!AP49+'Bovinos Toneladas 2014'!AP49+'Caprinos Toneladas 2014'!AP49+'Ovinos Toneladas 2014'!AP49+'Porcinos Toneladas 2014'!AP49</f>
        <v>7</v>
      </c>
      <c r="AQ49" s="2">
        <f>'Avicola Toneladas 2014'!AQ49+'Bovinos Toneladas 2014'!AQ49+'Caprinos Toneladas 2014'!AQ49+'Ovinos Toneladas 2014'!AQ49+'Porcinos Toneladas 2014'!AQ49</f>
        <v>0</v>
      </c>
      <c r="AR49" s="2">
        <f>'Avicola Toneladas 2014'!AR49+'Bovinos Toneladas 2014'!AR49+'Caprinos Toneladas 2014'!AR49+'Ovinos Toneladas 2014'!AR49+'Porcinos Toneladas 2014'!AR49</f>
        <v>0</v>
      </c>
      <c r="AS49" s="2">
        <f>'Avicola Toneladas 2014'!AS49+'Bovinos Toneladas 2014'!AS49+'Caprinos Toneladas 2014'!AS49+'Ovinos Toneladas 2014'!AS49+'Porcinos Toneladas 2014'!AS49</f>
        <v>0</v>
      </c>
      <c r="AT49" s="2">
        <f>'Avicola Toneladas 2014'!AT49+'Bovinos Toneladas 2014'!AT49+'Caprinos Toneladas 2014'!AT49+'Ovinos Toneladas 2014'!AT49+'Porcinos Toneladas 2014'!AT49</f>
        <v>1</v>
      </c>
      <c r="AU49" s="2">
        <f>'Avicola Toneladas 2014'!AU49+'Bovinos Toneladas 2014'!AU49+'Caprinos Toneladas 2014'!AU49+'Ovinos Toneladas 2014'!AU49+'Porcinos Toneladas 2014'!AU49</f>
        <v>4</v>
      </c>
      <c r="AV49" s="2">
        <f>'Avicola Toneladas 2014'!AV49+'Bovinos Toneladas 2014'!AV49+'Caprinos Toneladas 2014'!AV49+'Ovinos Toneladas 2014'!AV49+'Porcinos Toneladas 2014'!AV49</f>
        <v>0</v>
      </c>
      <c r="AW49" s="2">
        <f>'Avicola Toneladas 2014'!AW49+'Bovinos Toneladas 2014'!AW49+'Caprinos Toneladas 2014'!AW49+'Ovinos Toneladas 2014'!AW49+'Porcinos Toneladas 2014'!AW49</f>
        <v>1</v>
      </c>
      <c r="AX49" s="2">
        <f>'Avicola Toneladas 2014'!AX49+'Bovinos Toneladas 2014'!AX49+'Caprinos Toneladas 2014'!AX49+'Ovinos Toneladas 2014'!AX49+'Porcinos Toneladas 2014'!AX49</f>
        <v>0</v>
      </c>
      <c r="AY49" s="2">
        <f>'Avicola Toneladas 2014'!AY49+'Bovinos Toneladas 2014'!AY49+'Caprinos Toneladas 2014'!AY49+'Ovinos Toneladas 2014'!AY49+'Porcinos Toneladas 2014'!AY49</f>
        <v>0</v>
      </c>
      <c r="AZ49" s="2">
        <f>'Avicola Toneladas 2014'!AZ49+'Bovinos Toneladas 2014'!AZ49+'Caprinos Toneladas 2014'!AZ49+'Ovinos Toneladas 2014'!AZ49+'Porcinos Toneladas 2014'!AZ49</f>
        <v>0</v>
      </c>
      <c r="BA49" s="2">
        <f>'Avicola Toneladas 2014'!BA49+'Bovinos Toneladas 2014'!BA49+'Caprinos Toneladas 2014'!BA49+'Ovinos Toneladas 2014'!BA49+'Porcinos Toneladas 2014'!BA49</f>
        <v>0</v>
      </c>
      <c r="BB49" s="2">
        <f>'Avicola Toneladas 2014'!BB49+'Bovinos Toneladas 2014'!BB49+'Caprinos Toneladas 2014'!BB49+'Ovinos Toneladas 2014'!BB49+'Porcinos Toneladas 2014'!BB49</f>
        <v>0</v>
      </c>
      <c r="BC49" s="2">
        <f>'Avicola Toneladas 2014'!BC49+'Bovinos Toneladas 2014'!BC49+'Caprinos Toneladas 2014'!BC49+'Ovinos Toneladas 2014'!BC49+'Porcinos Toneladas 2014'!BC49</f>
        <v>0</v>
      </c>
      <c r="BD49" s="2">
        <f>'Avicola Toneladas 2014'!BD49+'Bovinos Toneladas 2014'!BD49+'Caprinos Toneladas 2014'!BD49+'Ovinos Toneladas 2014'!BD49+'Porcinos Toneladas 2014'!BD49</f>
        <v>0</v>
      </c>
      <c r="BE49" s="2">
        <f>'Avicola Toneladas 2014'!BE49+'Bovinos Toneladas 2014'!BE49+'Caprinos Toneladas 2014'!BE49+'Ovinos Toneladas 2014'!BE49+'Porcinos Toneladas 2014'!BE49</f>
        <v>0</v>
      </c>
      <c r="BF49" s="2">
        <f>'Avicola Toneladas 2014'!BF49+'Bovinos Toneladas 2014'!BF49+'Caprinos Toneladas 2014'!BF49+'Ovinos Toneladas 2014'!BF49+'Porcinos Toneladas 2014'!BF49</f>
        <v>0</v>
      </c>
      <c r="BG49" s="2">
        <f>'Avicola Toneladas 2014'!BG49+'Bovinos Toneladas 2014'!BG49+'Caprinos Toneladas 2014'!BG49+'Ovinos Toneladas 2014'!BG49+'Porcinos Toneladas 2014'!BG49</f>
        <v>0</v>
      </c>
      <c r="BH49" s="2">
        <f>'Avicola Toneladas 2014'!BH49+'Bovinos Toneladas 2014'!BH49+'Caprinos Toneladas 2014'!BH49+'Ovinos Toneladas 2014'!BH49+'Porcinos Toneladas 2014'!BH49</f>
        <v>0</v>
      </c>
      <c r="BI49" s="2">
        <f>'Avicola Toneladas 2014'!BI49+'Bovinos Toneladas 2014'!BI49+'Caprinos Toneladas 2014'!BI49+'Ovinos Toneladas 2014'!BI49+'Porcinos Toneladas 2014'!BI49</f>
        <v>0</v>
      </c>
      <c r="BJ49" s="2">
        <f>'Avicola Toneladas 2014'!BJ49+'Bovinos Toneladas 2014'!BJ49+'Caprinos Toneladas 2014'!BJ49+'Ovinos Toneladas 2014'!BJ49+'Porcinos Toneladas 2014'!BJ49</f>
        <v>0</v>
      </c>
      <c r="BK49" s="2">
        <f>'Avicola Toneladas 2014'!BK49+'Bovinos Toneladas 2014'!BK49+'Caprinos Toneladas 2014'!BK49+'Ovinos Toneladas 2014'!BK49+'Porcinos Toneladas 2014'!BK49</f>
        <v>0</v>
      </c>
      <c r="BL49" s="2">
        <f>'Avicola Toneladas 2014'!BL49+'Bovinos Toneladas 2014'!BL49+'Caprinos Toneladas 2014'!BL49+'Ovinos Toneladas 2014'!BL49+'Porcinos Toneladas 2014'!BL49</f>
        <v>0</v>
      </c>
      <c r="BM49" s="2">
        <f>'Avicola Toneladas 2014'!BM49+'Bovinos Toneladas 2014'!BM49+'Caprinos Toneladas 2014'!BM49+'Ovinos Toneladas 2014'!BM49+'Porcinos Toneladas 2014'!BM49</f>
        <v>0</v>
      </c>
      <c r="BN49" s="2">
        <f>'Avicola Toneladas 2014'!BN49+'Bovinos Toneladas 2014'!BN49+'Caprinos Toneladas 2014'!BN49+'Ovinos Toneladas 2014'!BN49+'Porcinos Toneladas 2014'!BN49</f>
        <v>0</v>
      </c>
      <c r="BO49" s="2">
        <f>'Avicola Toneladas 2014'!BO49+'Bovinos Toneladas 2014'!BO49+'Caprinos Toneladas 2014'!BO49+'Ovinos Toneladas 2014'!BO49+'Porcinos Toneladas 2014'!BO49</f>
        <v>0</v>
      </c>
      <c r="BP49" s="2">
        <f>'Avicola Toneladas 2014'!BP49+'Bovinos Toneladas 2014'!BP49+'Caprinos Toneladas 2014'!BP49+'Ovinos Toneladas 2014'!BP49+'Porcinos Toneladas 2014'!BP49</f>
        <v>0</v>
      </c>
      <c r="BQ49" s="2">
        <f>'Avicola Toneladas 2014'!BQ49+'Bovinos Toneladas 2014'!BQ49+'Caprinos Toneladas 2014'!BQ49+'Ovinos Toneladas 2014'!BQ49+'Porcinos Toneladas 2014'!BQ49</f>
        <v>0</v>
      </c>
      <c r="BR49" s="2">
        <f>'Avicola Toneladas 2014'!BR49+'Bovinos Toneladas 2014'!BR49+'Caprinos Toneladas 2014'!BR49+'Ovinos Toneladas 2014'!BR49+'Porcinos Toneladas 2014'!BR49</f>
        <v>0</v>
      </c>
      <c r="BS49" s="2">
        <f>'Avicola Toneladas 2014'!BS49+'Bovinos Toneladas 2014'!BS49+'Caprinos Toneladas 2014'!BS49+'Ovinos Toneladas 2014'!BS49+'Porcinos Toneladas 2014'!BS49</f>
        <v>0</v>
      </c>
      <c r="BT49" s="2">
        <f>'Avicola Toneladas 2014'!BT49+'Bovinos Toneladas 2014'!BT49+'Caprinos Toneladas 2014'!BT49+'Ovinos Toneladas 2014'!BT49+'Porcinos Toneladas 2014'!BT49</f>
        <v>0</v>
      </c>
      <c r="BU49" s="2">
        <f>'Avicola Toneladas 2014'!BU49+'Bovinos Toneladas 2014'!BU49+'Caprinos Toneladas 2014'!BU49+'Ovinos Toneladas 2014'!BU49+'Porcinos Toneladas 2014'!BU49</f>
        <v>0</v>
      </c>
      <c r="BV49" s="2">
        <f>'Avicola Toneladas 2014'!BV49+'Bovinos Toneladas 2014'!BV49+'Caprinos Toneladas 2014'!BV49+'Ovinos Toneladas 2014'!BV49+'Porcinos Toneladas 2014'!BV49</f>
        <v>0</v>
      </c>
      <c r="BW49" s="2">
        <f>'Avicola Toneladas 2014'!BW49+'Bovinos Toneladas 2014'!BW49+'Caprinos Toneladas 2014'!BW49+'Ovinos Toneladas 2014'!BW49+'Porcinos Toneladas 2014'!BW49</f>
        <v>0</v>
      </c>
      <c r="BX49" s="2">
        <f>'Avicola Toneladas 2014'!BX49+'Bovinos Toneladas 2014'!BX49+'Caprinos Toneladas 2014'!BX49+'Ovinos Toneladas 2014'!BX49+'Porcinos Toneladas 2014'!BX49</f>
        <v>0</v>
      </c>
      <c r="BY49" s="2">
        <f>'Avicola Toneladas 2014'!BY49+'Bovinos Toneladas 2014'!BY49+'Caprinos Toneladas 2014'!BY49+'Ovinos Toneladas 2014'!BY49+'Porcinos Toneladas 2014'!BY49</f>
        <v>0</v>
      </c>
      <c r="BZ49" s="2">
        <f>'Avicola Toneladas 2014'!BZ49+'Bovinos Toneladas 2014'!BZ49+'Caprinos Toneladas 2014'!BZ49+'Ovinos Toneladas 2014'!BZ49+'Porcinos Toneladas 2014'!BZ49</f>
        <v>0</v>
      </c>
      <c r="CA49" s="2">
        <f>'Avicola Toneladas 2014'!CA49+'Bovinos Toneladas 2014'!CA49+'Caprinos Toneladas 2014'!CA49+'Ovinos Toneladas 2014'!CA49+'Porcinos Toneladas 2014'!CA49</f>
        <v>0</v>
      </c>
      <c r="CB49" s="2">
        <f>'Avicola Toneladas 2014'!CB49+'Bovinos Toneladas 2014'!CB49+'Caprinos Toneladas 2014'!CB49+'Ovinos Toneladas 2014'!CB49+'Porcinos Toneladas 2014'!CB49</f>
        <v>0</v>
      </c>
      <c r="CC49" s="2">
        <f>'Avicola Toneladas 2014'!CC49+'Bovinos Toneladas 2014'!CC49+'Caprinos Toneladas 2014'!CC49+'Ovinos Toneladas 2014'!CC49+'Porcinos Toneladas 2014'!CC49</f>
        <v>0</v>
      </c>
      <c r="CD49" s="2">
        <f>'Avicola Toneladas 2014'!CD49+'Bovinos Toneladas 2014'!CD49+'Caprinos Toneladas 2014'!CD49+'Ovinos Toneladas 2014'!CD49+'Porcinos Toneladas 2014'!CD49</f>
        <v>0</v>
      </c>
      <c r="CE49" s="2">
        <f>'Avicola Toneladas 2014'!CE49+'Bovinos Toneladas 2014'!CE49+'Caprinos Toneladas 2014'!CE49+'Ovinos Toneladas 2014'!CE49+'Porcinos Toneladas 2014'!CE49</f>
        <v>0</v>
      </c>
      <c r="CF49" s="2">
        <f>'Avicola Toneladas 2014'!CF49+'Bovinos Toneladas 2014'!CF49+'Caprinos Toneladas 2014'!CF49+'Ovinos Toneladas 2014'!CF49+'Porcinos Toneladas 2014'!CF49</f>
        <v>0</v>
      </c>
      <c r="CG49" s="2">
        <f>'Avicola Toneladas 2014'!CG49+'Bovinos Toneladas 2014'!CG49+'Caprinos Toneladas 2014'!CG49+'Ovinos Toneladas 2014'!CG49+'Porcinos Toneladas 2014'!CG49</f>
        <v>0</v>
      </c>
      <c r="CH49" s="2">
        <f>'Avicola Toneladas 2014'!CH49+'Bovinos Toneladas 2014'!CH49+'Caprinos Toneladas 2014'!CH49+'Ovinos Toneladas 2014'!CH49+'Porcinos Toneladas 2014'!CH49</f>
        <v>0</v>
      </c>
      <c r="CI49" s="2">
        <f>'Avicola Toneladas 2014'!CI49+'Bovinos Toneladas 2014'!CI49+'Caprinos Toneladas 2014'!CI49+'Ovinos Toneladas 2014'!CI49+'Porcinos Toneladas 2014'!CI49</f>
        <v>0</v>
      </c>
      <c r="CJ49" s="2">
        <f>'Avicola Toneladas 2014'!CJ49+'Bovinos Toneladas 2014'!CJ49+'Caprinos Toneladas 2014'!CJ49+'Ovinos Toneladas 2014'!CJ49+'Porcinos Toneladas 2014'!CJ49</f>
        <v>0</v>
      </c>
      <c r="CK49" s="2">
        <f>'Avicola Toneladas 2014'!CK49+'Bovinos Toneladas 2014'!CK49+'Caprinos Toneladas 2014'!CK49+'Ovinos Toneladas 2014'!CK49+'Porcinos Toneladas 2014'!CK49</f>
        <v>0</v>
      </c>
      <c r="CL49" s="2">
        <f>'Avicola Toneladas 2014'!CL49+'Bovinos Toneladas 2014'!CL49+'Caprinos Toneladas 2014'!CL49+'Ovinos Toneladas 2014'!CL49+'Porcinos Toneladas 2014'!CL49</f>
        <v>0</v>
      </c>
      <c r="CM49" s="2">
        <f>'Avicola Toneladas 2014'!CM49+'Bovinos Toneladas 2014'!CM49+'Caprinos Toneladas 2014'!CM49+'Ovinos Toneladas 2014'!CM49+'Porcinos Toneladas 2014'!CM49</f>
        <v>0</v>
      </c>
      <c r="CN49" s="2">
        <f>'Avicola Toneladas 2014'!CN49+'Bovinos Toneladas 2014'!CN49+'Caprinos Toneladas 2014'!CN49+'Ovinos Toneladas 2014'!CN49+'Porcinos Toneladas 2014'!CN49</f>
        <v>0</v>
      </c>
      <c r="CO49" s="2">
        <f>'Avicola Toneladas 2014'!CO49+'Bovinos Toneladas 2014'!CO49+'Caprinos Toneladas 2014'!CO49+'Ovinos Toneladas 2014'!CO49+'Porcinos Toneladas 2014'!CO49</f>
        <v>0</v>
      </c>
      <c r="CP49" s="2">
        <f>'Avicola Toneladas 2014'!CP49+'Bovinos Toneladas 2014'!CP49+'Caprinos Toneladas 2014'!CP49+'Ovinos Toneladas 2014'!CP49+'Porcinos Toneladas 2014'!CP49</f>
        <v>0</v>
      </c>
      <c r="CQ49" s="2">
        <f>'Avicola Toneladas 2014'!CQ49+'Bovinos Toneladas 2014'!CQ49+'Caprinos Toneladas 2014'!CQ49+'Ovinos Toneladas 2014'!CQ49+'Porcinos Toneladas 2014'!CQ49</f>
        <v>0</v>
      </c>
      <c r="CR49" s="2">
        <f>'Avicola Toneladas 2014'!CR49+'Bovinos Toneladas 2014'!CR49+'Caprinos Toneladas 2014'!CR49+'Ovinos Toneladas 2014'!CR49+'Porcinos Toneladas 2014'!CR49</f>
        <v>0</v>
      </c>
      <c r="CS49" s="2">
        <f>'Avicola Toneladas 2014'!CS49+'Bovinos Toneladas 2014'!CS49+'Caprinos Toneladas 2014'!CS49+'Ovinos Toneladas 2014'!CS49+'Porcinos Toneladas 2014'!CS49</f>
        <v>0</v>
      </c>
      <c r="CT49" s="2">
        <f>'Avicola Toneladas 2014'!CT49+'Bovinos Toneladas 2014'!CT49+'Caprinos Toneladas 2014'!CT49+'Ovinos Toneladas 2014'!CT49+'Porcinos Toneladas 2014'!CT49</f>
        <v>0</v>
      </c>
      <c r="CU49" s="2">
        <f>'Avicola Toneladas 2014'!CU49+'Bovinos Toneladas 2014'!CU49+'Caprinos Toneladas 2014'!CU49+'Ovinos Toneladas 2014'!CU49+'Porcinos Toneladas 2014'!CU49</f>
        <v>0</v>
      </c>
      <c r="CV49" s="2">
        <f>'Avicola Toneladas 2014'!CV49+'Bovinos Toneladas 2014'!CV49+'Caprinos Toneladas 2014'!CV49+'Ovinos Toneladas 2014'!CV49+'Porcinos Toneladas 2014'!CV49</f>
        <v>0</v>
      </c>
      <c r="CW49" s="2">
        <f>'Avicola Toneladas 2014'!CW49+'Bovinos Toneladas 2014'!CW49+'Caprinos Toneladas 2014'!CW49+'Ovinos Toneladas 2014'!CW49+'Porcinos Toneladas 2014'!CW49</f>
        <v>0</v>
      </c>
      <c r="CX49" s="2">
        <f>'Avicola Toneladas 2014'!CX49+'Bovinos Toneladas 2014'!CX49+'Caprinos Toneladas 2014'!CX49+'Ovinos Toneladas 2014'!CX49+'Porcinos Toneladas 2014'!CX49</f>
        <v>0</v>
      </c>
      <c r="CY49" s="2">
        <f>'Avicola Toneladas 2014'!CY49+'Bovinos Toneladas 2014'!CY49+'Caprinos Toneladas 2014'!CY49+'Ovinos Toneladas 2014'!CY49+'Porcinos Toneladas 2014'!CY49</f>
        <v>0</v>
      </c>
      <c r="CZ49" s="2">
        <f>'Avicola Toneladas 2014'!CZ49+'Bovinos Toneladas 2014'!CZ49+'Caprinos Toneladas 2014'!CZ49+'Ovinos Toneladas 2014'!CZ49+'Porcinos Toneladas 2014'!CZ49</f>
        <v>0</v>
      </c>
      <c r="DA49" s="2">
        <f>'Avicola Toneladas 2014'!DA49+'Bovinos Toneladas 2014'!DA49+'Caprinos Toneladas 2014'!DA49+'Ovinos Toneladas 2014'!DA49+'Porcinos Toneladas 2014'!DA49</f>
        <v>0</v>
      </c>
      <c r="DB49" s="2">
        <f>'Avicola Toneladas 2014'!DB49+'Bovinos Toneladas 2014'!DB49+'Caprinos Toneladas 2014'!DB49+'Ovinos Toneladas 2014'!DB49+'Porcinos Toneladas 2014'!DB49</f>
        <v>0</v>
      </c>
      <c r="DC49" s="2">
        <f>'Avicola Toneladas 2014'!DC49+'Bovinos Toneladas 2014'!DC49+'Caprinos Toneladas 2014'!DC49+'Ovinos Toneladas 2014'!DC49+'Porcinos Toneladas 2014'!DC49</f>
        <v>5</v>
      </c>
      <c r="DD49" s="2">
        <f>'Avicola Toneladas 2014'!DD49+'Bovinos Toneladas 2014'!DD49+'Caprinos Toneladas 2014'!DD49+'Ovinos Toneladas 2014'!DD49+'Porcinos Toneladas 2014'!DD49</f>
        <v>0</v>
      </c>
      <c r="DE49" s="2">
        <f>'Avicola Toneladas 2014'!DE49+'Bovinos Toneladas 2014'!DE49+'Caprinos Toneladas 2014'!DE49+'Ovinos Toneladas 2014'!DE49+'Porcinos Toneladas 2014'!DE49</f>
        <v>0</v>
      </c>
      <c r="DF49" s="2">
        <f>'Avicola Toneladas 2014'!DF49+'Bovinos Toneladas 2014'!DF49+'Caprinos Toneladas 2014'!DF49+'Ovinos Toneladas 2014'!DF49+'Porcinos Toneladas 2014'!DF49</f>
        <v>0</v>
      </c>
      <c r="DG49" s="2">
        <f>'Avicola Toneladas 2014'!DG49+'Bovinos Toneladas 2014'!DG49+'Caprinos Toneladas 2014'!DG49+'Ovinos Toneladas 2014'!DG49+'Porcinos Toneladas 2014'!DG49</f>
        <v>0</v>
      </c>
      <c r="DH49" s="2">
        <f>'Avicola Toneladas 2014'!DH49+'Bovinos Toneladas 2014'!DH49+'Caprinos Toneladas 2014'!DH49+'Ovinos Toneladas 2014'!DH49+'Porcinos Toneladas 2014'!DH49</f>
        <v>0</v>
      </c>
      <c r="DI49" s="2">
        <f>'Avicola Toneladas 2014'!DI49+'Bovinos Toneladas 2014'!DI49+'Caprinos Toneladas 2014'!DI49+'Ovinos Toneladas 2014'!DI49+'Porcinos Toneladas 2014'!DI49</f>
        <v>0</v>
      </c>
      <c r="DJ49" s="2">
        <f>'Avicola Toneladas 2014'!DJ49+'Bovinos Toneladas 2014'!DJ49+'Caprinos Toneladas 2014'!DJ49+'Ovinos Toneladas 2014'!DJ49+'Porcinos Toneladas 2014'!DJ49</f>
        <v>0</v>
      </c>
      <c r="DK49" s="2">
        <f>'Avicola Toneladas 2014'!DK49+'Bovinos Toneladas 2014'!DK49+'Caprinos Toneladas 2014'!DK49+'Ovinos Toneladas 2014'!DK49+'Porcinos Toneladas 2014'!DK49</f>
        <v>0</v>
      </c>
      <c r="DL49" s="2">
        <f>'Avicola Toneladas 2014'!DL49+'Bovinos Toneladas 2014'!DL49+'Caprinos Toneladas 2014'!DL49+'Ovinos Toneladas 2014'!DL49+'Porcinos Toneladas 2014'!DL49</f>
        <v>0</v>
      </c>
      <c r="DM49" s="2">
        <f>'Avicola Toneladas 2014'!DM49+'Bovinos Toneladas 2014'!DM49+'Caprinos Toneladas 2014'!DM49+'Ovinos Toneladas 2014'!DM49+'Porcinos Toneladas 2014'!DM49</f>
        <v>0</v>
      </c>
      <c r="DN49" s="2">
        <f>'Avicola Toneladas 2014'!DN49+'Bovinos Toneladas 2014'!DN49+'Caprinos Toneladas 2014'!DN49+'Ovinos Toneladas 2014'!DN49+'Porcinos Toneladas 2014'!DN49</f>
        <v>0</v>
      </c>
      <c r="DO49" s="2">
        <f>'Avicola Toneladas 2014'!DO49+'Bovinos Toneladas 2014'!DO49+'Caprinos Toneladas 2014'!DO49+'Ovinos Toneladas 2014'!DO49+'Porcinos Toneladas 2014'!DO49</f>
        <v>0</v>
      </c>
      <c r="DP49" s="2">
        <f>'Avicola Toneladas 2014'!DP49+'Bovinos Toneladas 2014'!DP49+'Caprinos Toneladas 2014'!DP49+'Ovinos Toneladas 2014'!DP49+'Porcinos Toneladas 2014'!DP49</f>
        <v>0</v>
      </c>
      <c r="DQ49" s="2">
        <f>'Avicola Toneladas 2014'!DQ49+'Bovinos Toneladas 2014'!DQ49+'Caprinos Toneladas 2014'!DQ49+'Ovinos Toneladas 2014'!DQ49+'Porcinos Toneladas 2014'!DQ49</f>
        <v>0</v>
      </c>
      <c r="DR49" s="2">
        <f>'Avicola Toneladas 2014'!DR49+'Bovinos Toneladas 2014'!DR49+'Caprinos Toneladas 2014'!DR49+'Ovinos Toneladas 2014'!DR49+'Porcinos Toneladas 2014'!DR49</f>
        <v>0</v>
      </c>
      <c r="DS49" s="2">
        <f>'Avicola Toneladas 2014'!DS49+'Bovinos Toneladas 2014'!DS49+'Caprinos Toneladas 2014'!DS49+'Ovinos Toneladas 2014'!DS49+'Porcinos Toneladas 2014'!DS49</f>
        <v>0</v>
      </c>
      <c r="DT49" s="2">
        <f>'Avicola Toneladas 2014'!DT49+'Bovinos Toneladas 2014'!DT49+'Caprinos Toneladas 2014'!DT49+'Ovinos Toneladas 2014'!DT49+'Porcinos Toneladas 2014'!DT49</f>
        <v>0</v>
      </c>
    </row>
    <row r="50" spans="1:124" x14ac:dyDescent="0.25">
      <c r="A50" s="1">
        <v>49</v>
      </c>
      <c r="B50" s="2">
        <f>'Avicola Toneladas 2014'!B50+'Bovinos Toneladas 2014'!B50+'Caprinos Toneladas 2014'!B50+'Ovinos Toneladas 2014'!B50+'Porcinos Toneladas 2014'!B50</f>
        <v>0</v>
      </c>
      <c r="C50" s="2">
        <f>'Avicola Toneladas 2014'!C50+'Bovinos Toneladas 2014'!C50+'Caprinos Toneladas 2014'!C50+'Ovinos Toneladas 2014'!C50+'Porcinos Toneladas 2014'!C50</f>
        <v>0</v>
      </c>
      <c r="D50" s="2">
        <f>'Avicola Toneladas 2014'!D50+'Bovinos Toneladas 2014'!D50+'Caprinos Toneladas 2014'!D50+'Ovinos Toneladas 2014'!D50+'Porcinos Toneladas 2014'!D50</f>
        <v>0</v>
      </c>
      <c r="E50" s="2">
        <f>'Avicola Toneladas 2014'!E50+'Bovinos Toneladas 2014'!E50+'Caprinos Toneladas 2014'!E50+'Ovinos Toneladas 2014'!E50+'Porcinos Toneladas 2014'!E50</f>
        <v>0</v>
      </c>
      <c r="F50" s="2">
        <f>'Avicola Toneladas 2014'!F50+'Bovinos Toneladas 2014'!F50+'Caprinos Toneladas 2014'!F50+'Ovinos Toneladas 2014'!F50+'Porcinos Toneladas 2014'!F50</f>
        <v>0</v>
      </c>
      <c r="G50" s="2">
        <f>'Avicola Toneladas 2014'!G50+'Bovinos Toneladas 2014'!G50+'Caprinos Toneladas 2014'!G50+'Ovinos Toneladas 2014'!G50+'Porcinos Toneladas 2014'!G50</f>
        <v>0</v>
      </c>
      <c r="H50" s="2">
        <f>'Avicola Toneladas 2014'!H50+'Bovinos Toneladas 2014'!H50+'Caprinos Toneladas 2014'!H50+'Ovinos Toneladas 2014'!H50+'Porcinos Toneladas 2014'!H50</f>
        <v>0</v>
      </c>
      <c r="I50" s="2">
        <f>'Avicola Toneladas 2014'!I50+'Bovinos Toneladas 2014'!I50+'Caprinos Toneladas 2014'!I50+'Ovinos Toneladas 2014'!I50+'Porcinos Toneladas 2014'!I50</f>
        <v>0</v>
      </c>
      <c r="J50" s="2">
        <f>'Avicola Toneladas 2014'!J50+'Bovinos Toneladas 2014'!J50+'Caprinos Toneladas 2014'!J50+'Ovinos Toneladas 2014'!J50+'Porcinos Toneladas 2014'!J50</f>
        <v>0</v>
      </c>
      <c r="K50" s="2">
        <f>'Avicola Toneladas 2014'!K50+'Bovinos Toneladas 2014'!K50+'Caprinos Toneladas 2014'!K50+'Ovinos Toneladas 2014'!K50+'Porcinos Toneladas 2014'!K50</f>
        <v>0</v>
      </c>
      <c r="L50" s="2">
        <f>'Avicola Toneladas 2014'!L50+'Bovinos Toneladas 2014'!L50+'Caprinos Toneladas 2014'!L50+'Ovinos Toneladas 2014'!L50+'Porcinos Toneladas 2014'!L50</f>
        <v>0</v>
      </c>
      <c r="M50" s="2">
        <f>'Avicola Toneladas 2014'!M50+'Bovinos Toneladas 2014'!M50+'Caprinos Toneladas 2014'!M50+'Ovinos Toneladas 2014'!M50+'Porcinos Toneladas 2014'!M50</f>
        <v>4885</v>
      </c>
      <c r="N50" s="2">
        <f>'Avicola Toneladas 2014'!N50+'Bovinos Toneladas 2014'!N50+'Caprinos Toneladas 2014'!N50+'Ovinos Toneladas 2014'!N50+'Porcinos Toneladas 2014'!N50</f>
        <v>0</v>
      </c>
      <c r="O50" s="2">
        <f>'Avicola Toneladas 2014'!O50+'Bovinos Toneladas 2014'!O50+'Caprinos Toneladas 2014'!O50+'Ovinos Toneladas 2014'!O50+'Porcinos Toneladas 2014'!O50</f>
        <v>0</v>
      </c>
      <c r="P50" s="2">
        <f>'Avicola Toneladas 2014'!P50+'Bovinos Toneladas 2014'!P50+'Caprinos Toneladas 2014'!P50+'Ovinos Toneladas 2014'!P50+'Porcinos Toneladas 2014'!P50</f>
        <v>0</v>
      </c>
      <c r="Q50" s="2">
        <f>'Avicola Toneladas 2014'!Q50+'Bovinos Toneladas 2014'!Q50+'Caprinos Toneladas 2014'!Q50+'Ovinos Toneladas 2014'!Q50+'Porcinos Toneladas 2014'!Q50</f>
        <v>0</v>
      </c>
      <c r="R50" s="2">
        <f>'Avicola Toneladas 2014'!R50+'Bovinos Toneladas 2014'!R50+'Caprinos Toneladas 2014'!R50+'Ovinos Toneladas 2014'!R50+'Porcinos Toneladas 2014'!R50</f>
        <v>0</v>
      </c>
      <c r="S50" s="2">
        <f>'Avicola Toneladas 2014'!S50+'Bovinos Toneladas 2014'!S50+'Caprinos Toneladas 2014'!S50+'Ovinos Toneladas 2014'!S50+'Porcinos Toneladas 2014'!S50</f>
        <v>0</v>
      </c>
      <c r="T50" s="2">
        <f>'Avicola Toneladas 2014'!T50+'Bovinos Toneladas 2014'!T50+'Caprinos Toneladas 2014'!T50+'Ovinos Toneladas 2014'!T50+'Porcinos Toneladas 2014'!T50</f>
        <v>0</v>
      </c>
      <c r="U50" s="2">
        <f>'Avicola Toneladas 2014'!U50+'Bovinos Toneladas 2014'!U50+'Caprinos Toneladas 2014'!U50+'Ovinos Toneladas 2014'!U50+'Porcinos Toneladas 2014'!U50</f>
        <v>0</v>
      </c>
      <c r="V50" s="2">
        <f>'Avicola Toneladas 2014'!V50+'Bovinos Toneladas 2014'!V50+'Caprinos Toneladas 2014'!V50+'Ovinos Toneladas 2014'!V50+'Porcinos Toneladas 2014'!V50</f>
        <v>0</v>
      </c>
      <c r="W50" s="2">
        <f>'Avicola Toneladas 2014'!W50+'Bovinos Toneladas 2014'!W50+'Caprinos Toneladas 2014'!W50+'Ovinos Toneladas 2014'!W50+'Porcinos Toneladas 2014'!W50</f>
        <v>0</v>
      </c>
      <c r="X50" s="2">
        <f>'Avicola Toneladas 2014'!X50+'Bovinos Toneladas 2014'!X50+'Caprinos Toneladas 2014'!X50+'Ovinos Toneladas 2014'!X50+'Porcinos Toneladas 2014'!X50</f>
        <v>0</v>
      </c>
      <c r="Y50" s="2">
        <f>'Avicola Toneladas 2014'!Y50+'Bovinos Toneladas 2014'!Y50+'Caprinos Toneladas 2014'!Y50+'Ovinos Toneladas 2014'!Y50+'Porcinos Toneladas 2014'!Y50</f>
        <v>0</v>
      </c>
      <c r="Z50" s="2">
        <f>'Avicola Toneladas 2014'!Z50+'Bovinos Toneladas 2014'!Z50+'Caprinos Toneladas 2014'!Z50+'Ovinos Toneladas 2014'!Z50+'Porcinos Toneladas 2014'!Z50</f>
        <v>0</v>
      </c>
      <c r="AA50" s="2">
        <f>'Avicola Toneladas 2014'!AA50+'Bovinos Toneladas 2014'!AA50+'Caprinos Toneladas 2014'!AA50+'Ovinos Toneladas 2014'!AA50+'Porcinos Toneladas 2014'!AA50</f>
        <v>0</v>
      </c>
      <c r="AB50" s="2">
        <f>'Avicola Toneladas 2014'!AB50+'Bovinos Toneladas 2014'!AB50+'Caprinos Toneladas 2014'!AB50+'Ovinos Toneladas 2014'!AB50+'Porcinos Toneladas 2014'!AB50</f>
        <v>0</v>
      </c>
      <c r="AC50" s="2">
        <f>'Avicola Toneladas 2014'!AC50+'Bovinos Toneladas 2014'!AC50+'Caprinos Toneladas 2014'!AC50+'Ovinos Toneladas 2014'!AC50+'Porcinos Toneladas 2014'!AC50</f>
        <v>0</v>
      </c>
      <c r="AD50" s="2">
        <f>'Avicola Toneladas 2014'!AD50+'Bovinos Toneladas 2014'!AD50+'Caprinos Toneladas 2014'!AD50+'Ovinos Toneladas 2014'!AD50+'Porcinos Toneladas 2014'!AD50</f>
        <v>0</v>
      </c>
      <c r="AE50" s="2">
        <f>'Avicola Toneladas 2014'!AE50+'Bovinos Toneladas 2014'!AE50+'Caprinos Toneladas 2014'!AE50+'Ovinos Toneladas 2014'!AE50+'Porcinos Toneladas 2014'!AE50</f>
        <v>0</v>
      </c>
      <c r="AF50" s="2">
        <f>'Avicola Toneladas 2014'!AF50+'Bovinos Toneladas 2014'!AF50+'Caprinos Toneladas 2014'!AF50+'Ovinos Toneladas 2014'!AF50+'Porcinos Toneladas 2014'!AF50</f>
        <v>0</v>
      </c>
      <c r="AG50" s="2">
        <f>'Avicola Toneladas 2014'!AG50+'Bovinos Toneladas 2014'!AG50+'Caprinos Toneladas 2014'!AG50+'Ovinos Toneladas 2014'!AG50+'Porcinos Toneladas 2014'!AG50</f>
        <v>0</v>
      </c>
      <c r="AH50" s="2">
        <f>'Avicola Toneladas 2014'!AH50+'Bovinos Toneladas 2014'!AH50+'Caprinos Toneladas 2014'!AH50+'Ovinos Toneladas 2014'!AH50+'Porcinos Toneladas 2014'!AH50</f>
        <v>0</v>
      </c>
      <c r="AI50" s="2">
        <f>'Avicola Toneladas 2014'!AI50+'Bovinos Toneladas 2014'!AI50+'Caprinos Toneladas 2014'!AI50+'Ovinos Toneladas 2014'!AI50+'Porcinos Toneladas 2014'!AI50</f>
        <v>0</v>
      </c>
      <c r="AJ50" s="2">
        <f>'Avicola Toneladas 2014'!AJ50+'Bovinos Toneladas 2014'!AJ50+'Caprinos Toneladas 2014'!AJ50+'Ovinos Toneladas 2014'!AJ50+'Porcinos Toneladas 2014'!AJ50</f>
        <v>0</v>
      </c>
      <c r="AK50" s="2">
        <f>'Avicola Toneladas 2014'!AK50+'Bovinos Toneladas 2014'!AK50+'Caprinos Toneladas 2014'!AK50+'Ovinos Toneladas 2014'!AK50+'Porcinos Toneladas 2014'!AK50</f>
        <v>0</v>
      </c>
      <c r="AL50" s="2">
        <f>'Avicola Toneladas 2014'!AL50+'Bovinos Toneladas 2014'!AL50+'Caprinos Toneladas 2014'!AL50+'Ovinos Toneladas 2014'!AL50+'Porcinos Toneladas 2014'!AL50</f>
        <v>0</v>
      </c>
      <c r="AM50" s="2">
        <f>'Avicola Toneladas 2014'!AM50+'Bovinos Toneladas 2014'!AM50+'Caprinos Toneladas 2014'!AM50+'Ovinos Toneladas 2014'!AM50+'Porcinos Toneladas 2014'!AM50</f>
        <v>0</v>
      </c>
      <c r="AN50" s="2">
        <f>'Avicola Toneladas 2014'!AN50+'Bovinos Toneladas 2014'!AN50+'Caprinos Toneladas 2014'!AN50+'Ovinos Toneladas 2014'!AN50+'Porcinos Toneladas 2014'!AN50</f>
        <v>0</v>
      </c>
      <c r="AO50" s="2">
        <f>'Avicola Toneladas 2014'!AO50+'Bovinos Toneladas 2014'!AO50+'Caprinos Toneladas 2014'!AO50+'Ovinos Toneladas 2014'!AO50+'Porcinos Toneladas 2014'!AO50</f>
        <v>0</v>
      </c>
      <c r="AP50" s="2">
        <f>'Avicola Toneladas 2014'!AP50+'Bovinos Toneladas 2014'!AP50+'Caprinos Toneladas 2014'!AP50+'Ovinos Toneladas 2014'!AP50+'Porcinos Toneladas 2014'!AP50</f>
        <v>56640</v>
      </c>
      <c r="AQ50" s="2">
        <f>'Avicola Toneladas 2014'!AQ50+'Bovinos Toneladas 2014'!AQ50+'Caprinos Toneladas 2014'!AQ50+'Ovinos Toneladas 2014'!AQ50+'Porcinos Toneladas 2014'!AQ50</f>
        <v>0</v>
      </c>
      <c r="AR50" s="2">
        <f>'Avicola Toneladas 2014'!AR50+'Bovinos Toneladas 2014'!AR50+'Caprinos Toneladas 2014'!AR50+'Ovinos Toneladas 2014'!AR50+'Porcinos Toneladas 2014'!AR50</f>
        <v>0</v>
      </c>
      <c r="AS50" s="2">
        <f>'Avicola Toneladas 2014'!AS50+'Bovinos Toneladas 2014'!AS50+'Caprinos Toneladas 2014'!AS50+'Ovinos Toneladas 2014'!AS50+'Porcinos Toneladas 2014'!AS50</f>
        <v>0</v>
      </c>
      <c r="AT50" s="2">
        <f>'Avicola Toneladas 2014'!AT50+'Bovinos Toneladas 2014'!AT50+'Caprinos Toneladas 2014'!AT50+'Ovinos Toneladas 2014'!AT50+'Porcinos Toneladas 2014'!AT50</f>
        <v>0</v>
      </c>
      <c r="AU50" s="2">
        <f>'Avicola Toneladas 2014'!AU50+'Bovinos Toneladas 2014'!AU50+'Caprinos Toneladas 2014'!AU50+'Ovinos Toneladas 2014'!AU50+'Porcinos Toneladas 2014'!AU50</f>
        <v>2058</v>
      </c>
      <c r="AV50" s="2">
        <f>'Avicola Toneladas 2014'!AV50+'Bovinos Toneladas 2014'!AV50+'Caprinos Toneladas 2014'!AV50+'Ovinos Toneladas 2014'!AV50+'Porcinos Toneladas 2014'!AV50</f>
        <v>0</v>
      </c>
      <c r="AW50" s="2">
        <f>'Avicola Toneladas 2014'!AW50+'Bovinos Toneladas 2014'!AW50+'Caprinos Toneladas 2014'!AW50+'Ovinos Toneladas 2014'!AW50+'Porcinos Toneladas 2014'!AW50</f>
        <v>0</v>
      </c>
      <c r="AX50" s="2">
        <f>'Avicola Toneladas 2014'!AX50+'Bovinos Toneladas 2014'!AX50+'Caprinos Toneladas 2014'!AX50+'Ovinos Toneladas 2014'!AX50+'Porcinos Toneladas 2014'!AX50</f>
        <v>3765</v>
      </c>
      <c r="AY50" s="2">
        <f>'Avicola Toneladas 2014'!AY50+'Bovinos Toneladas 2014'!AY50+'Caprinos Toneladas 2014'!AY50+'Ovinos Toneladas 2014'!AY50+'Porcinos Toneladas 2014'!AY50</f>
        <v>0</v>
      </c>
      <c r="AZ50" s="2">
        <f>'Avicola Toneladas 2014'!AZ50+'Bovinos Toneladas 2014'!AZ50+'Caprinos Toneladas 2014'!AZ50+'Ovinos Toneladas 2014'!AZ50+'Porcinos Toneladas 2014'!AZ50</f>
        <v>0</v>
      </c>
      <c r="BA50" s="2">
        <f>'Avicola Toneladas 2014'!BA50+'Bovinos Toneladas 2014'!BA50+'Caprinos Toneladas 2014'!BA50+'Ovinos Toneladas 2014'!BA50+'Porcinos Toneladas 2014'!BA50</f>
        <v>0</v>
      </c>
      <c r="BB50" s="2">
        <f>'Avicola Toneladas 2014'!BB50+'Bovinos Toneladas 2014'!BB50+'Caprinos Toneladas 2014'!BB50+'Ovinos Toneladas 2014'!BB50+'Porcinos Toneladas 2014'!BB50</f>
        <v>0</v>
      </c>
      <c r="BC50" s="2">
        <f>'Avicola Toneladas 2014'!BC50+'Bovinos Toneladas 2014'!BC50+'Caprinos Toneladas 2014'!BC50+'Ovinos Toneladas 2014'!BC50+'Porcinos Toneladas 2014'!BC50</f>
        <v>0</v>
      </c>
      <c r="BD50" s="2">
        <f>'Avicola Toneladas 2014'!BD50+'Bovinos Toneladas 2014'!BD50+'Caprinos Toneladas 2014'!BD50+'Ovinos Toneladas 2014'!BD50+'Porcinos Toneladas 2014'!BD50</f>
        <v>0</v>
      </c>
      <c r="BE50" s="2">
        <f>'Avicola Toneladas 2014'!BE50+'Bovinos Toneladas 2014'!BE50+'Caprinos Toneladas 2014'!BE50+'Ovinos Toneladas 2014'!BE50+'Porcinos Toneladas 2014'!BE50</f>
        <v>0</v>
      </c>
      <c r="BF50" s="2">
        <f>'Avicola Toneladas 2014'!BF50+'Bovinos Toneladas 2014'!BF50+'Caprinos Toneladas 2014'!BF50+'Ovinos Toneladas 2014'!BF50+'Porcinos Toneladas 2014'!BF50</f>
        <v>0</v>
      </c>
      <c r="BG50" s="2">
        <f>'Avicola Toneladas 2014'!BG50+'Bovinos Toneladas 2014'!BG50+'Caprinos Toneladas 2014'!BG50+'Ovinos Toneladas 2014'!BG50+'Porcinos Toneladas 2014'!BG50</f>
        <v>0</v>
      </c>
      <c r="BH50" s="2">
        <f>'Avicola Toneladas 2014'!BH50+'Bovinos Toneladas 2014'!BH50+'Caprinos Toneladas 2014'!BH50+'Ovinos Toneladas 2014'!BH50+'Porcinos Toneladas 2014'!BH50</f>
        <v>0</v>
      </c>
      <c r="BI50" s="2">
        <f>'Avicola Toneladas 2014'!BI50+'Bovinos Toneladas 2014'!BI50+'Caprinos Toneladas 2014'!BI50+'Ovinos Toneladas 2014'!BI50+'Porcinos Toneladas 2014'!BI50</f>
        <v>0</v>
      </c>
      <c r="BJ50" s="2">
        <f>'Avicola Toneladas 2014'!BJ50+'Bovinos Toneladas 2014'!BJ50+'Caprinos Toneladas 2014'!BJ50+'Ovinos Toneladas 2014'!BJ50+'Porcinos Toneladas 2014'!BJ50</f>
        <v>0</v>
      </c>
      <c r="BK50" s="2">
        <f>'Avicola Toneladas 2014'!BK50+'Bovinos Toneladas 2014'!BK50+'Caprinos Toneladas 2014'!BK50+'Ovinos Toneladas 2014'!BK50+'Porcinos Toneladas 2014'!BK50</f>
        <v>0</v>
      </c>
      <c r="BL50" s="2">
        <f>'Avicola Toneladas 2014'!BL50+'Bovinos Toneladas 2014'!BL50+'Caprinos Toneladas 2014'!BL50+'Ovinos Toneladas 2014'!BL50+'Porcinos Toneladas 2014'!BL50</f>
        <v>0</v>
      </c>
      <c r="BM50" s="2">
        <f>'Avicola Toneladas 2014'!BM50+'Bovinos Toneladas 2014'!BM50+'Caprinos Toneladas 2014'!BM50+'Ovinos Toneladas 2014'!BM50+'Porcinos Toneladas 2014'!BM50</f>
        <v>0</v>
      </c>
      <c r="BN50" s="2">
        <f>'Avicola Toneladas 2014'!BN50+'Bovinos Toneladas 2014'!BN50+'Caprinos Toneladas 2014'!BN50+'Ovinos Toneladas 2014'!BN50+'Porcinos Toneladas 2014'!BN50</f>
        <v>0</v>
      </c>
      <c r="BO50" s="2">
        <f>'Avicola Toneladas 2014'!BO50+'Bovinos Toneladas 2014'!BO50+'Caprinos Toneladas 2014'!BO50+'Ovinos Toneladas 2014'!BO50+'Porcinos Toneladas 2014'!BO50</f>
        <v>0</v>
      </c>
      <c r="BP50" s="2">
        <f>'Avicola Toneladas 2014'!BP50+'Bovinos Toneladas 2014'!BP50+'Caprinos Toneladas 2014'!BP50+'Ovinos Toneladas 2014'!BP50+'Porcinos Toneladas 2014'!BP50</f>
        <v>0</v>
      </c>
      <c r="BQ50" s="2">
        <f>'Avicola Toneladas 2014'!BQ50+'Bovinos Toneladas 2014'!BQ50+'Caprinos Toneladas 2014'!BQ50+'Ovinos Toneladas 2014'!BQ50+'Porcinos Toneladas 2014'!BQ50</f>
        <v>0</v>
      </c>
      <c r="BR50" s="2">
        <f>'Avicola Toneladas 2014'!BR50+'Bovinos Toneladas 2014'!BR50+'Caprinos Toneladas 2014'!BR50+'Ovinos Toneladas 2014'!BR50+'Porcinos Toneladas 2014'!BR50</f>
        <v>0</v>
      </c>
      <c r="BS50" s="2">
        <f>'Avicola Toneladas 2014'!BS50+'Bovinos Toneladas 2014'!BS50+'Caprinos Toneladas 2014'!BS50+'Ovinos Toneladas 2014'!BS50+'Porcinos Toneladas 2014'!BS50</f>
        <v>0</v>
      </c>
      <c r="BT50" s="2">
        <f>'Avicola Toneladas 2014'!BT50+'Bovinos Toneladas 2014'!BT50+'Caprinos Toneladas 2014'!BT50+'Ovinos Toneladas 2014'!BT50+'Porcinos Toneladas 2014'!BT50</f>
        <v>0</v>
      </c>
      <c r="BU50" s="2">
        <f>'Avicola Toneladas 2014'!BU50+'Bovinos Toneladas 2014'!BU50+'Caprinos Toneladas 2014'!BU50+'Ovinos Toneladas 2014'!BU50+'Porcinos Toneladas 2014'!BU50</f>
        <v>0</v>
      </c>
      <c r="BV50" s="2">
        <f>'Avicola Toneladas 2014'!BV50+'Bovinos Toneladas 2014'!BV50+'Caprinos Toneladas 2014'!BV50+'Ovinos Toneladas 2014'!BV50+'Porcinos Toneladas 2014'!BV50</f>
        <v>0</v>
      </c>
      <c r="BW50" s="2">
        <f>'Avicola Toneladas 2014'!BW50+'Bovinos Toneladas 2014'!BW50+'Caprinos Toneladas 2014'!BW50+'Ovinos Toneladas 2014'!BW50+'Porcinos Toneladas 2014'!BW50</f>
        <v>0</v>
      </c>
      <c r="BX50" s="2">
        <f>'Avicola Toneladas 2014'!BX50+'Bovinos Toneladas 2014'!BX50+'Caprinos Toneladas 2014'!BX50+'Ovinos Toneladas 2014'!BX50+'Porcinos Toneladas 2014'!BX50</f>
        <v>1532</v>
      </c>
      <c r="BY50" s="2">
        <f>'Avicola Toneladas 2014'!BY50+'Bovinos Toneladas 2014'!BY50+'Caprinos Toneladas 2014'!BY50+'Ovinos Toneladas 2014'!BY50+'Porcinos Toneladas 2014'!BY50</f>
        <v>0</v>
      </c>
      <c r="BZ50" s="2">
        <f>'Avicola Toneladas 2014'!BZ50+'Bovinos Toneladas 2014'!BZ50+'Caprinos Toneladas 2014'!BZ50+'Ovinos Toneladas 2014'!BZ50+'Porcinos Toneladas 2014'!BZ50</f>
        <v>0</v>
      </c>
      <c r="CA50" s="2">
        <f>'Avicola Toneladas 2014'!CA50+'Bovinos Toneladas 2014'!CA50+'Caprinos Toneladas 2014'!CA50+'Ovinos Toneladas 2014'!CA50+'Porcinos Toneladas 2014'!CA50</f>
        <v>0</v>
      </c>
      <c r="CB50" s="2">
        <f>'Avicola Toneladas 2014'!CB50+'Bovinos Toneladas 2014'!CB50+'Caprinos Toneladas 2014'!CB50+'Ovinos Toneladas 2014'!CB50+'Porcinos Toneladas 2014'!CB50</f>
        <v>74</v>
      </c>
      <c r="CC50" s="2">
        <f>'Avicola Toneladas 2014'!CC50+'Bovinos Toneladas 2014'!CC50+'Caprinos Toneladas 2014'!CC50+'Ovinos Toneladas 2014'!CC50+'Porcinos Toneladas 2014'!CC50</f>
        <v>0</v>
      </c>
      <c r="CD50" s="2">
        <f>'Avicola Toneladas 2014'!CD50+'Bovinos Toneladas 2014'!CD50+'Caprinos Toneladas 2014'!CD50+'Ovinos Toneladas 2014'!CD50+'Porcinos Toneladas 2014'!CD50</f>
        <v>0</v>
      </c>
      <c r="CE50" s="2">
        <f>'Avicola Toneladas 2014'!CE50+'Bovinos Toneladas 2014'!CE50+'Caprinos Toneladas 2014'!CE50+'Ovinos Toneladas 2014'!CE50+'Porcinos Toneladas 2014'!CE50</f>
        <v>0</v>
      </c>
      <c r="CF50" s="2">
        <f>'Avicola Toneladas 2014'!CF50+'Bovinos Toneladas 2014'!CF50+'Caprinos Toneladas 2014'!CF50+'Ovinos Toneladas 2014'!CF50+'Porcinos Toneladas 2014'!CF50</f>
        <v>0</v>
      </c>
      <c r="CG50" s="2">
        <f>'Avicola Toneladas 2014'!CG50+'Bovinos Toneladas 2014'!CG50+'Caprinos Toneladas 2014'!CG50+'Ovinos Toneladas 2014'!CG50+'Porcinos Toneladas 2014'!CG50</f>
        <v>0</v>
      </c>
      <c r="CH50" s="2">
        <f>'Avicola Toneladas 2014'!CH50+'Bovinos Toneladas 2014'!CH50+'Caprinos Toneladas 2014'!CH50+'Ovinos Toneladas 2014'!CH50+'Porcinos Toneladas 2014'!CH50</f>
        <v>0</v>
      </c>
      <c r="CI50" s="2">
        <f>'Avicola Toneladas 2014'!CI50+'Bovinos Toneladas 2014'!CI50+'Caprinos Toneladas 2014'!CI50+'Ovinos Toneladas 2014'!CI50+'Porcinos Toneladas 2014'!CI50</f>
        <v>0</v>
      </c>
      <c r="CJ50" s="2">
        <f>'Avicola Toneladas 2014'!CJ50+'Bovinos Toneladas 2014'!CJ50+'Caprinos Toneladas 2014'!CJ50+'Ovinos Toneladas 2014'!CJ50+'Porcinos Toneladas 2014'!CJ50</f>
        <v>0</v>
      </c>
      <c r="CK50" s="2">
        <f>'Avicola Toneladas 2014'!CK50+'Bovinos Toneladas 2014'!CK50+'Caprinos Toneladas 2014'!CK50+'Ovinos Toneladas 2014'!CK50+'Porcinos Toneladas 2014'!CK50</f>
        <v>0</v>
      </c>
      <c r="CL50" s="2">
        <f>'Avicola Toneladas 2014'!CL50+'Bovinos Toneladas 2014'!CL50+'Caprinos Toneladas 2014'!CL50+'Ovinos Toneladas 2014'!CL50+'Porcinos Toneladas 2014'!CL50</f>
        <v>0</v>
      </c>
      <c r="CM50" s="2">
        <f>'Avicola Toneladas 2014'!CM50+'Bovinos Toneladas 2014'!CM50+'Caprinos Toneladas 2014'!CM50+'Ovinos Toneladas 2014'!CM50+'Porcinos Toneladas 2014'!CM50</f>
        <v>0</v>
      </c>
      <c r="CN50" s="2">
        <f>'Avicola Toneladas 2014'!CN50+'Bovinos Toneladas 2014'!CN50+'Caprinos Toneladas 2014'!CN50+'Ovinos Toneladas 2014'!CN50+'Porcinos Toneladas 2014'!CN50</f>
        <v>0</v>
      </c>
      <c r="CO50" s="2">
        <f>'Avicola Toneladas 2014'!CO50+'Bovinos Toneladas 2014'!CO50+'Caprinos Toneladas 2014'!CO50+'Ovinos Toneladas 2014'!CO50+'Porcinos Toneladas 2014'!CO50</f>
        <v>0</v>
      </c>
      <c r="CP50" s="2">
        <f>'Avicola Toneladas 2014'!CP50+'Bovinos Toneladas 2014'!CP50+'Caprinos Toneladas 2014'!CP50+'Ovinos Toneladas 2014'!CP50+'Porcinos Toneladas 2014'!CP50</f>
        <v>0</v>
      </c>
      <c r="CQ50" s="2">
        <f>'Avicola Toneladas 2014'!CQ50+'Bovinos Toneladas 2014'!CQ50+'Caprinos Toneladas 2014'!CQ50+'Ovinos Toneladas 2014'!CQ50+'Porcinos Toneladas 2014'!CQ50</f>
        <v>0</v>
      </c>
      <c r="CR50" s="2">
        <f>'Avicola Toneladas 2014'!CR50+'Bovinos Toneladas 2014'!CR50+'Caprinos Toneladas 2014'!CR50+'Ovinos Toneladas 2014'!CR50+'Porcinos Toneladas 2014'!CR50</f>
        <v>0</v>
      </c>
      <c r="CS50" s="2">
        <f>'Avicola Toneladas 2014'!CS50+'Bovinos Toneladas 2014'!CS50+'Caprinos Toneladas 2014'!CS50+'Ovinos Toneladas 2014'!CS50+'Porcinos Toneladas 2014'!CS50</f>
        <v>0</v>
      </c>
      <c r="CT50" s="2">
        <f>'Avicola Toneladas 2014'!CT50+'Bovinos Toneladas 2014'!CT50+'Caprinos Toneladas 2014'!CT50+'Ovinos Toneladas 2014'!CT50+'Porcinos Toneladas 2014'!CT50</f>
        <v>0</v>
      </c>
      <c r="CU50" s="2">
        <f>'Avicola Toneladas 2014'!CU50+'Bovinos Toneladas 2014'!CU50+'Caprinos Toneladas 2014'!CU50+'Ovinos Toneladas 2014'!CU50+'Porcinos Toneladas 2014'!CU50</f>
        <v>0</v>
      </c>
      <c r="CV50" s="2">
        <f>'Avicola Toneladas 2014'!CV50+'Bovinos Toneladas 2014'!CV50+'Caprinos Toneladas 2014'!CV50+'Ovinos Toneladas 2014'!CV50+'Porcinos Toneladas 2014'!CV50</f>
        <v>0</v>
      </c>
      <c r="CW50" s="2">
        <f>'Avicola Toneladas 2014'!CW50+'Bovinos Toneladas 2014'!CW50+'Caprinos Toneladas 2014'!CW50+'Ovinos Toneladas 2014'!CW50+'Porcinos Toneladas 2014'!CW50</f>
        <v>0</v>
      </c>
      <c r="CX50" s="2">
        <f>'Avicola Toneladas 2014'!CX50+'Bovinos Toneladas 2014'!CX50+'Caprinos Toneladas 2014'!CX50+'Ovinos Toneladas 2014'!CX50+'Porcinos Toneladas 2014'!CX50</f>
        <v>0</v>
      </c>
      <c r="CY50" s="2">
        <f>'Avicola Toneladas 2014'!CY50+'Bovinos Toneladas 2014'!CY50+'Caprinos Toneladas 2014'!CY50+'Ovinos Toneladas 2014'!CY50+'Porcinos Toneladas 2014'!CY50</f>
        <v>0</v>
      </c>
      <c r="CZ50" s="2">
        <f>'Avicola Toneladas 2014'!CZ50+'Bovinos Toneladas 2014'!CZ50+'Caprinos Toneladas 2014'!CZ50+'Ovinos Toneladas 2014'!CZ50+'Porcinos Toneladas 2014'!CZ50</f>
        <v>0</v>
      </c>
      <c r="DA50" s="2">
        <f>'Avicola Toneladas 2014'!DA50+'Bovinos Toneladas 2014'!DA50+'Caprinos Toneladas 2014'!DA50+'Ovinos Toneladas 2014'!DA50+'Porcinos Toneladas 2014'!DA50</f>
        <v>0</v>
      </c>
      <c r="DB50" s="2">
        <f>'Avicola Toneladas 2014'!DB50+'Bovinos Toneladas 2014'!DB50+'Caprinos Toneladas 2014'!DB50+'Ovinos Toneladas 2014'!DB50+'Porcinos Toneladas 2014'!DB50</f>
        <v>0</v>
      </c>
      <c r="DC50" s="2">
        <f>'Avicola Toneladas 2014'!DC50+'Bovinos Toneladas 2014'!DC50+'Caprinos Toneladas 2014'!DC50+'Ovinos Toneladas 2014'!DC50+'Porcinos Toneladas 2014'!DC50</f>
        <v>0</v>
      </c>
      <c r="DD50" s="2">
        <f>'Avicola Toneladas 2014'!DD50+'Bovinos Toneladas 2014'!DD50+'Caprinos Toneladas 2014'!DD50+'Ovinos Toneladas 2014'!DD50+'Porcinos Toneladas 2014'!DD50</f>
        <v>0</v>
      </c>
      <c r="DE50" s="2">
        <f>'Avicola Toneladas 2014'!DE50+'Bovinos Toneladas 2014'!DE50+'Caprinos Toneladas 2014'!DE50+'Ovinos Toneladas 2014'!DE50+'Porcinos Toneladas 2014'!DE50</f>
        <v>0</v>
      </c>
      <c r="DF50" s="2">
        <f>'Avicola Toneladas 2014'!DF50+'Bovinos Toneladas 2014'!DF50+'Caprinos Toneladas 2014'!DF50+'Ovinos Toneladas 2014'!DF50+'Porcinos Toneladas 2014'!DF50</f>
        <v>0</v>
      </c>
      <c r="DG50" s="2">
        <f>'Avicola Toneladas 2014'!DG50+'Bovinos Toneladas 2014'!DG50+'Caprinos Toneladas 2014'!DG50+'Ovinos Toneladas 2014'!DG50+'Porcinos Toneladas 2014'!DG50</f>
        <v>0</v>
      </c>
      <c r="DH50" s="2">
        <f>'Avicola Toneladas 2014'!DH50+'Bovinos Toneladas 2014'!DH50+'Caprinos Toneladas 2014'!DH50+'Ovinos Toneladas 2014'!DH50+'Porcinos Toneladas 2014'!DH50</f>
        <v>0</v>
      </c>
      <c r="DI50" s="2">
        <f>'Avicola Toneladas 2014'!DI50+'Bovinos Toneladas 2014'!DI50+'Caprinos Toneladas 2014'!DI50+'Ovinos Toneladas 2014'!DI50+'Porcinos Toneladas 2014'!DI50</f>
        <v>0</v>
      </c>
      <c r="DJ50" s="2">
        <f>'Avicola Toneladas 2014'!DJ50+'Bovinos Toneladas 2014'!DJ50+'Caprinos Toneladas 2014'!DJ50+'Ovinos Toneladas 2014'!DJ50+'Porcinos Toneladas 2014'!DJ50</f>
        <v>0</v>
      </c>
      <c r="DK50" s="2">
        <f>'Avicola Toneladas 2014'!DK50+'Bovinos Toneladas 2014'!DK50+'Caprinos Toneladas 2014'!DK50+'Ovinos Toneladas 2014'!DK50+'Porcinos Toneladas 2014'!DK50</f>
        <v>0</v>
      </c>
      <c r="DL50" s="2">
        <f>'Avicola Toneladas 2014'!DL50+'Bovinos Toneladas 2014'!DL50+'Caprinos Toneladas 2014'!DL50+'Ovinos Toneladas 2014'!DL50+'Porcinos Toneladas 2014'!DL50</f>
        <v>0</v>
      </c>
      <c r="DM50" s="2">
        <f>'Avicola Toneladas 2014'!DM50+'Bovinos Toneladas 2014'!DM50+'Caprinos Toneladas 2014'!DM50+'Ovinos Toneladas 2014'!DM50+'Porcinos Toneladas 2014'!DM50</f>
        <v>0</v>
      </c>
      <c r="DN50" s="2">
        <f>'Avicola Toneladas 2014'!DN50+'Bovinos Toneladas 2014'!DN50+'Caprinos Toneladas 2014'!DN50+'Ovinos Toneladas 2014'!DN50+'Porcinos Toneladas 2014'!DN50</f>
        <v>0</v>
      </c>
      <c r="DO50" s="2">
        <f>'Avicola Toneladas 2014'!DO50+'Bovinos Toneladas 2014'!DO50+'Caprinos Toneladas 2014'!DO50+'Ovinos Toneladas 2014'!DO50+'Porcinos Toneladas 2014'!DO50</f>
        <v>0</v>
      </c>
      <c r="DP50" s="2">
        <f>'Avicola Toneladas 2014'!DP50+'Bovinos Toneladas 2014'!DP50+'Caprinos Toneladas 2014'!DP50+'Ovinos Toneladas 2014'!DP50+'Porcinos Toneladas 2014'!DP50</f>
        <v>0</v>
      </c>
      <c r="DQ50" s="2">
        <f>'Avicola Toneladas 2014'!DQ50+'Bovinos Toneladas 2014'!DQ50+'Caprinos Toneladas 2014'!DQ50+'Ovinos Toneladas 2014'!DQ50+'Porcinos Toneladas 2014'!DQ50</f>
        <v>0</v>
      </c>
      <c r="DR50" s="2">
        <f>'Avicola Toneladas 2014'!DR50+'Bovinos Toneladas 2014'!DR50+'Caprinos Toneladas 2014'!DR50+'Ovinos Toneladas 2014'!DR50+'Porcinos Toneladas 2014'!DR50</f>
        <v>0</v>
      </c>
      <c r="DS50" s="2">
        <f>'Avicola Toneladas 2014'!DS50+'Bovinos Toneladas 2014'!DS50+'Caprinos Toneladas 2014'!DS50+'Ovinos Toneladas 2014'!DS50+'Porcinos Toneladas 2014'!DS50</f>
        <v>0</v>
      </c>
      <c r="DT50" s="2">
        <f>'Avicola Toneladas 2014'!DT50+'Bovinos Toneladas 2014'!DT50+'Caprinos Toneladas 2014'!DT50+'Ovinos Toneladas 2014'!DT50+'Porcinos Toneladas 2014'!DT50</f>
        <v>0</v>
      </c>
    </row>
    <row r="51" spans="1:124" x14ac:dyDescent="0.25">
      <c r="A51" s="1">
        <v>50</v>
      </c>
      <c r="B51" s="2">
        <f>'Avicola Toneladas 2014'!B51+'Bovinos Toneladas 2014'!B51+'Caprinos Toneladas 2014'!B51+'Ovinos Toneladas 2014'!B51+'Porcinos Toneladas 2014'!B51</f>
        <v>0</v>
      </c>
      <c r="C51" s="2">
        <f>'Avicola Toneladas 2014'!C51+'Bovinos Toneladas 2014'!C51+'Caprinos Toneladas 2014'!C51+'Ovinos Toneladas 2014'!C51+'Porcinos Toneladas 2014'!C51</f>
        <v>0</v>
      </c>
      <c r="D51" s="2">
        <f>'Avicola Toneladas 2014'!D51+'Bovinos Toneladas 2014'!D51+'Caprinos Toneladas 2014'!D51+'Ovinos Toneladas 2014'!D51+'Porcinos Toneladas 2014'!D51</f>
        <v>0</v>
      </c>
      <c r="E51" s="2">
        <f>'Avicola Toneladas 2014'!E51+'Bovinos Toneladas 2014'!E51+'Caprinos Toneladas 2014'!E51+'Ovinos Toneladas 2014'!E51+'Porcinos Toneladas 2014'!E51</f>
        <v>0</v>
      </c>
      <c r="F51" s="2">
        <f>'Avicola Toneladas 2014'!F51+'Bovinos Toneladas 2014'!F51+'Caprinos Toneladas 2014'!F51+'Ovinos Toneladas 2014'!F51+'Porcinos Toneladas 2014'!F51</f>
        <v>0</v>
      </c>
      <c r="G51" s="2">
        <f>'Avicola Toneladas 2014'!G51+'Bovinos Toneladas 2014'!G51+'Caprinos Toneladas 2014'!G51+'Ovinos Toneladas 2014'!G51+'Porcinos Toneladas 2014'!G51</f>
        <v>0</v>
      </c>
      <c r="H51" s="2">
        <f>'Avicola Toneladas 2014'!H51+'Bovinos Toneladas 2014'!H51+'Caprinos Toneladas 2014'!H51+'Ovinos Toneladas 2014'!H51+'Porcinos Toneladas 2014'!H51</f>
        <v>0</v>
      </c>
      <c r="I51" s="2">
        <f>'Avicola Toneladas 2014'!I51+'Bovinos Toneladas 2014'!I51+'Caprinos Toneladas 2014'!I51+'Ovinos Toneladas 2014'!I51+'Porcinos Toneladas 2014'!I51</f>
        <v>0</v>
      </c>
      <c r="J51" s="2">
        <f>'Avicola Toneladas 2014'!J51+'Bovinos Toneladas 2014'!J51+'Caprinos Toneladas 2014'!J51+'Ovinos Toneladas 2014'!J51+'Porcinos Toneladas 2014'!J51</f>
        <v>0</v>
      </c>
      <c r="K51" s="2">
        <f>'Avicola Toneladas 2014'!K51+'Bovinos Toneladas 2014'!K51+'Caprinos Toneladas 2014'!K51+'Ovinos Toneladas 2014'!K51+'Porcinos Toneladas 2014'!K51</f>
        <v>0</v>
      </c>
      <c r="L51" s="2">
        <f>'Avicola Toneladas 2014'!L51+'Bovinos Toneladas 2014'!L51+'Caprinos Toneladas 2014'!L51+'Ovinos Toneladas 2014'!L51+'Porcinos Toneladas 2014'!L51</f>
        <v>0</v>
      </c>
      <c r="M51" s="2">
        <f>'Avicola Toneladas 2014'!M51+'Bovinos Toneladas 2014'!M51+'Caprinos Toneladas 2014'!M51+'Ovinos Toneladas 2014'!M51+'Porcinos Toneladas 2014'!M51</f>
        <v>5</v>
      </c>
      <c r="N51" s="2">
        <f>'Avicola Toneladas 2014'!N51+'Bovinos Toneladas 2014'!N51+'Caprinos Toneladas 2014'!N51+'Ovinos Toneladas 2014'!N51+'Porcinos Toneladas 2014'!N51</f>
        <v>0</v>
      </c>
      <c r="O51" s="2">
        <f>'Avicola Toneladas 2014'!O51+'Bovinos Toneladas 2014'!O51+'Caprinos Toneladas 2014'!O51+'Ovinos Toneladas 2014'!O51+'Porcinos Toneladas 2014'!O51</f>
        <v>0</v>
      </c>
      <c r="P51" s="2">
        <f>'Avicola Toneladas 2014'!P51+'Bovinos Toneladas 2014'!P51+'Caprinos Toneladas 2014'!P51+'Ovinos Toneladas 2014'!P51+'Porcinos Toneladas 2014'!P51</f>
        <v>0</v>
      </c>
      <c r="Q51" s="2">
        <f>'Avicola Toneladas 2014'!Q51+'Bovinos Toneladas 2014'!Q51+'Caprinos Toneladas 2014'!Q51+'Ovinos Toneladas 2014'!Q51+'Porcinos Toneladas 2014'!Q51</f>
        <v>0</v>
      </c>
      <c r="R51" s="2">
        <f>'Avicola Toneladas 2014'!R51+'Bovinos Toneladas 2014'!R51+'Caprinos Toneladas 2014'!R51+'Ovinos Toneladas 2014'!R51+'Porcinos Toneladas 2014'!R51</f>
        <v>0</v>
      </c>
      <c r="S51" s="2">
        <f>'Avicola Toneladas 2014'!S51+'Bovinos Toneladas 2014'!S51+'Caprinos Toneladas 2014'!S51+'Ovinos Toneladas 2014'!S51+'Porcinos Toneladas 2014'!S51</f>
        <v>0</v>
      </c>
      <c r="T51" s="2">
        <f>'Avicola Toneladas 2014'!T51+'Bovinos Toneladas 2014'!T51+'Caprinos Toneladas 2014'!T51+'Ovinos Toneladas 2014'!T51+'Porcinos Toneladas 2014'!T51</f>
        <v>0</v>
      </c>
      <c r="U51" s="2">
        <f>'Avicola Toneladas 2014'!U51+'Bovinos Toneladas 2014'!U51+'Caprinos Toneladas 2014'!U51+'Ovinos Toneladas 2014'!U51+'Porcinos Toneladas 2014'!U51</f>
        <v>0</v>
      </c>
      <c r="V51" s="2">
        <f>'Avicola Toneladas 2014'!V51+'Bovinos Toneladas 2014'!V51+'Caprinos Toneladas 2014'!V51+'Ovinos Toneladas 2014'!V51+'Porcinos Toneladas 2014'!V51</f>
        <v>0</v>
      </c>
      <c r="W51" s="2">
        <f>'Avicola Toneladas 2014'!W51+'Bovinos Toneladas 2014'!W51+'Caprinos Toneladas 2014'!W51+'Ovinos Toneladas 2014'!W51+'Porcinos Toneladas 2014'!W51</f>
        <v>0</v>
      </c>
      <c r="X51" s="2">
        <f>'Avicola Toneladas 2014'!X51+'Bovinos Toneladas 2014'!X51+'Caprinos Toneladas 2014'!X51+'Ovinos Toneladas 2014'!X51+'Porcinos Toneladas 2014'!X51</f>
        <v>0</v>
      </c>
      <c r="Y51" s="2">
        <f>'Avicola Toneladas 2014'!Y51+'Bovinos Toneladas 2014'!Y51+'Caprinos Toneladas 2014'!Y51+'Ovinos Toneladas 2014'!Y51+'Porcinos Toneladas 2014'!Y51</f>
        <v>0</v>
      </c>
      <c r="Z51" s="2">
        <f>'Avicola Toneladas 2014'!Z51+'Bovinos Toneladas 2014'!Z51+'Caprinos Toneladas 2014'!Z51+'Ovinos Toneladas 2014'!Z51+'Porcinos Toneladas 2014'!Z51</f>
        <v>0</v>
      </c>
      <c r="AA51" s="2">
        <f>'Avicola Toneladas 2014'!AA51+'Bovinos Toneladas 2014'!AA51+'Caprinos Toneladas 2014'!AA51+'Ovinos Toneladas 2014'!AA51+'Porcinos Toneladas 2014'!AA51</f>
        <v>0</v>
      </c>
      <c r="AB51" s="2">
        <f>'Avicola Toneladas 2014'!AB51+'Bovinos Toneladas 2014'!AB51+'Caprinos Toneladas 2014'!AB51+'Ovinos Toneladas 2014'!AB51+'Porcinos Toneladas 2014'!AB51</f>
        <v>0</v>
      </c>
      <c r="AC51" s="2">
        <f>'Avicola Toneladas 2014'!AC51+'Bovinos Toneladas 2014'!AC51+'Caprinos Toneladas 2014'!AC51+'Ovinos Toneladas 2014'!AC51+'Porcinos Toneladas 2014'!AC51</f>
        <v>0</v>
      </c>
      <c r="AD51" s="2">
        <f>'Avicola Toneladas 2014'!AD51+'Bovinos Toneladas 2014'!AD51+'Caprinos Toneladas 2014'!AD51+'Ovinos Toneladas 2014'!AD51+'Porcinos Toneladas 2014'!AD51</f>
        <v>0</v>
      </c>
      <c r="AE51" s="2">
        <f>'Avicola Toneladas 2014'!AE51+'Bovinos Toneladas 2014'!AE51+'Caprinos Toneladas 2014'!AE51+'Ovinos Toneladas 2014'!AE51+'Porcinos Toneladas 2014'!AE51</f>
        <v>0</v>
      </c>
      <c r="AF51" s="2">
        <f>'Avicola Toneladas 2014'!AF51+'Bovinos Toneladas 2014'!AF51+'Caprinos Toneladas 2014'!AF51+'Ovinos Toneladas 2014'!AF51+'Porcinos Toneladas 2014'!AF51</f>
        <v>0</v>
      </c>
      <c r="AG51" s="2">
        <f>'Avicola Toneladas 2014'!AG51+'Bovinos Toneladas 2014'!AG51+'Caprinos Toneladas 2014'!AG51+'Ovinos Toneladas 2014'!AG51+'Porcinos Toneladas 2014'!AG51</f>
        <v>0</v>
      </c>
      <c r="AH51" s="2">
        <f>'Avicola Toneladas 2014'!AH51+'Bovinos Toneladas 2014'!AH51+'Caprinos Toneladas 2014'!AH51+'Ovinos Toneladas 2014'!AH51+'Porcinos Toneladas 2014'!AH51</f>
        <v>0</v>
      </c>
      <c r="AI51" s="2">
        <f>'Avicola Toneladas 2014'!AI51+'Bovinos Toneladas 2014'!AI51+'Caprinos Toneladas 2014'!AI51+'Ovinos Toneladas 2014'!AI51+'Porcinos Toneladas 2014'!AI51</f>
        <v>0</v>
      </c>
      <c r="AJ51" s="2">
        <f>'Avicola Toneladas 2014'!AJ51+'Bovinos Toneladas 2014'!AJ51+'Caprinos Toneladas 2014'!AJ51+'Ovinos Toneladas 2014'!AJ51+'Porcinos Toneladas 2014'!AJ51</f>
        <v>0</v>
      </c>
      <c r="AK51" s="2">
        <f>'Avicola Toneladas 2014'!AK51+'Bovinos Toneladas 2014'!AK51+'Caprinos Toneladas 2014'!AK51+'Ovinos Toneladas 2014'!AK51+'Porcinos Toneladas 2014'!AK51</f>
        <v>0</v>
      </c>
      <c r="AL51" s="2">
        <f>'Avicola Toneladas 2014'!AL51+'Bovinos Toneladas 2014'!AL51+'Caprinos Toneladas 2014'!AL51+'Ovinos Toneladas 2014'!AL51+'Porcinos Toneladas 2014'!AL51</f>
        <v>0</v>
      </c>
      <c r="AM51" s="2">
        <f>'Avicola Toneladas 2014'!AM51+'Bovinos Toneladas 2014'!AM51+'Caprinos Toneladas 2014'!AM51+'Ovinos Toneladas 2014'!AM51+'Porcinos Toneladas 2014'!AM51</f>
        <v>0</v>
      </c>
      <c r="AN51" s="2">
        <f>'Avicola Toneladas 2014'!AN51+'Bovinos Toneladas 2014'!AN51+'Caprinos Toneladas 2014'!AN51+'Ovinos Toneladas 2014'!AN51+'Porcinos Toneladas 2014'!AN51</f>
        <v>0</v>
      </c>
      <c r="AO51" s="2">
        <f>'Avicola Toneladas 2014'!AO51+'Bovinos Toneladas 2014'!AO51+'Caprinos Toneladas 2014'!AO51+'Ovinos Toneladas 2014'!AO51+'Porcinos Toneladas 2014'!AO51</f>
        <v>0</v>
      </c>
      <c r="AP51" s="2">
        <f>'Avicola Toneladas 2014'!AP51+'Bovinos Toneladas 2014'!AP51+'Caprinos Toneladas 2014'!AP51+'Ovinos Toneladas 2014'!AP51+'Porcinos Toneladas 2014'!AP51</f>
        <v>0</v>
      </c>
      <c r="AQ51" s="2">
        <f>'Avicola Toneladas 2014'!AQ51+'Bovinos Toneladas 2014'!AQ51+'Caprinos Toneladas 2014'!AQ51+'Ovinos Toneladas 2014'!AQ51+'Porcinos Toneladas 2014'!AQ51</f>
        <v>0</v>
      </c>
      <c r="AR51" s="2">
        <f>'Avicola Toneladas 2014'!AR51+'Bovinos Toneladas 2014'!AR51+'Caprinos Toneladas 2014'!AR51+'Ovinos Toneladas 2014'!AR51+'Porcinos Toneladas 2014'!AR51</f>
        <v>0</v>
      </c>
      <c r="AS51" s="2">
        <f>'Avicola Toneladas 2014'!AS51+'Bovinos Toneladas 2014'!AS51+'Caprinos Toneladas 2014'!AS51+'Ovinos Toneladas 2014'!AS51+'Porcinos Toneladas 2014'!AS51</f>
        <v>0</v>
      </c>
      <c r="AT51" s="2">
        <f>'Avicola Toneladas 2014'!AT51+'Bovinos Toneladas 2014'!AT51+'Caprinos Toneladas 2014'!AT51+'Ovinos Toneladas 2014'!AT51+'Porcinos Toneladas 2014'!AT51</f>
        <v>0</v>
      </c>
      <c r="AU51" s="2">
        <f>'Avicola Toneladas 2014'!AU51+'Bovinos Toneladas 2014'!AU51+'Caprinos Toneladas 2014'!AU51+'Ovinos Toneladas 2014'!AU51+'Porcinos Toneladas 2014'!AU51</f>
        <v>0</v>
      </c>
      <c r="AV51" s="2">
        <f>'Avicola Toneladas 2014'!AV51+'Bovinos Toneladas 2014'!AV51+'Caprinos Toneladas 2014'!AV51+'Ovinos Toneladas 2014'!AV51+'Porcinos Toneladas 2014'!AV51</f>
        <v>0</v>
      </c>
      <c r="AW51" s="2">
        <f>'Avicola Toneladas 2014'!AW51+'Bovinos Toneladas 2014'!AW51+'Caprinos Toneladas 2014'!AW51+'Ovinos Toneladas 2014'!AW51+'Porcinos Toneladas 2014'!AW51</f>
        <v>0</v>
      </c>
      <c r="AX51" s="2">
        <f>'Avicola Toneladas 2014'!AX51+'Bovinos Toneladas 2014'!AX51+'Caprinos Toneladas 2014'!AX51+'Ovinos Toneladas 2014'!AX51+'Porcinos Toneladas 2014'!AX51</f>
        <v>0</v>
      </c>
      <c r="AY51" s="2">
        <f>'Avicola Toneladas 2014'!AY51+'Bovinos Toneladas 2014'!AY51+'Caprinos Toneladas 2014'!AY51+'Ovinos Toneladas 2014'!AY51+'Porcinos Toneladas 2014'!AY51</f>
        <v>70</v>
      </c>
      <c r="AZ51" s="2">
        <f>'Avicola Toneladas 2014'!AZ51+'Bovinos Toneladas 2014'!AZ51+'Caprinos Toneladas 2014'!AZ51+'Ovinos Toneladas 2014'!AZ51+'Porcinos Toneladas 2014'!AZ51</f>
        <v>0</v>
      </c>
      <c r="BA51" s="2">
        <f>'Avicola Toneladas 2014'!BA51+'Bovinos Toneladas 2014'!BA51+'Caprinos Toneladas 2014'!BA51+'Ovinos Toneladas 2014'!BA51+'Porcinos Toneladas 2014'!BA51</f>
        <v>0</v>
      </c>
      <c r="BB51" s="2">
        <f>'Avicola Toneladas 2014'!BB51+'Bovinos Toneladas 2014'!BB51+'Caprinos Toneladas 2014'!BB51+'Ovinos Toneladas 2014'!BB51+'Porcinos Toneladas 2014'!BB51</f>
        <v>0</v>
      </c>
      <c r="BC51" s="2">
        <f>'Avicola Toneladas 2014'!BC51+'Bovinos Toneladas 2014'!BC51+'Caprinos Toneladas 2014'!BC51+'Ovinos Toneladas 2014'!BC51+'Porcinos Toneladas 2014'!BC51</f>
        <v>0</v>
      </c>
      <c r="BD51" s="2">
        <f>'Avicola Toneladas 2014'!BD51+'Bovinos Toneladas 2014'!BD51+'Caprinos Toneladas 2014'!BD51+'Ovinos Toneladas 2014'!BD51+'Porcinos Toneladas 2014'!BD51</f>
        <v>0</v>
      </c>
      <c r="BE51" s="2">
        <f>'Avicola Toneladas 2014'!BE51+'Bovinos Toneladas 2014'!BE51+'Caprinos Toneladas 2014'!BE51+'Ovinos Toneladas 2014'!BE51+'Porcinos Toneladas 2014'!BE51</f>
        <v>0</v>
      </c>
      <c r="BF51" s="2">
        <f>'Avicola Toneladas 2014'!BF51+'Bovinos Toneladas 2014'!BF51+'Caprinos Toneladas 2014'!BF51+'Ovinos Toneladas 2014'!BF51+'Porcinos Toneladas 2014'!BF51</f>
        <v>0</v>
      </c>
      <c r="BG51" s="2">
        <f>'Avicola Toneladas 2014'!BG51+'Bovinos Toneladas 2014'!BG51+'Caprinos Toneladas 2014'!BG51+'Ovinos Toneladas 2014'!BG51+'Porcinos Toneladas 2014'!BG51</f>
        <v>0</v>
      </c>
      <c r="BH51" s="2">
        <f>'Avicola Toneladas 2014'!BH51+'Bovinos Toneladas 2014'!BH51+'Caprinos Toneladas 2014'!BH51+'Ovinos Toneladas 2014'!BH51+'Porcinos Toneladas 2014'!BH51</f>
        <v>0</v>
      </c>
      <c r="BI51" s="2">
        <f>'Avicola Toneladas 2014'!BI51+'Bovinos Toneladas 2014'!BI51+'Caprinos Toneladas 2014'!BI51+'Ovinos Toneladas 2014'!BI51+'Porcinos Toneladas 2014'!BI51</f>
        <v>0</v>
      </c>
      <c r="BJ51" s="2">
        <f>'Avicola Toneladas 2014'!BJ51+'Bovinos Toneladas 2014'!BJ51+'Caprinos Toneladas 2014'!BJ51+'Ovinos Toneladas 2014'!BJ51+'Porcinos Toneladas 2014'!BJ51</f>
        <v>0</v>
      </c>
      <c r="BK51" s="2">
        <f>'Avicola Toneladas 2014'!BK51+'Bovinos Toneladas 2014'!BK51+'Caprinos Toneladas 2014'!BK51+'Ovinos Toneladas 2014'!BK51+'Porcinos Toneladas 2014'!BK51</f>
        <v>0</v>
      </c>
      <c r="BL51" s="2">
        <f>'Avicola Toneladas 2014'!BL51+'Bovinos Toneladas 2014'!BL51+'Caprinos Toneladas 2014'!BL51+'Ovinos Toneladas 2014'!BL51+'Porcinos Toneladas 2014'!BL51</f>
        <v>0</v>
      </c>
      <c r="BM51" s="2">
        <f>'Avicola Toneladas 2014'!BM51+'Bovinos Toneladas 2014'!BM51+'Caprinos Toneladas 2014'!BM51+'Ovinos Toneladas 2014'!BM51+'Porcinos Toneladas 2014'!BM51</f>
        <v>0</v>
      </c>
      <c r="BN51" s="2">
        <f>'Avicola Toneladas 2014'!BN51+'Bovinos Toneladas 2014'!BN51+'Caprinos Toneladas 2014'!BN51+'Ovinos Toneladas 2014'!BN51+'Porcinos Toneladas 2014'!BN51</f>
        <v>0</v>
      </c>
      <c r="BO51" s="2">
        <f>'Avicola Toneladas 2014'!BO51+'Bovinos Toneladas 2014'!BO51+'Caprinos Toneladas 2014'!BO51+'Ovinos Toneladas 2014'!BO51+'Porcinos Toneladas 2014'!BO51</f>
        <v>0</v>
      </c>
      <c r="BP51" s="2">
        <f>'Avicola Toneladas 2014'!BP51+'Bovinos Toneladas 2014'!BP51+'Caprinos Toneladas 2014'!BP51+'Ovinos Toneladas 2014'!BP51+'Porcinos Toneladas 2014'!BP51</f>
        <v>0</v>
      </c>
      <c r="BQ51" s="2">
        <f>'Avicola Toneladas 2014'!BQ51+'Bovinos Toneladas 2014'!BQ51+'Caprinos Toneladas 2014'!BQ51+'Ovinos Toneladas 2014'!BQ51+'Porcinos Toneladas 2014'!BQ51</f>
        <v>0</v>
      </c>
      <c r="BR51" s="2">
        <f>'Avicola Toneladas 2014'!BR51+'Bovinos Toneladas 2014'!BR51+'Caprinos Toneladas 2014'!BR51+'Ovinos Toneladas 2014'!BR51+'Porcinos Toneladas 2014'!BR51</f>
        <v>0</v>
      </c>
      <c r="BS51" s="2">
        <f>'Avicola Toneladas 2014'!BS51+'Bovinos Toneladas 2014'!BS51+'Caprinos Toneladas 2014'!BS51+'Ovinos Toneladas 2014'!BS51+'Porcinos Toneladas 2014'!BS51</f>
        <v>0</v>
      </c>
      <c r="BT51" s="2">
        <f>'Avicola Toneladas 2014'!BT51+'Bovinos Toneladas 2014'!BT51+'Caprinos Toneladas 2014'!BT51+'Ovinos Toneladas 2014'!BT51+'Porcinos Toneladas 2014'!BT51</f>
        <v>0</v>
      </c>
      <c r="BU51" s="2">
        <f>'Avicola Toneladas 2014'!BU51+'Bovinos Toneladas 2014'!BU51+'Caprinos Toneladas 2014'!BU51+'Ovinos Toneladas 2014'!BU51+'Porcinos Toneladas 2014'!BU51</f>
        <v>0</v>
      </c>
      <c r="BV51" s="2">
        <f>'Avicola Toneladas 2014'!BV51+'Bovinos Toneladas 2014'!BV51+'Caprinos Toneladas 2014'!BV51+'Ovinos Toneladas 2014'!BV51+'Porcinos Toneladas 2014'!BV51</f>
        <v>0</v>
      </c>
      <c r="BW51" s="2">
        <f>'Avicola Toneladas 2014'!BW51+'Bovinos Toneladas 2014'!BW51+'Caprinos Toneladas 2014'!BW51+'Ovinos Toneladas 2014'!BW51+'Porcinos Toneladas 2014'!BW51</f>
        <v>0</v>
      </c>
      <c r="BX51" s="2">
        <f>'Avicola Toneladas 2014'!BX51+'Bovinos Toneladas 2014'!BX51+'Caprinos Toneladas 2014'!BX51+'Ovinos Toneladas 2014'!BX51+'Porcinos Toneladas 2014'!BX51</f>
        <v>0</v>
      </c>
      <c r="BY51" s="2">
        <f>'Avicola Toneladas 2014'!BY51+'Bovinos Toneladas 2014'!BY51+'Caprinos Toneladas 2014'!BY51+'Ovinos Toneladas 2014'!BY51+'Porcinos Toneladas 2014'!BY51</f>
        <v>0</v>
      </c>
      <c r="BZ51" s="2">
        <f>'Avicola Toneladas 2014'!BZ51+'Bovinos Toneladas 2014'!BZ51+'Caprinos Toneladas 2014'!BZ51+'Ovinos Toneladas 2014'!BZ51+'Porcinos Toneladas 2014'!BZ51</f>
        <v>0</v>
      </c>
      <c r="CA51" s="2">
        <f>'Avicola Toneladas 2014'!CA51+'Bovinos Toneladas 2014'!CA51+'Caprinos Toneladas 2014'!CA51+'Ovinos Toneladas 2014'!CA51+'Porcinos Toneladas 2014'!CA51</f>
        <v>0</v>
      </c>
      <c r="CB51" s="2">
        <f>'Avicola Toneladas 2014'!CB51+'Bovinos Toneladas 2014'!CB51+'Caprinos Toneladas 2014'!CB51+'Ovinos Toneladas 2014'!CB51+'Porcinos Toneladas 2014'!CB51</f>
        <v>0</v>
      </c>
      <c r="CC51" s="2">
        <f>'Avicola Toneladas 2014'!CC51+'Bovinos Toneladas 2014'!CC51+'Caprinos Toneladas 2014'!CC51+'Ovinos Toneladas 2014'!CC51+'Porcinos Toneladas 2014'!CC51</f>
        <v>0</v>
      </c>
      <c r="CD51" s="2">
        <f>'Avicola Toneladas 2014'!CD51+'Bovinos Toneladas 2014'!CD51+'Caprinos Toneladas 2014'!CD51+'Ovinos Toneladas 2014'!CD51+'Porcinos Toneladas 2014'!CD51</f>
        <v>0</v>
      </c>
      <c r="CE51" s="2">
        <f>'Avicola Toneladas 2014'!CE51+'Bovinos Toneladas 2014'!CE51+'Caprinos Toneladas 2014'!CE51+'Ovinos Toneladas 2014'!CE51+'Porcinos Toneladas 2014'!CE51</f>
        <v>0</v>
      </c>
      <c r="CF51" s="2">
        <f>'Avicola Toneladas 2014'!CF51+'Bovinos Toneladas 2014'!CF51+'Caprinos Toneladas 2014'!CF51+'Ovinos Toneladas 2014'!CF51+'Porcinos Toneladas 2014'!CF51</f>
        <v>0</v>
      </c>
      <c r="CG51" s="2">
        <f>'Avicola Toneladas 2014'!CG51+'Bovinos Toneladas 2014'!CG51+'Caprinos Toneladas 2014'!CG51+'Ovinos Toneladas 2014'!CG51+'Porcinos Toneladas 2014'!CG51</f>
        <v>0</v>
      </c>
      <c r="CH51" s="2">
        <f>'Avicola Toneladas 2014'!CH51+'Bovinos Toneladas 2014'!CH51+'Caprinos Toneladas 2014'!CH51+'Ovinos Toneladas 2014'!CH51+'Porcinos Toneladas 2014'!CH51</f>
        <v>0</v>
      </c>
      <c r="CI51" s="2">
        <f>'Avicola Toneladas 2014'!CI51+'Bovinos Toneladas 2014'!CI51+'Caprinos Toneladas 2014'!CI51+'Ovinos Toneladas 2014'!CI51+'Porcinos Toneladas 2014'!CI51</f>
        <v>0</v>
      </c>
      <c r="CJ51" s="2">
        <f>'Avicola Toneladas 2014'!CJ51+'Bovinos Toneladas 2014'!CJ51+'Caprinos Toneladas 2014'!CJ51+'Ovinos Toneladas 2014'!CJ51+'Porcinos Toneladas 2014'!CJ51</f>
        <v>0</v>
      </c>
      <c r="CK51" s="2">
        <f>'Avicola Toneladas 2014'!CK51+'Bovinos Toneladas 2014'!CK51+'Caprinos Toneladas 2014'!CK51+'Ovinos Toneladas 2014'!CK51+'Porcinos Toneladas 2014'!CK51</f>
        <v>0</v>
      </c>
      <c r="CL51" s="2">
        <f>'Avicola Toneladas 2014'!CL51+'Bovinos Toneladas 2014'!CL51+'Caprinos Toneladas 2014'!CL51+'Ovinos Toneladas 2014'!CL51+'Porcinos Toneladas 2014'!CL51</f>
        <v>0</v>
      </c>
      <c r="CM51" s="2">
        <f>'Avicola Toneladas 2014'!CM51+'Bovinos Toneladas 2014'!CM51+'Caprinos Toneladas 2014'!CM51+'Ovinos Toneladas 2014'!CM51+'Porcinos Toneladas 2014'!CM51</f>
        <v>0</v>
      </c>
      <c r="CN51" s="2">
        <f>'Avicola Toneladas 2014'!CN51+'Bovinos Toneladas 2014'!CN51+'Caprinos Toneladas 2014'!CN51+'Ovinos Toneladas 2014'!CN51+'Porcinos Toneladas 2014'!CN51</f>
        <v>0</v>
      </c>
      <c r="CO51" s="2">
        <f>'Avicola Toneladas 2014'!CO51+'Bovinos Toneladas 2014'!CO51+'Caprinos Toneladas 2014'!CO51+'Ovinos Toneladas 2014'!CO51+'Porcinos Toneladas 2014'!CO51</f>
        <v>0</v>
      </c>
      <c r="CP51" s="2">
        <f>'Avicola Toneladas 2014'!CP51+'Bovinos Toneladas 2014'!CP51+'Caprinos Toneladas 2014'!CP51+'Ovinos Toneladas 2014'!CP51+'Porcinos Toneladas 2014'!CP51</f>
        <v>0</v>
      </c>
      <c r="CQ51" s="2">
        <f>'Avicola Toneladas 2014'!CQ51+'Bovinos Toneladas 2014'!CQ51+'Caprinos Toneladas 2014'!CQ51+'Ovinos Toneladas 2014'!CQ51+'Porcinos Toneladas 2014'!CQ51</f>
        <v>0</v>
      </c>
      <c r="CR51" s="2">
        <f>'Avicola Toneladas 2014'!CR51+'Bovinos Toneladas 2014'!CR51+'Caprinos Toneladas 2014'!CR51+'Ovinos Toneladas 2014'!CR51+'Porcinos Toneladas 2014'!CR51</f>
        <v>0</v>
      </c>
      <c r="CS51" s="2">
        <f>'Avicola Toneladas 2014'!CS51+'Bovinos Toneladas 2014'!CS51+'Caprinos Toneladas 2014'!CS51+'Ovinos Toneladas 2014'!CS51+'Porcinos Toneladas 2014'!CS51</f>
        <v>0</v>
      </c>
      <c r="CT51" s="2">
        <f>'Avicola Toneladas 2014'!CT51+'Bovinos Toneladas 2014'!CT51+'Caprinos Toneladas 2014'!CT51+'Ovinos Toneladas 2014'!CT51+'Porcinos Toneladas 2014'!CT51</f>
        <v>0</v>
      </c>
      <c r="CU51" s="2">
        <f>'Avicola Toneladas 2014'!CU51+'Bovinos Toneladas 2014'!CU51+'Caprinos Toneladas 2014'!CU51+'Ovinos Toneladas 2014'!CU51+'Porcinos Toneladas 2014'!CU51</f>
        <v>0</v>
      </c>
      <c r="CV51" s="2">
        <f>'Avicola Toneladas 2014'!CV51+'Bovinos Toneladas 2014'!CV51+'Caprinos Toneladas 2014'!CV51+'Ovinos Toneladas 2014'!CV51+'Porcinos Toneladas 2014'!CV51</f>
        <v>0</v>
      </c>
      <c r="CW51" s="2">
        <f>'Avicola Toneladas 2014'!CW51+'Bovinos Toneladas 2014'!CW51+'Caprinos Toneladas 2014'!CW51+'Ovinos Toneladas 2014'!CW51+'Porcinos Toneladas 2014'!CW51</f>
        <v>0</v>
      </c>
      <c r="CX51" s="2">
        <f>'Avicola Toneladas 2014'!CX51+'Bovinos Toneladas 2014'!CX51+'Caprinos Toneladas 2014'!CX51+'Ovinos Toneladas 2014'!CX51+'Porcinos Toneladas 2014'!CX51</f>
        <v>0</v>
      </c>
      <c r="CY51" s="2">
        <f>'Avicola Toneladas 2014'!CY51+'Bovinos Toneladas 2014'!CY51+'Caprinos Toneladas 2014'!CY51+'Ovinos Toneladas 2014'!CY51+'Porcinos Toneladas 2014'!CY51</f>
        <v>0</v>
      </c>
      <c r="CZ51" s="2">
        <f>'Avicola Toneladas 2014'!CZ51+'Bovinos Toneladas 2014'!CZ51+'Caprinos Toneladas 2014'!CZ51+'Ovinos Toneladas 2014'!CZ51+'Porcinos Toneladas 2014'!CZ51</f>
        <v>0</v>
      </c>
      <c r="DA51" s="2">
        <f>'Avicola Toneladas 2014'!DA51+'Bovinos Toneladas 2014'!DA51+'Caprinos Toneladas 2014'!DA51+'Ovinos Toneladas 2014'!DA51+'Porcinos Toneladas 2014'!DA51</f>
        <v>0</v>
      </c>
      <c r="DB51" s="2">
        <f>'Avicola Toneladas 2014'!DB51+'Bovinos Toneladas 2014'!DB51+'Caprinos Toneladas 2014'!DB51+'Ovinos Toneladas 2014'!DB51+'Porcinos Toneladas 2014'!DB51</f>
        <v>0</v>
      </c>
      <c r="DC51" s="2">
        <f>'Avicola Toneladas 2014'!DC51+'Bovinos Toneladas 2014'!DC51+'Caprinos Toneladas 2014'!DC51+'Ovinos Toneladas 2014'!DC51+'Porcinos Toneladas 2014'!DC51</f>
        <v>0</v>
      </c>
      <c r="DD51" s="2">
        <f>'Avicola Toneladas 2014'!DD51+'Bovinos Toneladas 2014'!DD51+'Caprinos Toneladas 2014'!DD51+'Ovinos Toneladas 2014'!DD51+'Porcinos Toneladas 2014'!DD51</f>
        <v>0</v>
      </c>
      <c r="DE51" s="2">
        <f>'Avicola Toneladas 2014'!DE51+'Bovinos Toneladas 2014'!DE51+'Caprinos Toneladas 2014'!DE51+'Ovinos Toneladas 2014'!DE51+'Porcinos Toneladas 2014'!DE51</f>
        <v>0</v>
      </c>
      <c r="DF51" s="2">
        <f>'Avicola Toneladas 2014'!DF51+'Bovinos Toneladas 2014'!DF51+'Caprinos Toneladas 2014'!DF51+'Ovinos Toneladas 2014'!DF51+'Porcinos Toneladas 2014'!DF51</f>
        <v>0</v>
      </c>
      <c r="DG51" s="2">
        <f>'Avicola Toneladas 2014'!DG51+'Bovinos Toneladas 2014'!DG51+'Caprinos Toneladas 2014'!DG51+'Ovinos Toneladas 2014'!DG51+'Porcinos Toneladas 2014'!DG51</f>
        <v>0</v>
      </c>
      <c r="DH51" s="2">
        <f>'Avicola Toneladas 2014'!DH51+'Bovinos Toneladas 2014'!DH51+'Caprinos Toneladas 2014'!DH51+'Ovinos Toneladas 2014'!DH51+'Porcinos Toneladas 2014'!DH51</f>
        <v>0</v>
      </c>
      <c r="DI51" s="2">
        <f>'Avicola Toneladas 2014'!DI51+'Bovinos Toneladas 2014'!DI51+'Caprinos Toneladas 2014'!DI51+'Ovinos Toneladas 2014'!DI51+'Porcinos Toneladas 2014'!DI51</f>
        <v>0</v>
      </c>
      <c r="DJ51" s="2">
        <f>'Avicola Toneladas 2014'!DJ51+'Bovinos Toneladas 2014'!DJ51+'Caprinos Toneladas 2014'!DJ51+'Ovinos Toneladas 2014'!DJ51+'Porcinos Toneladas 2014'!DJ51</f>
        <v>0</v>
      </c>
      <c r="DK51" s="2">
        <f>'Avicola Toneladas 2014'!DK51+'Bovinos Toneladas 2014'!DK51+'Caprinos Toneladas 2014'!DK51+'Ovinos Toneladas 2014'!DK51+'Porcinos Toneladas 2014'!DK51</f>
        <v>0</v>
      </c>
      <c r="DL51" s="2">
        <f>'Avicola Toneladas 2014'!DL51+'Bovinos Toneladas 2014'!DL51+'Caprinos Toneladas 2014'!DL51+'Ovinos Toneladas 2014'!DL51+'Porcinos Toneladas 2014'!DL51</f>
        <v>0</v>
      </c>
      <c r="DM51" s="2">
        <f>'Avicola Toneladas 2014'!DM51+'Bovinos Toneladas 2014'!DM51+'Caprinos Toneladas 2014'!DM51+'Ovinos Toneladas 2014'!DM51+'Porcinos Toneladas 2014'!DM51</f>
        <v>0</v>
      </c>
      <c r="DN51" s="2">
        <f>'Avicola Toneladas 2014'!DN51+'Bovinos Toneladas 2014'!DN51+'Caprinos Toneladas 2014'!DN51+'Ovinos Toneladas 2014'!DN51+'Porcinos Toneladas 2014'!DN51</f>
        <v>0</v>
      </c>
      <c r="DO51" s="2">
        <f>'Avicola Toneladas 2014'!DO51+'Bovinos Toneladas 2014'!DO51+'Caprinos Toneladas 2014'!DO51+'Ovinos Toneladas 2014'!DO51+'Porcinos Toneladas 2014'!DO51</f>
        <v>0</v>
      </c>
      <c r="DP51" s="2">
        <f>'Avicola Toneladas 2014'!DP51+'Bovinos Toneladas 2014'!DP51+'Caprinos Toneladas 2014'!DP51+'Ovinos Toneladas 2014'!DP51+'Porcinos Toneladas 2014'!DP51</f>
        <v>0</v>
      </c>
      <c r="DQ51" s="2">
        <f>'Avicola Toneladas 2014'!DQ51+'Bovinos Toneladas 2014'!DQ51+'Caprinos Toneladas 2014'!DQ51+'Ovinos Toneladas 2014'!DQ51+'Porcinos Toneladas 2014'!DQ51</f>
        <v>0</v>
      </c>
      <c r="DR51" s="2">
        <f>'Avicola Toneladas 2014'!DR51+'Bovinos Toneladas 2014'!DR51+'Caprinos Toneladas 2014'!DR51+'Ovinos Toneladas 2014'!DR51+'Porcinos Toneladas 2014'!DR51</f>
        <v>0</v>
      </c>
      <c r="DS51" s="2">
        <f>'Avicola Toneladas 2014'!DS51+'Bovinos Toneladas 2014'!DS51+'Caprinos Toneladas 2014'!DS51+'Ovinos Toneladas 2014'!DS51+'Porcinos Toneladas 2014'!DS51</f>
        <v>0</v>
      </c>
      <c r="DT51" s="2">
        <f>'Avicola Toneladas 2014'!DT51+'Bovinos Toneladas 2014'!DT51+'Caprinos Toneladas 2014'!DT51+'Ovinos Toneladas 2014'!DT51+'Porcinos Toneladas 2014'!DT51</f>
        <v>0</v>
      </c>
    </row>
    <row r="52" spans="1:124" x14ac:dyDescent="0.25">
      <c r="A52" s="1">
        <v>51</v>
      </c>
      <c r="B52" s="2">
        <f>'Avicola Toneladas 2014'!B52+'Bovinos Toneladas 2014'!B52+'Caprinos Toneladas 2014'!B52+'Ovinos Toneladas 2014'!B52+'Porcinos Toneladas 2014'!B52</f>
        <v>0</v>
      </c>
      <c r="C52" s="2">
        <f>'Avicola Toneladas 2014'!C52+'Bovinos Toneladas 2014'!C52+'Caprinos Toneladas 2014'!C52+'Ovinos Toneladas 2014'!C52+'Porcinos Toneladas 2014'!C52</f>
        <v>0</v>
      </c>
      <c r="D52" s="2">
        <f>'Avicola Toneladas 2014'!D52+'Bovinos Toneladas 2014'!D52+'Caprinos Toneladas 2014'!D52+'Ovinos Toneladas 2014'!D52+'Porcinos Toneladas 2014'!D52</f>
        <v>0</v>
      </c>
      <c r="E52" s="2">
        <f>'Avicola Toneladas 2014'!E52+'Bovinos Toneladas 2014'!E52+'Caprinos Toneladas 2014'!E52+'Ovinos Toneladas 2014'!E52+'Porcinos Toneladas 2014'!E52</f>
        <v>0</v>
      </c>
      <c r="F52" s="2">
        <f>'Avicola Toneladas 2014'!F52+'Bovinos Toneladas 2014'!F52+'Caprinos Toneladas 2014'!F52+'Ovinos Toneladas 2014'!F52+'Porcinos Toneladas 2014'!F52</f>
        <v>0</v>
      </c>
      <c r="G52" s="2">
        <f>'Avicola Toneladas 2014'!G52+'Bovinos Toneladas 2014'!G52+'Caprinos Toneladas 2014'!G52+'Ovinos Toneladas 2014'!G52+'Porcinos Toneladas 2014'!G52</f>
        <v>0</v>
      </c>
      <c r="H52" s="2">
        <f>'Avicola Toneladas 2014'!H52+'Bovinos Toneladas 2014'!H52+'Caprinos Toneladas 2014'!H52+'Ovinos Toneladas 2014'!H52+'Porcinos Toneladas 2014'!H52</f>
        <v>0</v>
      </c>
      <c r="I52" s="2">
        <f>'Avicola Toneladas 2014'!I52+'Bovinos Toneladas 2014'!I52+'Caprinos Toneladas 2014'!I52+'Ovinos Toneladas 2014'!I52+'Porcinos Toneladas 2014'!I52</f>
        <v>0</v>
      </c>
      <c r="J52" s="2">
        <f>'Avicola Toneladas 2014'!J52+'Bovinos Toneladas 2014'!J52+'Caprinos Toneladas 2014'!J52+'Ovinos Toneladas 2014'!J52+'Porcinos Toneladas 2014'!J52</f>
        <v>0</v>
      </c>
      <c r="K52" s="2">
        <f>'Avicola Toneladas 2014'!K52+'Bovinos Toneladas 2014'!K52+'Caprinos Toneladas 2014'!K52+'Ovinos Toneladas 2014'!K52+'Porcinos Toneladas 2014'!K52</f>
        <v>0</v>
      </c>
      <c r="L52" s="2">
        <f>'Avicola Toneladas 2014'!L52+'Bovinos Toneladas 2014'!L52+'Caprinos Toneladas 2014'!L52+'Ovinos Toneladas 2014'!L52+'Porcinos Toneladas 2014'!L52</f>
        <v>0</v>
      </c>
      <c r="M52" s="2">
        <f>'Avicola Toneladas 2014'!M52+'Bovinos Toneladas 2014'!M52+'Caprinos Toneladas 2014'!M52+'Ovinos Toneladas 2014'!M52+'Porcinos Toneladas 2014'!M52</f>
        <v>0</v>
      </c>
      <c r="N52" s="2">
        <f>'Avicola Toneladas 2014'!N52+'Bovinos Toneladas 2014'!N52+'Caprinos Toneladas 2014'!N52+'Ovinos Toneladas 2014'!N52+'Porcinos Toneladas 2014'!N52</f>
        <v>0</v>
      </c>
      <c r="O52" s="2">
        <f>'Avicola Toneladas 2014'!O52+'Bovinos Toneladas 2014'!O52+'Caprinos Toneladas 2014'!O52+'Ovinos Toneladas 2014'!O52+'Porcinos Toneladas 2014'!O52</f>
        <v>0</v>
      </c>
      <c r="P52" s="2">
        <f>'Avicola Toneladas 2014'!P52+'Bovinos Toneladas 2014'!P52+'Caprinos Toneladas 2014'!P52+'Ovinos Toneladas 2014'!P52+'Porcinos Toneladas 2014'!P52</f>
        <v>0</v>
      </c>
      <c r="Q52" s="2">
        <f>'Avicola Toneladas 2014'!Q52+'Bovinos Toneladas 2014'!Q52+'Caprinos Toneladas 2014'!Q52+'Ovinos Toneladas 2014'!Q52+'Porcinos Toneladas 2014'!Q52</f>
        <v>0</v>
      </c>
      <c r="R52" s="2">
        <f>'Avicola Toneladas 2014'!R52+'Bovinos Toneladas 2014'!R52+'Caprinos Toneladas 2014'!R52+'Ovinos Toneladas 2014'!R52+'Porcinos Toneladas 2014'!R52</f>
        <v>0</v>
      </c>
      <c r="S52" s="2">
        <f>'Avicola Toneladas 2014'!S52+'Bovinos Toneladas 2014'!S52+'Caprinos Toneladas 2014'!S52+'Ovinos Toneladas 2014'!S52+'Porcinos Toneladas 2014'!S52</f>
        <v>0</v>
      </c>
      <c r="T52" s="2">
        <f>'Avicola Toneladas 2014'!T52+'Bovinos Toneladas 2014'!T52+'Caprinos Toneladas 2014'!T52+'Ovinos Toneladas 2014'!T52+'Porcinos Toneladas 2014'!T52</f>
        <v>0</v>
      </c>
      <c r="U52" s="2">
        <f>'Avicola Toneladas 2014'!U52+'Bovinos Toneladas 2014'!U52+'Caprinos Toneladas 2014'!U52+'Ovinos Toneladas 2014'!U52+'Porcinos Toneladas 2014'!U52</f>
        <v>0</v>
      </c>
      <c r="V52" s="2">
        <f>'Avicola Toneladas 2014'!V52+'Bovinos Toneladas 2014'!V52+'Caprinos Toneladas 2014'!V52+'Ovinos Toneladas 2014'!V52+'Porcinos Toneladas 2014'!V52</f>
        <v>0</v>
      </c>
      <c r="W52" s="2">
        <f>'Avicola Toneladas 2014'!W52+'Bovinos Toneladas 2014'!W52+'Caprinos Toneladas 2014'!W52+'Ovinos Toneladas 2014'!W52+'Porcinos Toneladas 2014'!W52</f>
        <v>0</v>
      </c>
      <c r="X52" s="2">
        <f>'Avicola Toneladas 2014'!X52+'Bovinos Toneladas 2014'!X52+'Caprinos Toneladas 2014'!X52+'Ovinos Toneladas 2014'!X52+'Porcinos Toneladas 2014'!X52</f>
        <v>0</v>
      </c>
      <c r="Y52" s="2">
        <f>'Avicola Toneladas 2014'!Y52+'Bovinos Toneladas 2014'!Y52+'Caprinos Toneladas 2014'!Y52+'Ovinos Toneladas 2014'!Y52+'Porcinos Toneladas 2014'!Y52</f>
        <v>0</v>
      </c>
      <c r="Z52" s="2">
        <f>'Avicola Toneladas 2014'!Z52+'Bovinos Toneladas 2014'!Z52+'Caprinos Toneladas 2014'!Z52+'Ovinos Toneladas 2014'!Z52+'Porcinos Toneladas 2014'!Z52</f>
        <v>0</v>
      </c>
      <c r="AA52" s="2">
        <f>'Avicola Toneladas 2014'!AA52+'Bovinos Toneladas 2014'!AA52+'Caprinos Toneladas 2014'!AA52+'Ovinos Toneladas 2014'!AA52+'Porcinos Toneladas 2014'!AA52</f>
        <v>0</v>
      </c>
      <c r="AB52" s="2">
        <f>'Avicola Toneladas 2014'!AB52+'Bovinos Toneladas 2014'!AB52+'Caprinos Toneladas 2014'!AB52+'Ovinos Toneladas 2014'!AB52+'Porcinos Toneladas 2014'!AB52</f>
        <v>0</v>
      </c>
      <c r="AC52" s="2">
        <f>'Avicola Toneladas 2014'!AC52+'Bovinos Toneladas 2014'!AC52+'Caprinos Toneladas 2014'!AC52+'Ovinos Toneladas 2014'!AC52+'Porcinos Toneladas 2014'!AC52</f>
        <v>0</v>
      </c>
      <c r="AD52" s="2">
        <f>'Avicola Toneladas 2014'!AD52+'Bovinos Toneladas 2014'!AD52+'Caprinos Toneladas 2014'!AD52+'Ovinos Toneladas 2014'!AD52+'Porcinos Toneladas 2014'!AD52</f>
        <v>0</v>
      </c>
      <c r="AE52" s="2">
        <f>'Avicola Toneladas 2014'!AE52+'Bovinos Toneladas 2014'!AE52+'Caprinos Toneladas 2014'!AE52+'Ovinos Toneladas 2014'!AE52+'Porcinos Toneladas 2014'!AE52</f>
        <v>0</v>
      </c>
      <c r="AF52" s="2">
        <f>'Avicola Toneladas 2014'!AF52+'Bovinos Toneladas 2014'!AF52+'Caprinos Toneladas 2014'!AF52+'Ovinos Toneladas 2014'!AF52+'Porcinos Toneladas 2014'!AF52</f>
        <v>0</v>
      </c>
      <c r="AG52" s="2">
        <f>'Avicola Toneladas 2014'!AG52+'Bovinos Toneladas 2014'!AG52+'Caprinos Toneladas 2014'!AG52+'Ovinos Toneladas 2014'!AG52+'Porcinos Toneladas 2014'!AG52</f>
        <v>0</v>
      </c>
      <c r="AH52" s="2">
        <f>'Avicola Toneladas 2014'!AH52+'Bovinos Toneladas 2014'!AH52+'Caprinos Toneladas 2014'!AH52+'Ovinos Toneladas 2014'!AH52+'Porcinos Toneladas 2014'!AH52</f>
        <v>0</v>
      </c>
      <c r="AI52" s="2">
        <f>'Avicola Toneladas 2014'!AI52+'Bovinos Toneladas 2014'!AI52+'Caprinos Toneladas 2014'!AI52+'Ovinos Toneladas 2014'!AI52+'Porcinos Toneladas 2014'!AI52</f>
        <v>0</v>
      </c>
      <c r="AJ52" s="2">
        <f>'Avicola Toneladas 2014'!AJ52+'Bovinos Toneladas 2014'!AJ52+'Caprinos Toneladas 2014'!AJ52+'Ovinos Toneladas 2014'!AJ52+'Porcinos Toneladas 2014'!AJ52</f>
        <v>0</v>
      </c>
      <c r="AK52" s="2">
        <f>'Avicola Toneladas 2014'!AK52+'Bovinos Toneladas 2014'!AK52+'Caprinos Toneladas 2014'!AK52+'Ovinos Toneladas 2014'!AK52+'Porcinos Toneladas 2014'!AK52</f>
        <v>0</v>
      </c>
      <c r="AL52" s="2">
        <f>'Avicola Toneladas 2014'!AL52+'Bovinos Toneladas 2014'!AL52+'Caprinos Toneladas 2014'!AL52+'Ovinos Toneladas 2014'!AL52+'Porcinos Toneladas 2014'!AL52</f>
        <v>0</v>
      </c>
      <c r="AM52" s="2">
        <f>'Avicola Toneladas 2014'!AM52+'Bovinos Toneladas 2014'!AM52+'Caprinos Toneladas 2014'!AM52+'Ovinos Toneladas 2014'!AM52+'Porcinos Toneladas 2014'!AM52</f>
        <v>0</v>
      </c>
      <c r="AN52" s="2">
        <f>'Avicola Toneladas 2014'!AN52+'Bovinos Toneladas 2014'!AN52+'Caprinos Toneladas 2014'!AN52+'Ovinos Toneladas 2014'!AN52+'Porcinos Toneladas 2014'!AN52</f>
        <v>0</v>
      </c>
      <c r="AO52" s="2">
        <f>'Avicola Toneladas 2014'!AO52+'Bovinos Toneladas 2014'!AO52+'Caprinos Toneladas 2014'!AO52+'Ovinos Toneladas 2014'!AO52+'Porcinos Toneladas 2014'!AO52</f>
        <v>0</v>
      </c>
      <c r="AP52" s="2">
        <f>'Avicola Toneladas 2014'!AP52+'Bovinos Toneladas 2014'!AP52+'Caprinos Toneladas 2014'!AP52+'Ovinos Toneladas 2014'!AP52+'Porcinos Toneladas 2014'!AP52</f>
        <v>0</v>
      </c>
      <c r="AQ52" s="2">
        <f>'Avicola Toneladas 2014'!AQ52+'Bovinos Toneladas 2014'!AQ52+'Caprinos Toneladas 2014'!AQ52+'Ovinos Toneladas 2014'!AQ52+'Porcinos Toneladas 2014'!AQ52</f>
        <v>0</v>
      </c>
      <c r="AR52" s="2">
        <f>'Avicola Toneladas 2014'!AR52+'Bovinos Toneladas 2014'!AR52+'Caprinos Toneladas 2014'!AR52+'Ovinos Toneladas 2014'!AR52+'Porcinos Toneladas 2014'!AR52</f>
        <v>0</v>
      </c>
      <c r="AS52" s="2">
        <f>'Avicola Toneladas 2014'!AS52+'Bovinos Toneladas 2014'!AS52+'Caprinos Toneladas 2014'!AS52+'Ovinos Toneladas 2014'!AS52+'Porcinos Toneladas 2014'!AS52</f>
        <v>0</v>
      </c>
      <c r="AT52" s="2">
        <f>'Avicola Toneladas 2014'!AT52+'Bovinos Toneladas 2014'!AT52+'Caprinos Toneladas 2014'!AT52+'Ovinos Toneladas 2014'!AT52+'Porcinos Toneladas 2014'!AT52</f>
        <v>0</v>
      </c>
      <c r="AU52" s="2">
        <f>'Avicola Toneladas 2014'!AU52+'Bovinos Toneladas 2014'!AU52+'Caprinos Toneladas 2014'!AU52+'Ovinos Toneladas 2014'!AU52+'Porcinos Toneladas 2014'!AU52</f>
        <v>0</v>
      </c>
      <c r="AV52" s="2">
        <f>'Avicola Toneladas 2014'!AV52+'Bovinos Toneladas 2014'!AV52+'Caprinos Toneladas 2014'!AV52+'Ovinos Toneladas 2014'!AV52+'Porcinos Toneladas 2014'!AV52</f>
        <v>0</v>
      </c>
      <c r="AW52" s="2">
        <f>'Avicola Toneladas 2014'!AW52+'Bovinos Toneladas 2014'!AW52+'Caprinos Toneladas 2014'!AW52+'Ovinos Toneladas 2014'!AW52+'Porcinos Toneladas 2014'!AW52</f>
        <v>0</v>
      </c>
      <c r="AX52" s="2">
        <f>'Avicola Toneladas 2014'!AX52+'Bovinos Toneladas 2014'!AX52+'Caprinos Toneladas 2014'!AX52+'Ovinos Toneladas 2014'!AX52+'Porcinos Toneladas 2014'!AX52</f>
        <v>0</v>
      </c>
      <c r="AY52" s="2">
        <f>'Avicola Toneladas 2014'!AY52+'Bovinos Toneladas 2014'!AY52+'Caprinos Toneladas 2014'!AY52+'Ovinos Toneladas 2014'!AY52+'Porcinos Toneladas 2014'!AY52</f>
        <v>0</v>
      </c>
      <c r="AZ52" s="2">
        <f>'Avicola Toneladas 2014'!AZ52+'Bovinos Toneladas 2014'!AZ52+'Caprinos Toneladas 2014'!AZ52+'Ovinos Toneladas 2014'!AZ52+'Porcinos Toneladas 2014'!AZ52</f>
        <v>24</v>
      </c>
      <c r="BA52" s="2">
        <f>'Avicola Toneladas 2014'!BA52+'Bovinos Toneladas 2014'!BA52+'Caprinos Toneladas 2014'!BA52+'Ovinos Toneladas 2014'!BA52+'Porcinos Toneladas 2014'!BA52</f>
        <v>0</v>
      </c>
      <c r="BB52" s="2">
        <f>'Avicola Toneladas 2014'!BB52+'Bovinos Toneladas 2014'!BB52+'Caprinos Toneladas 2014'!BB52+'Ovinos Toneladas 2014'!BB52+'Porcinos Toneladas 2014'!BB52</f>
        <v>0</v>
      </c>
      <c r="BC52" s="2">
        <f>'Avicola Toneladas 2014'!BC52+'Bovinos Toneladas 2014'!BC52+'Caprinos Toneladas 2014'!BC52+'Ovinos Toneladas 2014'!BC52+'Porcinos Toneladas 2014'!BC52</f>
        <v>0</v>
      </c>
      <c r="BD52" s="2">
        <f>'Avicola Toneladas 2014'!BD52+'Bovinos Toneladas 2014'!BD52+'Caprinos Toneladas 2014'!BD52+'Ovinos Toneladas 2014'!BD52+'Porcinos Toneladas 2014'!BD52</f>
        <v>0</v>
      </c>
      <c r="BE52" s="2">
        <f>'Avicola Toneladas 2014'!BE52+'Bovinos Toneladas 2014'!BE52+'Caprinos Toneladas 2014'!BE52+'Ovinos Toneladas 2014'!BE52+'Porcinos Toneladas 2014'!BE52</f>
        <v>0</v>
      </c>
      <c r="BF52" s="2">
        <f>'Avicola Toneladas 2014'!BF52+'Bovinos Toneladas 2014'!BF52+'Caprinos Toneladas 2014'!BF52+'Ovinos Toneladas 2014'!BF52+'Porcinos Toneladas 2014'!BF52</f>
        <v>0</v>
      </c>
      <c r="BG52" s="2">
        <f>'Avicola Toneladas 2014'!BG52+'Bovinos Toneladas 2014'!BG52+'Caprinos Toneladas 2014'!BG52+'Ovinos Toneladas 2014'!BG52+'Porcinos Toneladas 2014'!BG52</f>
        <v>0</v>
      </c>
      <c r="BH52" s="2">
        <f>'Avicola Toneladas 2014'!BH52+'Bovinos Toneladas 2014'!BH52+'Caprinos Toneladas 2014'!BH52+'Ovinos Toneladas 2014'!BH52+'Porcinos Toneladas 2014'!BH52</f>
        <v>0</v>
      </c>
      <c r="BI52" s="2">
        <f>'Avicola Toneladas 2014'!BI52+'Bovinos Toneladas 2014'!BI52+'Caprinos Toneladas 2014'!BI52+'Ovinos Toneladas 2014'!BI52+'Porcinos Toneladas 2014'!BI52</f>
        <v>0</v>
      </c>
      <c r="BJ52" s="2">
        <f>'Avicola Toneladas 2014'!BJ52+'Bovinos Toneladas 2014'!BJ52+'Caprinos Toneladas 2014'!BJ52+'Ovinos Toneladas 2014'!BJ52+'Porcinos Toneladas 2014'!BJ52</f>
        <v>0</v>
      </c>
      <c r="BK52" s="2">
        <f>'Avicola Toneladas 2014'!BK52+'Bovinos Toneladas 2014'!BK52+'Caprinos Toneladas 2014'!BK52+'Ovinos Toneladas 2014'!BK52+'Porcinos Toneladas 2014'!BK52</f>
        <v>0</v>
      </c>
      <c r="BL52" s="2">
        <f>'Avicola Toneladas 2014'!BL52+'Bovinos Toneladas 2014'!BL52+'Caprinos Toneladas 2014'!BL52+'Ovinos Toneladas 2014'!BL52+'Porcinos Toneladas 2014'!BL52</f>
        <v>0</v>
      </c>
      <c r="BM52" s="2">
        <f>'Avicola Toneladas 2014'!BM52+'Bovinos Toneladas 2014'!BM52+'Caprinos Toneladas 2014'!BM52+'Ovinos Toneladas 2014'!BM52+'Porcinos Toneladas 2014'!BM52</f>
        <v>0</v>
      </c>
      <c r="BN52" s="2">
        <f>'Avicola Toneladas 2014'!BN52+'Bovinos Toneladas 2014'!BN52+'Caprinos Toneladas 2014'!BN52+'Ovinos Toneladas 2014'!BN52+'Porcinos Toneladas 2014'!BN52</f>
        <v>0</v>
      </c>
      <c r="BO52" s="2">
        <f>'Avicola Toneladas 2014'!BO52+'Bovinos Toneladas 2014'!BO52+'Caprinos Toneladas 2014'!BO52+'Ovinos Toneladas 2014'!BO52+'Porcinos Toneladas 2014'!BO52</f>
        <v>0</v>
      </c>
      <c r="BP52" s="2">
        <f>'Avicola Toneladas 2014'!BP52+'Bovinos Toneladas 2014'!BP52+'Caprinos Toneladas 2014'!BP52+'Ovinos Toneladas 2014'!BP52+'Porcinos Toneladas 2014'!BP52</f>
        <v>0</v>
      </c>
      <c r="BQ52" s="2">
        <f>'Avicola Toneladas 2014'!BQ52+'Bovinos Toneladas 2014'!BQ52+'Caprinos Toneladas 2014'!BQ52+'Ovinos Toneladas 2014'!BQ52+'Porcinos Toneladas 2014'!BQ52</f>
        <v>0</v>
      </c>
      <c r="BR52" s="2">
        <f>'Avicola Toneladas 2014'!BR52+'Bovinos Toneladas 2014'!BR52+'Caprinos Toneladas 2014'!BR52+'Ovinos Toneladas 2014'!BR52+'Porcinos Toneladas 2014'!BR52</f>
        <v>0</v>
      </c>
      <c r="BS52" s="2">
        <f>'Avicola Toneladas 2014'!BS52+'Bovinos Toneladas 2014'!BS52+'Caprinos Toneladas 2014'!BS52+'Ovinos Toneladas 2014'!BS52+'Porcinos Toneladas 2014'!BS52</f>
        <v>0</v>
      </c>
      <c r="BT52" s="2">
        <f>'Avicola Toneladas 2014'!BT52+'Bovinos Toneladas 2014'!BT52+'Caprinos Toneladas 2014'!BT52+'Ovinos Toneladas 2014'!BT52+'Porcinos Toneladas 2014'!BT52</f>
        <v>0</v>
      </c>
      <c r="BU52" s="2">
        <f>'Avicola Toneladas 2014'!BU52+'Bovinos Toneladas 2014'!BU52+'Caprinos Toneladas 2014'!BU52+'Ovinos Toneladas 2014'!BU52+'Porcinos Toneladas 2014'!BU52</f>
        <v>0</v>
      </c>
      <c r="BV52" s="2">
        <f>'Avicola Toneladas 2014'!BV52+'Bovinos Toneladas 2014'!BV52+'Caprinos Toneladas 2014'!BV52+'Ovinos Toneladas 2014'!BV52+'Porcinos Toneladas 2014'!BV52</f>
        <v>0</v>
      </c>
      <c r="BW52" s="2">
        <f>'Avicola Toneladas 2014'!BW52+'Bovinos Toneladas 2014'!BW52+'Caprinos Toneladas 2014'!BW52+'Ovinos Toneladas 2014'!BW52+'Porcinos Toneladas 2014'!BW52</f>
        <v>0</v>
      </c>
      <c r="BX52" s="2">
        <f>'Avicola Toneladas 2014'!BX52+'Bovinos Toneladas 2014'!BX52+'Caprinos Toneladas 2014'!BX52+'Ovinos Toneladas 2014'!BX52+'Porcinos Toneladas 2014'!BX52</f>
        <v>0</v>
      </c>
      <c r="BY52" s="2">
        <f>'Avicola Toneladas 2014'!BY52+'Bovinos Toneladas 2014'!BY52+'Caprinos Toneladas 2014'!BY52+'Ovinos Toneladas 2014'!BY52+'Porcinos Toneladas 2014'!BY52</f>
        <v>0</v>
      </c>
      <c r="BZ52" s="2">
        <f>'Avicola Toneladas 2014'!BZ52+'Bovinos Toneladas 2014'!BZ52+'Caprinos Toneladas 2014'!BZ52+'Ovinos Toneladas 2014'!BZ52+'Porcinos Toneladas 2014'!BZ52</f>
        <v>0</v>
      </c>
      <c r="CA52" s="2">
        <f>'Avicola Toneladas 2014'!CA52+'Bovinos Toneladas 2014'!CA52+'Caprinos Toneladas 2014'!CA52+'Ovinos Toneladas 2014'!CA52+'Porcinos Toneladas 2014'!CA52</f>
        <v>0</v>
      </c>
      <c r="CB52" s="2">
        <f>'Avicola Toneladas 2014'!CB52+'Bovinos Toneladas 2014'!CB52+'Caprinos Toneladas 2014'!CB52+'Ovinos Toneladas 2014'!CB52+'Porcinos Toneladas 2014'!CB52</f>
        <v>0</v>
      </c>
      <c r="CC52" s="2">
        <f>'Avicola Toneladas 2014'!CC52+'Bovinos Toneladas 2014'!CC52+'Caprinos Toneladas 2014'!CC52+'Ovinos Toneladas 2014'!CC52+'Porcinos Toneladas 2014'!CC52</f>
        <v>0</v>
      </c>
      <c r="CD52" s="2">
        <f>'Avicola Toneladas 2014'!CD52+'Bovinos Toneladas 2014'!CD52+'Caprinos Toneladas 2014'!CD52+'Ovinos Toneladas 2014'!CD52+'Porcinos Toneladas 2014'!CD52</f>
        <v>0</v>
      </c>
      <c r="CE52" s="2">
        <f>'Avicola Toneladas 2014'!CE52+'Bovinos Toneladas 2014'!CE52+'Caprinos Toneladas 2014'!CE52+'Ovinos Toneladas 2014'!CE52+'Porcinos Toneladas 2014'!CE52</f>
        <v>0</v>
      </c>
      <c r="CF52" s="2">
        <f>'Avicola Toneladas 2014'!CF52+'Bovinos Toneladas 2014'!CF52+'Caprinos Toneladas 2014'!CF52+'Ovinos Toneladas 2014'!CF52+'Porcinos Toneladas 2014'!CF52</f>
        <v>0</v>
      </c>
      <c r="CG52" s="2">
        <f>'Avicola Toneladas 2014'!CG52+'Bovinos Toneladas 2014'!CG52+'Caprinos Toneladas 2014'!CG52+'Ovinos Toneladas 2014'!CG52+'Porcinos Toneladas 2014'!CG52</f>
        <v>0</v>
      </c>
      <c r="CH52" s="2">
        <f>'Avicola Toneladas 2014'!CH52+'Bovinos Toneladas 2014'!CH52+'Caprinos Toneladas 2014'!CH52+'Ovinos Toneladas 2014'!CH52+'Porcinos Toneladas 2014'!CH52</f>
        <v>0</v>
      </c>
      <c r="CI52" s="2">
        <f>'Avicola Toneladas 2014'!CI52+'Bovinos Toneladas 2014'!CI52+'Caprinos Toneladas 2014'!CI52+'Ovinos Toneladas 2014'!CI52+'Porcinos Toneladas 2014'!CI52</f>
        <v>0</v>
      </c>
      <c r="CJ52" s="2">
        <f>'Avicola Toneladas 2014'!CJ52+'Bovinos Toneladas 2014'!CJ52+'Caprinos Toneladas 2014'!CJ52+'Ovinos Toneladas 2014'!CJ52+'Porcinos Toneladas 2014'!CJ52</f>
        <v>0</v>
      </c>
      <c r="CK52" s="2">
        <f>'Avicola Toneladas 2014'!CK52+'Bovinos Toneladas 2014'!CK52+'Caprinos Toneladas 2014'!CK52+'Ovinos Toneladas 2014'!CK52+'Porcinos Toneladas 2014'!CK52</f>
        <v>0</v>
      </c>
      <c r="CL52" s="2">
        <f>'Avicola Toneladas 2014'!CL52+'Bovinos Toneladas 2014'!CL52+'Caprinos Toneladas 2014'!CL52+'Ovinos Toneladas 2014'!CL52+'Porcinos Toneladas 2014'!CL52</f>
        <v>0</v>
      </c>
      <c r="CM52" s="2">
        <f>'Avicola Toneladas 2014'!CM52+'Bovinos Toneladas 2014'!CM52+'Caprinos Toneladas 2014'!CM52+'Ovinos Toneladas 2014'!CM52+'Porcinos Toneladas 2014'!CM52</f>
        <v>0</v>
      </c>
      <c r="CN52" s="2">
        <f>'Avicola Toneladas 2014'!CN52+'Bovinos Toneladas 2014'!CN52+'Caprinos Toneladas 2014'!CN52+'Ovinos Toneladas 2014'!CN52+'Porcinos Toneladas 2014'!CN52</f>
        <v>0</v>
      </c>
      <c r="CO52" s="2">
        <f>'Avicola Toneladas 2014'!CO52+'Bovinos Toneladas 2014'!CO52+'Caprinos Toneladas 2014'!CO52+'Ovinos Toneladas 2014'!CO52+'Porcinos Toneladas 2014'!CO52</f>
        <v>0</v>
      </c>
      <c r="CP52" s="2">
        <f>'Avicola Toneladas 2014'!CP52+'Bovinos Toneladas 2014'!CP52+'Caprinos Toneladas 2014'!CP52+'Ovinos Toneladas 2014'!CP52+'Porcinos Toneladas 2014'!CP52</f>
        <v>0</v>
      </c>
      <c r="CQ52" s="2">
        <f>'Avicola Toneladas 2014'!CQ52+'Bovinos Toneladas 2014'!CQ52+'Caprinos Toneladas 2014'!CQ52+'Ovinos Toneladas 2014'!CQ52+'Porcinos Toneladas 2014'!CQ52</f>
        <v>0</v>
      </c>
      <c r="CR52" s="2">
        <f>'Avicola Toneladas 2014'!CR52+'Bovinos Toneladas 2014'!CR52+'Caprinos Toneladas 2014'!CR52+'Ovinos Toneladas 2014'!CR52+'Porcinos Toneladas 2014'!CR52</f>
        <v>0</v>
      </c>
      <c r="CS52" s="2">
        <f>'Avicola Toneladas 2014'!CS52+'Bovinos Toneladas 2014'!CS52+'Caprinos Toneladas 2014'!CS52+'Ovinos Toneladas 2014'!CS52+'Porcinos Toneladas 2014'!CS52</f>
        <v>0</v>
      </c>
      <c r="CT52" s="2">
        <f>'Avicola Toneladas 2014'!CT52+'Bovinos Toneladas 2014'!CT52+'Caprinos Toneladas 2014'!CT52+'Ovinos Toneladas 2014'!CT52+'Porcinos Toneladas 2014'!CT52</f>
        <v>0</v>
      </c>
      <c r="CU52" s="2">
        <f>'Avicola Toneladas 2014'!CU52+'Bovinos Toneladas 2014'!CU52+'Caprinos Toneladas 2014'!CU52+'Ovinos Toneladas 2014'!CU52+'Porcinos Toneladas 2014'!CU52</f>
        <v>0</v>
      </c>
      <c r="CV52" s="2">
        <f>'Avicola Toneladas 2014'!CV52+'Bovinos Toneladas 2014'!CV52+'Caprinos Toneladas 2014'!CV52+'Ovinos Toneladas 2014'!CV52+'Porcinos Toneladas 2014'!CV52</f>
        <v>0</v>
      </c>
      <c r="CW52" s="2">
        <f>'Avicola Toneladas 2014'!CW52+'Bovinos Toneladas 2014'!CW52+'Caprinos Toneladas 2014'!CW52+'Ovinos Toneladas 2014'!CW52+'Porcinos Toneladas 2014'!CW52</f>
        <v>0</v>
      </c>
      <c r="CX52" s="2">
        <f>'Avicola Toneladas 2014'!CX52+'Bovinos Toneladas 2014'!CX52+'Caprinos Toneladas 2014'!CX52+'Ovinos Toneladas 2014'!CX52+'Porcinos Toneladas 2014'!CX52</f>
        <v>0</v>
      </c>
      <c r="CY52" s="2">
        <f>'Avicola Toneladas 2014'!CY52+'Bovinos Toneladas 2014'!CY52+'Caprinos Toneladas 2014'!CY52+'Ovinos Toneladas 2014'!CY52+'Porcinos Toneladas 2014'!CY52</f>
        <v>0</v>
      </c>
      <c r="CZ52" s="2">
        <f>'Avicola Toneladas 2014'!CZ52+'Bovinos Toneladas 2014'!CZ52+'Caprinos Toneladas 2014'!CZ52+'Ovinos Toneladas 2014'!CZ52+'Porcinos Toneladas 2014'!CZ52</f>
        <v>0</v>
      </c>
      <c r="DA52" s="2">
        <f>'Avicola Toneladas 2014'!DA52+'Bovinos Toneladas 2014'!DA52+'Caprinos Toneladas 2014'!DA52+'Ovinos Toneladas 2014'!DA52+'Porcinos Toneladas 2014'!DA52</f>
        <v>0</v>
      </c>
      <c r="DB52" s="2">
        <f>'Avicola Toneladas 2014'!DB52+'Bovinos Toneladas 2014'!DB52+'Caprinos Toneladas 2014'!DB52+'Ovinos Toneladas 2014'!DB52+'Porcinos Toneladas 2014'!DB52</f>
        <v>0</v>
      </c>
      <c r="DC52" s="2">
        <f>'Avicola Toneladas 2014'!DC52+'Bovinos Toneladas 2014'!DC52+'Caprinos Toneladas 2014'!DC52+'Ovinos Toneladas 2014'!DC52+'Porcinos Toneladas 2014'!DC52</f>
        <v>0</v>
      </c>
      <c r="DD52" s="2">
        <f>'Avicola Toneladas 2014'!DD52+'Bovinos Toneladas 2014'!DD52+'Caprinos Toneladas 2014'!DD52+'Ovinos Toneladas 2014'!DD52+'Porcinos Toneladas 2014'!DD52</f>
        <v>0</v>
      </c>
      <c r="DE52" s="2">
        <f>'Avicola Toneladas 2014'!DE52+'Bovinos Toneladas 2014'!DE52+'Caprinos Toneladas 2014'!DE52+'Ovinos Toneladas 2014'!DE52+'Porcinos Toneladas 2014'!DE52</f>
        <v>0</v>
      </c>
      <c r="DF52" s="2">
        <f>'Avicola Toneladas 2014'!DF52+'Bovinos Toneladas 2014'!DF52+'Caprinos Toneladas 2014'!DF52+'Ovinos Toneladas 2014'!DF52+'Porcinos Toneladas 2014'!DF52</f>
        <v>0</v>
      </c>
      <c r="DG52" s="2">
        <f>'Avicola Toneladas 2014'!DG52+'Bovinos Toneladas 2014'!DG52+'Caprinos Toneladas 2014'!DG52+'Ovinos Toneladas 2014'!DG52+'Porcinos Toneladas 2014'!DG52</f>
        <v>0</v>
      </c>
      <c r="DH52" s="2">
        <f>'Avicola Toneladas 2014'!DH52+'Bovinos Toneladas 2014'!DH52+'Caprinos Toneladas 2014'!DH52+'Ovinos Toneladas 2014'!DH52+'Porcinos Toneladas 2014'!DH52</f>
        <v>0</v>
      </c>
      <c r="DI52" s="2">
        <f>'Avicola Toneladas 2014'!DI52+'Bovinos Toneladas 2014'!DI52+'Caprinos Toneladas 2014'!DI52+'Ovinos Toneladas 2014'!DI52+'Porcinos Toneladas 2014'!DI52</f>
        <v>0</v>
      </c>
      <c r="DJ52" s="2">
        <f>'Avicola Toneladas 2014'!DJ52+'Bovinos Toneladas 2014'!DJ52+'Caprinos Toneladas 2014'!DJ52+'Ovinos Toneladas 2014'!DJ52+'Porcinos Toneladas 2014'!DJ52</f>
        <v>0</v>
      </c>
      <c r="DK52" s="2">
        <f>'Avicola Toneladas 2014'!DK52+'Bovinos Toneladas 2014'!DK52+'Caprinos Toneladas 2014'!DK52+'Ovinos Toneladas 2014'!DK52+'Porcinos Toneladas 2014'!DK52</f>
        <v>0</v>
      </c>
      <c r="DL52" s="2">
        <f>'Avicola Toneladas 2014'!DL52+'Bovinos Toneladas 2014'!DL52+'Caprinos Toneladas 2014'!DL52+'Ovinos Toneladas 2014'!DL52+'Porcinos Toneladas 2014'!DL52</f>
        <v>0</v>
      </c>
      <c r="DM52" s="2">
        <f>'Avicola Toneladas 2014'!DM52+'Bovinos Toneladas 2014'!DM52+'Caprinos Toneladas 2014'!DM52+'Ovinos Toneladas 2014'!DM52+'Porcinos Toneladas 2014'!DM52</f>
        <v>0</v>
      </c>
      <c r="DN52" s="2">
        <f>'Avicola Toneladas 2014'!DN52+'Bovinos Toneladas 2014'!DN52+'Caprinos Toneladas 2014'!DN52+'Ovinos Toneladas 2014'!DN52+'Porcinos Toneladas 2014'!DN52</f>
        <v>0</v>
      </c>
      <c r="DO52" s="2">
        <f>'Avicola Toneladas 2014'!DO52+'Bovinos Toneladas 2014'!DO52+'Caprinos Toneladas 2014'!DO52+'Ovinos Toneladas 2014'!DO52+'Porcinos Toneladas 2014'!DO52</f>
        <v>0</v>
      </c>
      <c r="DP52" s="2">
        <f>'Avicola Toneladas 2014'!DP52+'Bovinos Toneladas 2014'!DP52+'Caprinos Toneladas 2014'!DP52+'Ovinos Toneladas 2014'!DP52+'Porcinos Toneladas 2014'!DP52</f>
        <v>0</v>
      </c>
      <c r="DQ52" s="2">
        <f>'Avicola Toneladas 2014'!DQ52+'Bovinos Toneladas 2014'!DQ52+'Caprinos Toneladas 2014'!DQ52+'Ovinos Toneladas 2014'!DQ52+'Porcinos Toneladas 2014'!DQ52</f>
        <v>0</v>
      </c>
      <c r="DR52" s="2">
        <f>'Avicola Toneladas 2014'!DR52+'Bovinos Toneladas 2014'!DR52+'Caprinos Toneladas 2014'!DR52+'Ovinos Toneladas 2014'!DR52+'Porcinos Toneladas 2014'!DR52</f>
        <v>0</v>
      </c>
      <c r="DS52" s="2">
        <f>'Avicola Toneladas 2014'!DS52+'Bovinos Toneladas 2014'!DS52+'Caprinos Toneladas 2014'!DS52+'Ovinos Toneladas 2014'!DS52+'Porcinos Toneladas 2014'!DS52</f>
        <v>0</v>
      </c>
      <c r="DT52" s="2">
        <f>'Avicola Toneladas 2014'!DT52+'Bovinos Toneladas 2014'!DT52+'Caprinos Toneladas 2014'!DT52+'Ovinos Toneladas 2014'!DT52+'Porcinos Toneladas 2014'!DT52</f>
        <v>0</v>
      </c>
    </row>
    <row r="53" spans="1:124" x14ac:dyDescent="0.25">
      <c r="A53" s="1">
        <v>52</v>
      </c>
      <c r="B53" s="2">
        <f>'Avicola Toneladas 2014'!B53+'Bovinos Toneladas 2014'!B53+'Caprinos Toneladas 2014'!B53+'Ovinos Toneladas 2014'!B53+'Porcinos Toneladas 2014'!B53</f>
        <v>0</v>
      </c>
      <c r="C53" s="2">
        <f>'Avicola Toneladas 2014'!C53+'Bovinos Toneladas 2014'!C53+'Caprinos Toneladas 2014'!C53+'Ovinos Toneladas 2014'!C53+'Porcinos Toneladas 2014'!C53</f>
        <v>0</v>
      </c>
      <c r="D53" s="2">
        <f>'Avicola Toneladas 2014'!D53+'Bovinos Toneladas 2014'!D53+'Caprinos Toneladas 2014'!D53+'Ovinos Toneladas 2014'!D53+'Porcinos Toneladas 2014'!D53</f>
        <v>0</v>
      </c>
      <c r="E53" s="2">
        <f>'Avicola Toneladas 2014'!E53+'Bovinos Toneladas 2014'!E53+'Caprinos Toneladas 2014'!E53+'Ovinos Toneladas 2014'!E53+'Porcinos Toneladas 2014'!E53</f>
        <v>0</v>
      </c>
      <c r="F53" s="2">
        <f>'Avicola Toneladas 2014'!F53+'Bovinos Toneladas 2014'!F53+'Caprinos Toneladas 2014'!F53+'Ovinos Toneladas 2014'!F53+'Porcinos Toneladas 2014'!F53</f>
        <v>0</v>
      </c>
      <c r="G53" s="2">
        <f>'Avicola Toneladas 2014'!G53+'Bovinos Toneladas 2014'!G53+'Caprinos Toneladas 2014'!G53+'Ovinos Toneladas 2014'!G53+'Porcinos Toneladas 2014'!G53</f>
        <v>0</v>
      </c>
      <c r="H53" s="2">
        <f>'Avicola Toneladas 2014'!H53+'Bovinos Toneladas 2014'!H53+'Caprinos Toneladas 2014'!H53+'Ovinos Toneladas 2014'!H53+'Porcinos Toneladas 2014'!H53</f>
        <v>0</v>
      </c>
      <c r="I53" s="2">
        <f>'Avicola Toneladas 2014'!I53+'Bovinos Toneladas 2014'!I53+'Caprinos Toneladas 2014'!I53+'Ovinos Toneladas 2014'!I53+'Porcinos Toneladas 2014'!I53</f>
        <v>0</v>
      </c>
      <c r="J53" s="2">
        <f>'Avicola Toneladas 2014'!J53+'Bovinos Toneladas 2014'!J53+'Caprinos Toneladas 2014'!J53+'Ovinos Toneladas 2014'!J53+'Porcinos Toneladas 2014'!J53</f>
        <v>0</v>
      </c>
      <c r="K53" s="2">
        <f>'Avicola Toneladas 2014'!K53+'Bovinos Toneladas 2014'!K53+'Caprinos Toneladas 2014'!K53+'Ovinos Toneladas 2014'!K53+'Porcinos Toneladas 2014'!K53</f>
        <v>0</v>
      </c>
      <c r="L53" s="2">
        <f>'Avicola Toneladas 2014'!L53+'Bovinos Toneladas 2014'!L53+'Caprinos Toneladas 2014'!L53+'Ovinos Toneladas 2014'!L53+'Porcinos Toneladas 2014'!L53</f>
        <v>0</v>
      </c>
      <c r="M53" s="2">
        <f>'Avicola Toneladas 2014'!M53+'Bovinos Toneladas 2014'!M53+'Caprinos Toneladas 2014'!M53+'Ovinos Toneladas 2014'!M53+'Porcinos Toneladas 2014'!M53</f>
        <v>326</v>
      </c>
      <c r="N53" s="2">
        <f>'Avicola Toneladas 2014'!N53+'Bovinos Toneladas 2014'!N53+'Caprinos Toneladas 2014'!N53+'Ovinos Toneladas 2014'!N53+'Porcinos Toneladas 2014'!N53</f>
        <v>0</v>
      </c>
      <c r="O53" s="2">
        <f>'Avicola Toneladas 2014'!O53+'Bovinos Toneladas 2014'!O53+'Caprinos Toneladas 2014'!O53+'Ovinos Toneladas 2014'!O53+'Porcinos Toneladas 2014'!O53</f>
        <v>0</v>
      </c>
      <c r="P53" s="2">
        <f>'Avicola Toneladas 2014'!P53+'Bovinos Toneladas 2014'!P53+'Caprinos Toneladas 2014'!P53+'Ovinos Toneladas 2014'!P53+'Porcinos Toneladas 2014'!P53</f>
        <v>0</v>
      </c>
      <c r="Q53" s="2">
        <f>'Avicola Toneladas 2014'!Q53+'Bovinos Toneladas 2014'!Q53+'Caprinos Toneladas 2014'!Q53+'Ovinos Toneladas 2014'!Q53+'Porcinos Toneladas 2014'!Q53</f>
        <v>0</v>
      </c>
      <c r="R53" s="2">
        <f>'Avicola Toneladas 2014'!R53+'Bovinos Toneladas 2014'!R53+'Caprinos Toneladas 2014'!R53+'Ovinos Toneladas 2014'!R53+'Porcinos Toneladas 2014'!R53</f>
        <v>0</v>
      </c>
      <c r="S53" s="2">
        <f>'Avicola Toneladas 2014'!S53+'Bovinos Toneladas 2014'!S53+'Caprinos Toneladas 2014'!S53+'Ovinos Toneladas 2014'!S53+'Porcinos Toneladas 2014'!S53</f>
        <v>0</v>
      </c>
      <c r="T53" s="2">
        <f>'Avicola Toneladas 2014'!T53+'Bovinos Toneladas 2014'!T53+'Caprinos Toneladas 2014'!T53+'Ovinos Toneladas 2014'!T53+'Porcinos Toneladas 2014'!T53</f>
        <v>0</v>
      </c>
      <c r="U53" s="2">
        <f>'Avicola Toneladas 2014'!U53+'Bovinos Toneladas 2014'!U53+'Caprinos Toneladas 2014'!U53+'Ovinos Toneladas 2014'!U53+'Porcinos Toneladas 2014'!U53</f>
        <v>0</v>
      </c>
      <c r="V53" s="2">
        <f>'Avicola Toneladas 2014'!V53+'Bovinos Toneladas 2014'!V53+'Caprinos Toneladas 2014'!V53+'Ovinos Toneladas 2014'!V53+'Porcinos Toneladas 2014'!V53</f>
        <v>0</v>
      </c>
      <c r="W53" s="2">
        <f>'Avicola Toneladas 2014'!W53+'Bovinos Toneladas 2014'!W53+'Caprinos Toneladas 2014'!W53+'Ovinos Toneladas 2014'!W53+'Porcinos Toneladas 2014'!W53</f>
        <v>0</v>
      </c>
      <c r="X53" s="2">
        <f>'Avicola Toneladas 2014'!X53+'Bovinos Toneladas 2014'!X53+'Caprinos Toneladas 2014'!X53+'Ovinos Toneladas 2014'!X53+'Porcinos Toneladas 2014'!X53</f>
        <v>0</v>
      </c>
      <c r="Y53" s="2">
        <f>'Avicola Toneladas 2014'!Y53+'Bovinos Toneladas 2014'!Y53+'Caprinos Toneladas 2014'!Y53+'Ovinos Toneladas 2014'!Y53+'Porcinos Toneladas 2014'!Y53</f>
        <v>0</v>
      </c>
      <c r="Z53" s="2">
        <f>'Avicola Toneladas 2014'!Z53+'Bovinos Toneladas 2014'!Z53+'Caprinos Toneladas 2014'!Z53+'Ovinos Toneladas 2014'!Z53+'Porcinos Toneladas 2014'!Z53</f>
        <v>0</v>
      </c>
      <c r="AA53" s="2">
        <f>'Avicola Toneladas 2014'!AA53+'Bovinos Toneladas 2014'!AA53+'Caprinos Toneladas 2014'!AA53+'Ovinos Toneladas 2014'!AA53+'Porcinos Toneladas 2014'!AA53</f>
        <v>0</v>
      </c>
      <c r="AB53" s="2">
        <f>'Avicola Toneladas 2014'!AB53+'Bovinos Toneladas 2014'!AB53+'Caprinos Toneladas 2014'!AB53+'Ovinos Toneladas 2014'!AB53+'Porcinos Toneladas 2014'!AB53</f>
        <v>0</v>
      </c>
      <c r="AC53" s="2">
        <f>'Avicola Toneladas 2014'!AC53+'Bovinos Toneladas 2014'!AC53+'Caprinos Toneladas 2014'!AC53+'Ovinos Toneladas 2014'!AC53+'Porcinos Toneladas 2014'!AC53</f>
        <v>0</v>
      </c>
      <c r="AD53" s="2">
        <f>'Avicola Toneladas 2014'!AD53+'Bovinos Toneladas 2014'!AD53+'Caprinos Toneladas 2014'!AD53+'Ovinos Toneladas 2014'!AD53+'Porcinos Toneladas 2014'!AD53</f>
        <v>0</v>
      </c>
      <c r="AE53" s="2">
        <f>'Avicola Toneladas 2014'!AE53+'Bovinos Toneladas 2014'!AE53+'Caprinos Toneladas 2014'!AE53+'Ovinos Toneladas 2014'!AE53+'Porcinos Toneladas 2014'!AE53</f>
        <v>0</v>
      </c>
      <c r="AF53" s="2">
        <f>'Avicola Toneladas 2014'!AF53+'Bovinos Toneladas 2014'!AF53+'Caprinos Toneladas 2014'!AF53+'Ovinos Toneladas 2014'!AF53+'Porcinos Toneladas 2014'!AF53</f>
        <v>0</v>
      </c>
      <c r="AG53" s="2">
        <f>'Avicola Toneladas 2014'!AG53+'Bovinos Toneladas 2014'!AG53+'Caprinos Toneladas 2014'!AG53+'Ovinos Toneladas 2014'!AG53+'Porcinos Toneladas 2014'!AG53</f>
        <v>0</v>
      </c>
      <c r="AH53" s="2">
        <f>'Avicola Toneladas 2014'!AH53+'Bovinos Toneladas 2014'!AH53+'Caprinos Toneladas 2014'!AH53+'Ovinos Toneladas 2014'!AH53+'Porcinos Toneladas 2014'!AH53</f>
        <v>0</v>
      </c>
      <c r="AI53" s="2">
        <f>'Avicola Toneladas 2014'!AI53+'Bovinos Toneladas 2014'!AI53+'Caprinos Toneladas 2014'!AI53+'Ovinos Toneladas 2014'!AI53+'Porcinos Toneladas 2014'!AI53</f>
        <v>0</v>
      </c>
      <c r="AJ53" s="2">
        <f>'Avicola Toneladas 2014'!AJ53+'Bovinos Toneladas 2014'!AJ53+'Caprinos Toneladas 2014'!AJ53+'Ovinos Toneladas 2014'!AJ53+'Porcinos Toneladas 2014'!AJ53</f>
        <v>0</v>
      </c>
      <c r="AK53" s="2">
        <f>'Avicola Toneladas 2014'!AK53+'Bovinos Toneladas 2014'!AK53+'Caprinos Toneladas 2014'!AK53+'Ovinos Toneladas 2014'!AK53+'Porcinos Toneladas 2014'!AK53</f>
        <v>0</v>
      </c>
      <c r="AL53" s="2">
        <f>'Avicola Toneladas 2014'!AL53+'Bovinos Toneladas 2014'!AL53+'Caprinos Toneladas 2014'!AL53+'Ovinos Toneladas 2014'!AL53+'Porcinos Toneladas 2014'!AL53</f>
        <v>0</v>
      </c>
      <c r="AM53" s="2">
        <f>'Avicola Toneladas 2014'!AM53+'Bovinos Toneladas 2014'!AM53+'Caprinos Toneladas 2014'!AM53+'Ovinos Toneladas 2014'!AM53+'Porcinos Toneladas 2014'!AM53</f>
        <v>0</v>
      </c>
      <c r="AN53" s="2">
        <f>'Avicola Toneladas 2014'!AN53+'Bovinos Toneladas 2014'!AN53+'Caprinos Toneladas 2014'!AN53+'Ovinos Toneladas 2014'!AN53+'Porcinos Toneladas 2014'!AN53</f>
        <v>0</v>
      </c>
      <c r="AO53" s="2">
        <f>'Avicola Toneladas 2014'!AO53+'Bovinos Toneladas 2014'!AO53+'Caprinos Toneladas 2014'!AO53+'Ovinos Toneladas 2014'!AO53+'Porcinos Toneladas 2014'!AO53</f>
        <v>0</v>
      </c>
      <c r="AP53" s="2">
        <f>'Avicola Toneladas 2014'!AP53+'Bovinos Toneladas 2014'!AP53+'Caprinos Toneladas 2014'!AP53+'Ovinos Toneladas 2014'!AP53+'Porcinos Toneladas 2014'!AP53</f>
        <v>0</v>
      </c>
      <c r="AQ53" s="2">
        <f>'Avicola Toneladas 2014'!AQ53+'Bovinos Toneladas 2014'!AQ53+'Caprinos Toneladas 2014'!AQ53+'Ovinos Toneladas 2014'!AQ53+'Porcinos Toneladas 2014'!AQ53</f>
        <v>0</v>
      </c>
      <c r="AR53" s="2">
        <f>'Avicola Toneladas 2014'!AR53+'Bovinos Toneladas 2014'!AR53+'Caprinos Toneladas 2014'!AR53+'Ovinos Toneladas 2014'!AR53+'Porcinos Toneladas 2014'!AR53</f>
        <v>0</v>
      </c>
      <c r="AS53" s="2">
        <f>'Avicola Toneladas 2014'!AS53+'Bovinos Toneladas 2014'!AS53+'Caprinos Toneladas 2014'!AS53+'Ovinos Toneladas 2014'!AS53+'Porcinos Toneladas 2014'!AS53</f>
        <v>0</v>
      </c>
      <c r="AT53" s="2">
        <f>'Avicola Toneladas 2014'!AT53+'Bovinos Toneladas 2014'!AT53+'Caprinos Toneladas 2014'!AT53+'Ovinos Toneladas 2014'!AT53+'Porcinos Toneladas 2014'!AT53</f>
        <v>0</v>
      </c>
      <c r="AU53" s="2">
        <f>'Avicola Toneladas 2014'!AU53+'Bovinos Toneladas 2014'!AU53+'Caprinos Toneladas 2014'!AU53+'Ovinos Toneladas 2014'!AU53+'Porcinos Toneladas 2014'!AU53</f>
        <v>0</v>
      </c>
      <c r="AV53" s="2">
        <f>'Avicola Toneladas 2014'!AV53+'Bovinos Toneladas 2014'!AV53+'Caprinos Toneladas 2014'!AV53+'Ovinos Toneladas 2014'!AV53+'Porcinos Toneladas 2014'!AV53</f>
        <v>0</v>
      </c>
      <c r="AW53" s="2">
        <f>'Avicola Toneladas 2014'!AW53+'Bovinos Toneladas 2014'!AW53+'Caprinos Toneladas 2014'!AW53+'Ovinos Toneladas 2014'!AW53+'Porcinos Toneladas 2014'!AW53</f>
        <v>0</v>
      </c>
      <c r="AX53" s="2">
        <f>'Avicola Toneladas 2014'!AX53+'Bovinos Toneladas 2014'!AX53+'Caprinos Toneladas 2014'!AX53+'Ovinos Toneladas 2014'!AX53+'Porcinos Toneladas 2014'!AX53</f>
        <v>0</v>
      </c>
      <c r="AY53" s="2">
        <f>'Avicola Toneladas 2014'!AY53+'Bovinos Toneladas 2014'!AY53+'Caprinos Toneladas 2014'!AY53+'Ovinos Toneladas 2014'!AY53+'Porcinos Toneladas 2014'!AY53</f>
        <v>0</v>
      </c>
      <c r="AZ53" s="2">
        <f>'Avicola Toneladas 2014'!AZ53+'Bovinos Toneladas 2014'!AZ53+'Caprinos Toneladas 2014'!AZ53+'Ovinos Toneladas 2014'!AZ53+'Porcinos Toneladas 2014'!AZ53</f>
        <v>0</v>
      </c>
      <c r="BA53" s="2">
        <f>'Avicola Toneladas 2014'!BA53+'Bovinos Toneladas 2014'!BA53+'Caprinos Toneladas 2014'!BA53+'Ovinos Toneladas 2014'!BA53+'Porcinos Toneladas 2014'!BA53</f>
        <v>3803</v>
      </c>
      <c r="BB53" s="2">
        <f>'Avicola Toneladas 2014'!BB53+'Bovinos Toneladas 2014'!BB53+'Caprinos Toneladas 2014'!BB53+'Ovinos Toneladas 2014'!BB53+'Porcinos Toneladas 2014'!BB53</f>
        <v>0</v>
      </c>
      <c r="BC53" s="2">
        <f>'Avicola Toneladas 2014'!BC53+'Bovinos Toneladas 2014'!BC53+'Caprinos Toneladas 2014'!BC53+'Ovinos Toneladas 2014'!BC53+'Porcinos Toneladas 2014'!BC53</f>
        <v>0</v>
      </c>
      <c r="BD53" s="2">
        <f>'Avicola Toneladas 2014'!BD53+'Bovinos Toneladas 2014'!BD53+'Caprinos Toneladas 2014'!BD53+'Ovinos Toneladas 2014'!BD53+'Porcinos Toneladas 2014'!BD53</f>
        <v>0</v>
      </c>
      <c r="BE53" s="2">
        <f>'Avicola Toneladas 2014'!BE53+'Bovinos Toneladas 2014'!BE53+'Caprinos Toneladas 2014'!BE53+'Ovinos Toneladas 2014'!BE53+'Porcinos Toneladas 2014'!BE53</f>
        <v>0</v>
      </c>
      <c r="BF53" s="2">
        <f>'Avicola Toneladas 2014'!BF53+'Bovinos Toneladas 2014'!BF53+'Caprinos Toneladas 2014'!BF53+'Ovinos Toneladas 2014'!BF53+'Porcinos Toneladas 2014'!BF53</f>
        <v>0</v>
      </c>
      <c r="BG53" s="2">
        <f>'Avicola Toneladas 2014'!BG53+'Bovinos Toneladas 2014'!BG53+'Caprinos Toneladas 2014'!BG53+'Ovinos Toneladas 2014'!BG53+'Porcinos Toneladas 2014'!BG53</f>
        <v>0</v>
      </c>
      <c r="BH53" s="2">
        <f>'Avicola Toneladas 2014'!BH53+'Bovinos Toneladas 2014'!BH53+'Caprinos Toneladas 2014'!BH53+'Ovinos Toneladas 2014'!BH53+'Porcinos Toneladas 2014'!BH53</f>
        <v>0</v>
      </c>
      <c r="BI53" s="2">
        <f>'Avicola Toneladas 2014'!BI53+'Bovinos Toneladas 2014'!BI53+'Caprinos Toneladas 2014'!BI53+'Ovinos Toneladas 2014'!BI53+'Porcinos Toneladas 2014'!BI53</f>
        <v>0</v>
      </c>
      <c r="BJ53" s="2">
        <f>'Avicola Toneladas 2014'!BJ53+'Bovinos Toneladas 2014'!BJ53+'Caprinos Toneladas 2014'!BJ53+'Ovinos Toneladas 2014'!BJ53+'Porcinos Toneladas 2014'!BJ53</f>
        <v>0</v>
      </c>
      <c r="BK53" s="2">
        <f>'Avicola Toneladas 2014'!BK53+'Bovinos Toneladas 2014'!BK53+'Caprinos Toneladas 2014'!BK53+'Ovinos Toneladas 2014'!BK53+'Porcinos Toneladas 2014'!BK53</f>
        <v>0</v>
      </c>
      <c r="BL53" s="2">
        <f>'Avicola Toneladas 2014'!BL53+'Bovinos Toneladas 2014'!BL53+'Caprinos Toneladas 2014'!BL53+'Ovinos Toneladas 2014'!BL53+'Porcinos Toneladas 2014'!BL53</f>
        <v>0</v>
      </c>
      <c r="BM53" s="2">
        <f>'Avicola Toneladas 2014'!BM53+'Bovinos Toneladas 2014'!BM53+'Caprinos Toneladas 2014'!BM53+'Ovinos Toneladas 2014'!BM53+'Porcinos Toneladas 2014'!BM53</f>
        <v>0</v>
      </c>
      <c r="BN53" s="2">
        <f>'Avicola Toneladas 2014'!BN53+'Bovinos Toneladas 2014'!BN53+'Caprinos Toneladas 2014'!BN53+'Ovinos Toneladas 2014'!BN53+'Porcinos Toneladas 2014'!BN53</f>
        <v>0</v>
      </c>
      <c r="BO53" s="2">
        <f>'Avicola Toneladas 2014'!BO53+'Bovinos Toneladas 2014'!BO53+'Caprinos Toneladas 2014'!BO53+'Ovinos Toneladas 2014'!BO53+'Porcinos Toneladas 2014'!BO53</f>
        <v>0</v>
      </c>
      <c r="BP53" s="2">
        <f>'Avicola Toneladas 2014'!BP53+'Bovinos Toneladas 2014'!BP53+'Caprinos Toneladas 2014'!BP53+'Ovinos Toneladas 2014'!BP53+'Porcinos Toneladas 2014'!BP53</f>
        <v>0</v>
      </c>
      <c r="BQ53" s="2">
        <f>'Avicola Toneladas 2014'!BQ53+'Bovinos Toneladas 2014'!BQ53+'Caprinos Toneladas 2014'!BQ53+'Ovinos Toneladas 2014'!BQ53+'Porcinos Toneladas 2014'!BQ53</f>
        <v>0</v>
      </c>
      <c r="BR53" s="2">
        <f>'Avicola Toneladas 2014'!BR53+'Bovinos Toneladas 2014'!BR53+'Caprinos Toneladas 2014'!BR53+'Ovinos Toneladas 2014'!BR53+'Porcinos Toneladas 2014'!BR53</f>
        <v>0</v>
      </c>
      <c r="BS53" s="2">
        <f>'Avicola Toneladas 2014'!BS53+'Bovinos Toneladas 2014'!BS53+'Caprinos Toneladas 2014'!BS53+'Ovinos Toneladas 2014'!BS53+'Porcinos Toneladas 2014'!BS53</f>
        <v>0</v>
      </c>
      <c r="BT53" s="2">
        <f>'Avicola Toneladas 2014'!BT53+'Bovinos Toneladas 2014'!BT53+'Caprinos Toneladas 2014'!BT53+'Ovinos Toneladas 2014'!BT53+'Porcinos Toneladas 2014'!BT53</f>
        <v>0</v>
      </c>
      <c r="BU53" s="2">
        <f>'Avicola Toneladas 2014'!BU53+'Bovinos Toneladas 2014'!BU53+'Caprinos Toneladas 2014'!BU53+'Ovinos Toneladas 2014'!BU53+'Porcinos Toneladas 2014'!BU53</f>
        <v>0</v>
      </c>
      <c r="BV53" s="2">
        <f>'Avicola Toneladas 2014'!BV53+'Bovinos Toneladas 2014'!BV53+'Caprinos Toneladas 2014'!BV53+'Ovinos Toneladas 2014'!BV53+'Porcinos Toneladas 2014'!BV53</f>
        <v>0</v>
      </c>
      <c r="BW53" s="2">
        <f>'Avicola Toneladas 2014'!BW53+'Bovinos Toneladas 2014'!BW53+'Caprinos Toneladas 2014'!BW53+'Ovinos Toneladas 2014'!BW53+'Porcinos Toneladas 2014'!BW53</f>
        <v>0</v>
      </c>
      <c r="BX53" s="2">
        <f>'Avicola Toneladas 2014'!BX53+'Bovinos Toneladas 2014'!BX53+'Caprinos Toneladas 2014'!BX53+'Ovinos Toneladas 2014'!BX53+'Porcinos Toneladas 2014'!BX53</f>
        <v>0</v>
      </c>
      <c r="BY53" s="2">
        <f>'Avicola Toneladas 2014'!BY53+'Bovinos Toneladas 2014'!BY53+'Caprinos Toneladas 2014'!BY53+'Ovinos Toneladas 2014'!BY53+'Porcinos Toneladas 2014'!BY53</f>
        <v>0</v>
      </c>
      <c r="BZ53" s="2">
        <f>'Avicola Toneladas 2014'!BZ53+'Bovinos Toneladas 2014'!BZ53+'Caprinos Toneladas 2014'!BZ53+'Ovinos Toneladas 2014'!BZ53+'Porcinos Toneladas 2014'!BZ53</f>
        <v>0</v>
      </c>
      <c r="CA53" s="2">
        <f>'Avicola Toneladas 2014'!CA53+'Bovinos Toneladas 2014'!CA53+'Caprinos Toneladas 2014'!CA53+'Ovinos Toneladas 2014'!CA53+'Porcinos Toneladas 2014'!CA53</f>
        <v>0</v>
      </c>
      <c r="CB53" s="2">
        <f>'Avicola Toneladas 2014'!CB53+'Bovinos Toneladas 2014'!CB53+'Caprinos Toneladas 2014'!CB53+'Ovinos Toneladas 2014'!CB53+'Porcinos Toneladas 2014'!CB53</f>
        <v>0</v>
      </c>
      <c r="CC53" s="2">
        <f>'Avicola Toneladas 2014'!CC53+'Bovinos Toneladas 2014'!CC53+'Caprinos Toneladas 2014'!CC53+'Ovinos Toneladas 2014'!CC53+'Porcinos Toneladas 2014'!CC53</f>
        <v>0</v>
      </c>
      <c r="CD53" s="2">
        <f>'Avicola Toneladas 2014'!CD53+'Bovinos Toneladas 2014'!CD53+'Caprinos Toneladas 2014'!CD53+'Ovinos Toneladas 2014'!CD53+'Porcinos Toneladas 2014'!CD53</f>
        <v>0</v>
      </c>
      <c r="CE53" s="2">
        <f>'Avicola Toneladas 2014'!CE53+'Bovinos Toneladas 2014'!CE53+'Caprinos Toneladas 2014'!CE53+'Ovinos Toneladas 2014'!CE53+'Porcinos Toneladas 2014'!CE53</f>
        <v>0</v>
      </c>
      <c r="CF53" s="2">
        <f>'Avicola Toneladas 2014'!CF53+'Bovinos Toneladas 2014'!CF53+'Caprinos Toneladas 2014'!CF53+'Ovinos Toneladas 2014'!CF53+'Porcinos Toneladas 2014'!CF53</f>
        <v>0</v>
      </c>
      <c r="CG53" s="2">
        <f>'Avicola Toneladas 2014'!CG53+'Bovinos Toneladas 2014'!CG53+'Caprinos Toneladas 2014'!CG53+'Ovinos Toneladas 2014'!CG53+'Porcinos Toneladas 2014'!CG53</f>
        <v>0</v>
      </c>
      <c r="CH53" s="2">
        <f>'Avicola Toneladas 2014'!CH53+'Bovinos Toneladas 2014'!CH53+'Caprinos Toneladas 2014'!CH53+'Ovinos Toneladas 2014'!CH53+'Porcinos Toneladas 2014'!CH53</f>
        <v>0</v>
      </c>
      <c r="CI53" s="2">
        <f>'Avicola Toneladas 2014'!CI53+'Bovinos Toneladas 2014'!CI53+'Caprinos Toneladas 2014'!CI53+'Ovinos Toneladas 2014'!CI53+'Porcinos Toneladas 2014'!CI53</f>
        <v>0</v>
      </c>
      <c r="CJ53" s="2">
        <f>'Avicola Toneladas 2014'!CJ53+'Bovinos Toneladas 2014'!CJ53+'Caprinos Toneladas 2014'!CJ53+'Ovinos Toneladas 2014'!CJ53+'Porcinos Toneladas 2014'!CJ53</f>
        <v>0</v>
      </c>
      <c r="CK53" s="2">
        <f>'Avicola Toneladas 2014'!CK53+'Bovinos Toneladas 2014'!CK53+'Caprinos Toneladas 2014'!CK53+'Ovinos Toneladas 2014'!CK53+'Porcinos Toneladas 2014'!CK53</f>
        <v>0</v>
      </c>
      <c r="CL53" s="2">
        <f>'Avicola Toneladas 2014'!CL53+'Bovinos Toneladas 2014'!CL53+'Caprinos Toneladas 2014'!CL53+'Ovinos Toneladas 2014'!CL53+'Porcinos Toneladas 2014'!CL53</f>
        <v>0</v>
      </c>
      <c r="CM53" s="2">
        <f>'Avicola Toneladas 2014'!CM53+'Bovinos Toneladas 2014'!CM53+'Caprinos Toneladas 2014'!CM53+'Ovinos Toneladas 2014'!CM53+'Porcinos Toneladas 2014'!CM53</f>
        <v>0</v>
      </c>
      <c r="CN53" s="2">
        <f>'Avicola Toneladas 2014'!CN53+'Bovinos Toneladas 2014'!CN53+'Caprinos Toneladas 2014'!CN53+'Ovinos Toneladas 2014'!CN53+'Porcinos Toneladas 2014'!CN53</f>
        <v>0</v>
      </c>
      <c r="CO53" s="2">
        <f>'Avicola Toneladas 2014'!CO53+'Bovinos Toneladas 2014'!CO53+'Caprinos Toneladas 2014'!CO53+'Ovinos Toneladas 2014'!CO53+'Porcinos Toneladas 2014'!CO53</f>
        <v>0</v>
      </c>
      <c r="CP53" s="2">
        <f>'Avicola Toneladas 2014'!CP53+'Bovinos Toneladas 2014'!CP53+'Caprinos Toneladas 2014'!CP53+'Ovinos Toneladas 2014'!CP53+'Porcinos Toneladas 2014'!CP53</f>
        <v>0</v>
      </c>
      <c r="CQ53" s="2">
        <f>'Avicola Toneladas 2014'!CQ53+'Bovinos Toneladas 2014'!CQ53+'Caprinos Toneladas 2014'!CQ53+'Ovinos Toneladas 2014'!CQ53+'Porcinos Toneladas 2014'!CQ53</f>
        <v>0</v>
      </c>
      <c r="CR53" s="2">
        <f>'Avicola Toneladas 2014'!CR53+'Bovinos Toneladas 2014'!CR53+'Caprinos Toneladas 2014'!CR53+'Ovinos Toneladas 2014'!CR53+'Porcinos Toneladas 2014'!CR53</f>
        <v>0</v>
      </c>
      <c r="CS53" s="2">
        <f>'Avicola Toneladas 2014'!CS53+'Bovinos Toneladas 2014'!CS53+'Caprinos Toneladas 2014'!CS53+'Ovinos Toneladas 2014'!CS53+'Porcinos Toneladas 2014'!CS53</f>
        <v>0</v>
      </c>
      <c r="CT53" s="2">
        <f>'Avicola Toneladas 2014'!CT53+'Bovinos Toneladas 2014'!CT53+'Caprinos Toneladas 2014'!CT53+'Ovinos Toneladas 2014'!CT53+'Porcinos Toneladas 2014'!CT53</f>
        <v>0</v>
      </c>
      <c r="CU53" s="2">
        <f>'Avicola Toneladas 2014'!CU53+'Bovinos Toneladas 2014'!CU53+'Caprinos Toneladas 2014'!CU53+'Ovinos Toneladas 2014'!CU53+'Porcinos Toneladas 2014'!CU53</f>
        <v>0</v>
      </c>
      <c r="CV53" s="2">
        <f>'Avicola Toneladas 2014'!CV53+'Bovinos Toneladas 2014'!CV53+'Caprinos Toneladas 2014'!CV53+'Ovinos Toneladas 2014'!CV53+'Porcinos Toneladas 2014'!CV53</f>
        <v>0</v>
      </c>
      <c r="CW53" s="2">
        <f>'Avicola Toneladas 2014'!CW53+'Bovinos Toneladas 2014'!CW53+'Caprinos Toneladas 2014'!CW53+'Ovinos Toneladas 2014'!CW53+'Porcinos Toneladas 2014'!CW53</f>
        <v>0</v>
      </c>
      <c r="CX53" s="2">
        <f>'Avicola Toneladas 2014'!CX53+'Bovinos Toneladas 2014'!CX53+'Caprinos Toneladas 2014'!CX53+'Ovinos Toneladas 2014'!CX53+'Porcinos Toneladas 2014'!CX53</f>
        <v>0</v>
      </c>
      <c r="CY53" s="2">
        <f>'Avicola Toneladas 2014'!CY53+'Bovinos Toneladas 2014'!CY53+'Caprinos Toneladas 2014'!CY53+'Ovinos Toneladas 2014'!CY53+'Porcinos Toneladas 2014'!CY53</f>
        <v>0</v>
      </c>
      <c r="CZ53" s="2">
        <f>'Avicola Toneladas 2014'!CZ53+'Bovinos Toneladas 2014'!CZ53+'Caprinos Toneladas 2014'!CZ53+'Ovinos Toneladas 2014'!CZ53+'Porcinos Toneladas 2014'!CZ53</f>
        <v>0</v>
      </c>
      <c r="DA53" s="2">
        <f>'Avicola Toneladas 2014'!DA53+'Bovinos Toneladas 2014'!DA53+'Caprinos Toneladas 2014'!DA53+'Ovinos Toneladas 2014'!DA53+'Porcinos Toneladas 2014'!DA53</f>
        <v>0</v>
      </c>
      <c r="DB53" s="2">
        <f>'Avicola Toneladas 2014'!DB53+'Bovinos Toneladas 2014'!DB53+'Caprinos Toneladas 2014'!DB53+'Ovinos Toneladas 2014'!DB53+'Porcinos Toneladas 2014'!DB53</f>
        <v>0</v>
      </c>
      <c r="DC53" s="2">
        <f>'Avicola Toneladas 2014'!DC53+'Bovinos Toneladas 2014'!DC53+'Caprinos Toneladas 2014'!DC53+'Ovinos Toneladas 2014'!DC53+'Porcinos Toneladas 2014'!DC53</f>
        <v>0</v>
      </c>
      <c r="DD53" s="2">
        <f>'Avicola Toneladas 2014'!DD53+'Bovinos Toneladas 2014'!DD53+'Caprinos Toneladas 2014'!DD53+'Ovinos Toneladas 2014'!DD53+'Porcinos Toneladas 2014'!DD53</f>
        <v>0</v>
      </c>
      <c r="DE53" s="2">
        <f>'Avicola Toneladas 2014'!DE53+'Bovinos Toneladas 2014'!DE53+'Caprinos Toneladas 2014'!DE53+'Ovinos Toneladas 2014'!DE53+'Porcinos Toneladas 2014'!DE53</f>
        <v>0</v>
      </c>
      <c r="DF53" s="2">
        <f>'Avicola Toneladas 2014'!DF53+'Bovinos Toneladas 2014'!DF53+'Caprinos Toneladas 2014'!DF53+'Ovinos Toneladas 2014'!DF53+'Porcinos Toneladas 2014'!DF53</f>
        <v>0</v>
      </c>
      <c r="DG53" s="2">
        <f>'Avicola Toneladas 2014'!DG53+'Bovinos Toneladas 2014'!DG53+'Caprinos Toneladas 2014'!DG53+'Ovinos Toneladas 2014'!DG53+'Porcinos Toneladas 2014'!DG53</f>
        <v>0</v>
      </c>
      <c r="DH53" s="2">
        <f>'Avicola Toneladas 2014'!DH53+'Bovinos Toneladas 2014'!DH53+'Caprinos Toneladas 2014'!DH53+'Ovinos Toneladas 2014'!DH53+'Porcinos Toneladas 2014'!DH53</f>
        <v>0</v>
      </c>
      <c r="DI53" s="2">
        <f>'Avicola Toneladas 2014'!DI53+'Bovinos Toneladas 2014'!DI53+'Caprinos Toneladas 2014'!DI53+'Ovinos Toneladas 2014'!DI53+'Porcinos Toneladas 2014'!DI53</f>
        <v>0</v>
      </c>
      <c r="DJ53" s="2">
        <f>'Avicola Toneladas 2014'!DJ53+'Bovinos Toneladas 2014'!DJ53+'Caprinos Toneladas 2014'!DJ53+'Ovinos Toneladas 2014'!DJ53+'Porcinos Toneladas 2014'!DJ53</f>
        <v>0</v>
      </c>
      <c r="DK53" s="2">
        <f>'Avicola Toneladas 2014'!DK53+'Bovinos Toneladas 2014'!DK53+'Caprinos Toneladas 2014'!DK53+'Ovinos Toneladas 2014'!DK53+'Porcinos Toneladas 2014'!DK53</f>
        <v>0</v>
      </c>
      <c r="DL53" s="2">
        <f>'Avicola Toneladas 2014'!DL53+'Bovinos Toneladas 2014'!DL53+'Caprinos Toneladas 2014'!DL53+'Ovinos Toneladas 2014'!DL53+'Porcinos Toneladas 2014'!DL53</f>
        <v>0</v>
      </c>
      <c r="DM53" s="2">
        <f>'Avicola Toneladas 2014'!DM53+'Bovinos Toneladas 2014'!DM53+'Caprinos Toneladas 2014'!DM53+'Ovinos Toneladas 2014'!DM53+'Porcinos Toneladas 2014'!DM53</f>
        <v>0</v>
      </c>
      <c r="DN53" s="2">
        <f>'Avicola Toneladas 2014'!DN53+'Bovinos Toneladas 2014'!DN53+'Caprinos Toneladas 2014'!DN53+'Ovinos Toneladas 2014'!DN53+'Porcinos Toneladas 2014'!DN53</f>
        <v>0</v>
      </c>
      <c r="DO53" s="2">
        <f>'Avicola Toneladas 2014'!DO53+'Bovinos Toneladas 2014'!DO53+'Caprinos Toneladas 2014'!DO53+'Ovinos Toneladas 2014'!DO53+'Porcinos Toneladas 2014'!DO53</f>
        <v>0</v>
      </c>
      <c r="DP53" s="2">
        <f>'Avicola Toneladas 2014'!DP53+'Bovinos Toneladas 2014'!DP53+'Caprinos Toneladas 2014'!DP53+'Ovinos Toneladas 2014'!DP53+'Porcinos Toneladas 2014'!DP53</f>
        <v>0</v>
      </c>
      <c r="DQ53" s="2">
        <f>'Avicola Toneladas 2014'!DQ53+'Bovinos Toneladas 2014'!DQ53+'Caprinos Toneladas 2014'!DQ53+'Ovinos Toneladas 2014'!DQ53+'Porcinos Toneladas 2014'!DQ53</f>
        <v>0</v>
      </c>
      <c r="DR53" s="2">
        <f>'Avicola Toneladas 2014'!DR53+'Bovinos Toneladas 2014'!DR53+'Caprinos Toneladas 2014'!DR53+'Ovinos Toneladas 2014'!DR53+'Porcinos Toneladas 2014'!DR53</f>
        <v>0</v>
      </c>
      <c r="DS53" s="2">
        <f>'Avicola Toneladas 2014'!DS53+'Bovinos Toneladas 2014'!DS53+'Caprinos Toneladas 2014'!DS53+'Ovinos Toneladas 2014'!DS53+'Porcinos Toneladas 2014'!DS53</f>
        <v>0</v>
      </c>
      <c r="DT53" s="2">
        <f>'Avicola Toneladas 2014'!DT53+'Bovinos Toneladas 2014'!DT53+'Caprinos Toneladas 2014'!DT53+'Ovinos Toneladas 2014'!DT53+'Porcinos Toneladas 2014'!DT53</f>
        <v>0</v>
      </c>
    </row>
    <row r="54" spans="1:124" x14ac:dyDescent="0.25">
      <c r="A54" s="1">
        <v>53</v>
      </c>
      <c r="B54" s="2">
        <f>'Avicola Toneladas 2014'!B54+'Bovinos Toneladas 2014'!B54+'Caprinos Toneladas 2014'!B54+'Ovinos Toneladas 2014'!B54+'Porcinos Toneladas 2014'!B54</f>
        <v>0</v>
      </c>
      <c r="C54" s="2">
        <f>'Avicola Toneladas 2014'!C54+'Bovinos Toneladas 2014'!C54+'Caprinos Toneladas 2014'!C54+'Ovinos Toneladas 2014'!C54+'Porcinos Toneladas 2014'!C54</f>
        <v>0</v>
      </c>
      <c r="D54" s="2">
        <f>'Avicola Toneladas 2014'!D54+'Bovinos Toneladas 2014'!D54+'Caprinos Toneladas 2014'!D54+'Ovinos Toneladas 2014'!D54+'Porcinos Toneladas 2014'!D54</f>
        <v>0</v>
      </c>
      <c r="E54" s="2">
        <f>'Avicola Toneladas 2014'!E54+'Bovinos Toneladas 2014'!E54+'Caprinos Toneladas 2014'!E54+'Ovinos Toneladas 2014'!E54+'Porcinos Toneladas 2014'!E54</f>
        <v>13828</v>
      </c>
      <c r="F54" s="2">
        <f>'Avicola Toneladas 2014'!F54+'Bovinos Toneladas 2014'!F54+'Caprinos Toneladas 2014'!F54+'Ovinos Toneladas 2014'!F54+'Porcinos Toneladas 2014'!F54</f>
        <v>0</v>
      </c>
      <c r="G54" s="2">
        <f>'Avicola Toneladas 2014'!G54+'Bovinos Toneladas 2014'!G54+'Caprinos Toneladas 2014'!G54+'Ovinos Toneladas 2014'!G54+'Porcinos Toneladas 2014'!G54</f>
        <v>0</v>
      </c>
      <c r="H54" s="2">
        <f>'Avicola Toneladas 2014'!H54+'Bovinos Toneladas 2014'!H54+'Caprinos Toneladas 2014'!H54+'Ovinos Toneladas 2014'!H54+'Porcinos Toneladas 2014'!H54</f>
        <v>0</v>
      </c>
      <c r="I54" s="2">
        <f>'Avicola Toneladas 2014'!I54+'Bovinos Toneladas 2014'!I54+'Caprinos Toneladas 2014'!I54+'Ovinos Toneladas 2014'!I54+'Porcinos Toneladas 2014'!I54</f>
        <v>0</v>
      </c>
      <c r="J54" s="2">
        <f>'Avicola Toneladas 2014'!J54+'Bovinos Toneladas 2014'!J54+'Caprinos Toneladas 2014'!J54+'Ovinos Toneladas 2014'!J54+'Porcinos Toneladas 2014'!J54</f>
        <v>0</v>
      </c>
      <c r="K54" s="2">
        <f>'Avicola Toneladas 2014'!K54+'Bovinos Toneladas 2014'!K54+'Caprinos Toneladas 2014'!K54+'Ovinos Toneladas 2014'!K54+'Porcinos Toneladas 2014'!K54</f>
        <v>0</v>
      </c>
      <c r="L54" s="2">
        <f>'Avicola Toneladas 2014'!L54+'Bovinos Toneladas 2014'!L54+'Caprinos Toneladas 2014'!L54+'Ovinos Toneladas 2014'!L54+'Porcinos Toneladas 2014'!L54</f>
        <v>0</v>
      </c>
      <c r="M54" s="2">
        <f>'Avicola Toneladas 2014'!M54+'Bovinos Toneladas 2014'!M54+'Caprinos Toneladas 2014'!M54+'Ovinos Toneladas 2014'!M54+'Porcinos Toneladas 2014'!M54</f>
        <v>1469</v>
      </c>
      <c r="N54" s="2">
        <f>'Avicola Toneladas 2014'!N54+'Bovinos Toneladas 2014'!N54+'Caprinos Toneladas 2014'!N54+'Ovinos Toneladas 2014'!N54+'Porcinos Toneladas 2014'!N54</f>
        <v>0</v>
      </c>
      <c r="O54" s="2">
        <f>'Avicola Toneladas 2014'!O54+'Bovinos Toneladas 2014'!O54+'Caprinos Toneladas 2014'!O54+'Ovinos Toneladas 2014'!O54+'Porcinos Toneladas 2014'!O54</f>
        <v>0</v>
      </c>
      <c r="P54" s="2">
        <f>'Avicola Toneladas 2014'!P54+'Bovinos Toneladas 2014'!P54+'Caprinos Toneladas 2014'!P54+'Ovinos Toneladas 2014'!P54+'Porcinos Toneladas 2014'!P54</f>
        <v>0</v>
      </c>
      <c r="Q54" s="2">
        <f>'Avicola Toneladas 2014'!Q54+'Bovinos Toneladas 2014'!Q54+'Caprinos Toneladas 2014'!Q54+'Ovinos Toneladas 2014'!Q54+'Porcinos Toneladas 2014'!Q54</f>
        <v>0</v>
      </c>
      <c r="R54" s="2">
        <f>'Avicola Toneladas 2014'!R54+'Bovinos Toneladas 2014'!R54+'Caprinos Toneladas 2014'!R54+'Ovinos Toneladas 2014'!R54+'Porcinos Toneladas 2014'!R54</f>
        <v>0</v>
      </c>
      <c r="S54" s="2">
        <f>'Avicola Toneladas 2014'!S54+'Bovinos Toneladas 2014'!S54+'Caprinos Toneladas 2014'!S54+'Ovinos Toneladas 2014'!S54+'Porcinos Toneladas 2014'!S54</f>
        <v>0</v>
      </c>
      <c r="T54" s="2">
        <f>'Avicola Toneladas 2014'!T54+'Bovinos Toneladas 2014'!T54+'Caprinos Toneladas 2014'!T54+'Ovinos Toneladas 2014'!T54+'Porcinos Toneladas 2014'!T54</f>
        <v>0</v>
      </c>
      <c r="U54" s="2">
        <f>'Avicola Toneladas 2014'!U54+'Bovinos Toneladas 2014'!U54+'Caprinos Toneladas 2014'!U54+'Ovinos Toneladas 2014'!U54+'Porcinos Toneladas 2014'!U54</f>
        <v>0</v>
      </c>
      <c r="V54" s="2">
        <f>'Avicola Toneladas 2014'!V54+'Bovinos Toneladas 2014'!V54+'Caprinos Toneladas 2014'!V54+'Ovinos Toneladas 2014'!V54+'Porcinos Toneladas 2014'!V54</f>
        <v>0</v>
      </c>
      <c r="W54" s="2">
        <f>'Avicola Toneladas 2014'!W54+'Bovinos Toneladas 2014'!W54+'Caprinos Toneladas 2014'!W54+'Ovinos Toneladas 2014'!W54+'Porcinos Toneladas 2014'!W54</f>
        <v>0</v>
      </c>
      <c r="X54" s="2">
        <f>'Avicola Toneladas 2014'!X54+'Bovinos Toneladas 2014'!X54+'Caprinos Toneladas 2014'!X54+'Ovinos Toneladas 2014'!X54+'Porcinos Toneladas 2014'!X54</f>
        <v>0</v>
      </c>
      <c r="Y54" s="2">
        <f>'Avicola Toneladas 2014'!Y54+'Bovinos Toneladas 2014'!Y54+'Caprinos Toneladas 2014'!Y54+'Ovinos Toneladas 2014'!Y54+'Porcinos Toneladas 2014'!Y54</f>
        <v>0</v>
      </c>
      <c r="Z54" s="2">
        <f>'Avicola Toneladas 2014'!Z54+'Bovinos Toneladas 2014'!Z54+'Caprinos Toneladas 2014'!Z54+'Ovinos Toneladas 2014'!Z54+'Porcinos Toneladas 2014'!Z54</f>
        <v>0</v>
      </c>
      <c r="AA54" s="2">
        <f>'Avicola Toneladas 2014'!AA54+'Bovinos Toneladas 2014'!AA54+'Caprinos Toneladas 2014'!AA54+'Ovinos Toneladas 2014'!AA54+'Porcinos Toneladas 2014'!AA54</f>
        <v>0</v>
      </c>
      <c r="AB54" s="2">
        <f>'Avicola Toneladas 2014'!AB54+'Bovinos Toneladas 2014'!AB54+'Caprinos Toneladas 2014'!AB54+'Ovinos Toneladas 2014'!AB54+'Porcinos Toneladas 2014'!AB54</f>
        <v>0</v>
      </c>
      <c r="AC54" s="2">
        <f>'Avicola Toneladas 2014'!AC54+'Bovinos Toneladas 2014'!AC54+'Caprinos Toneladas 2014'!AC54+'Ovinos Toneladas 2014'!AC54+'Porcinos Toneladas 2014'!AC54</f>
        <v>0</v>
      </c>
      <c r="AD54" s="2">
        <f>'Avicola Toneladas 2014'!AD54+'Bovinos Toneladas 2014'!AD54+'Caprinos Toneladas 2014'!AD54+'Ovinos Toneladas 2014'!AD54+'Porcinos Toneladas 2014'!AD54</f>
        <v>0</v>
      </c>
      <c r="AE54" s="2">
        <f>'Avicola Toneladas 2014'!AE54+'Bovinos Toneladas 2014'!AE54+'Caprinos Toneladas 2014'!AE54+'Ovinos Toneladas 2014'!AE54+'Porcinos Toneladas 2014'!AE54</f>
        <v>0</v>
      </c>
      <c r="AF54" s="2">
        <f>'Avicola Toneladas 2014'!AF54+'Bovinos Toneladas 2014'!AF54+'Caprinos Toneladas 2014'!AF54+'Ovinos Toneladas 2014'!AF54+'Porcinos Toneladas 2014'!AF54</f>
        <v>0</v>
      </c>
      <c r="AG54" s="2">
        <f>'Avicola Toneladas 2014'!AG54+'Bovinos Toneladas 2014'!AG54+'Caprinos Toneladas 2014'!AG54+'Ovinos Toneladas 2014'!AG54+'Porcinos Toneladas 2014'!AG54</f>
        <v>0</v>
      </c>
      <c r="AH54" s="2">
        <f>'Avicola Toneladas 2014'!AH54+'Bovinos Toneladas 2014'!AH54+'Caprinos Toneladas 2014'!AH54+'Ovinos Toneladas 2014'!AH54+'Porcinos Toneladas 2014'!AH54</f>
        <v>0</v>
      </c>
      <c r="AI54" s="2">
        <f>'Avicola Toneladas 2014'!AI54+'Bovinos Toneladas 2014'!AI54+'Caprinos Toneladas 2014'!AI54+'Ovinos Toneladas 2014'!AI54+'Porcinos Toneladas 2014'!AI54</f>
        <v>0</v>
      </c>
      <c r="AJ54" s="2">
        <f>'Avicola Toneladas 2014'!AJ54+'Bovinos Toneladas 2014'!AJ54+'Caprinos Toneladas 2014'!AJ54+'Ovinos Toneladas 2014'!AJ54+'Porcinos Toneladas 2014'!AJ54</f>
        <v>0</v>
      </c>
      <c r="AK54" s="2">
        <f>'Avicola Toneladas 2014'!AK54+'Bovinos Toneladas 2014'!AK54+'Caprinos Toneladas 2014'!AK54+'Ovinos Toneladas 2014'!AK54+'Porcinos Toneladas 2014'!AK54</f>
        <v>0</v>
      </c>
      <c r="AL54" s="2">
        <f>'Avicola Toneladas 2014'!AL54+'Bovinos Toneladas 2014'!AL54+'Caprinos Toneladas 2014'!AL54+'Ovinos Toneladas 2014'!AL54+'Porcinos Toneladas 2014'!AL54</f>
        <v>0</v>
      </c>
      <c r="AM54" s="2">
        <f>'Avicola Toneladas 2014'!AM54+'Bovinos Toneladas 2014'!AM54+'Caprinos Toneladas 2014'!AM54+'Ovinos Toneladas 2014'!AM54+'Porcinos Toneladas 2014'!AM54</f>
        <v>0</v>
      </c>
      <c r="AN54" s="2">
        <f>'Avicola Toneladas 2014'!AN54+'Bovinos Toneladas 2014'!AN54+'Caprinos Toneladas 2014'!AN54+'Ovinos Toneladas 2014'!AN54+'Porcinos Toneladas 2014'!AN54</f>
        <v>11</v>
      </c>
      <c r="AO54" s="2">
        <f>'Avicola Toneladas 2014'!AO54+'Bovinos Toneladas 2014'!AO54+'Caprinos Toneladas 2014'!AO54+'Ovinos Toneladas 2014'!AO54+'Porcinos Toneladas 2014'!AO54</f>
        <v>0</v>
      </c>
      <c r="AP54" s="2">
        <f>'Avicola Toneladas 2014'!AP54+'Bovinos Toneladas 2014'!AP54+'Caprinos Toneladas 2014'!AP54+'Ovinos Toneladas 2014'!AP54+'Porcinos Toneladas 2014'!AP54</f>
        <v>0</v>
      </c>
      <c r="AQ54" s="2">
        <f>'Avicola Toneladas 2014'!AQ54+'Bovinos Toneladas 2014'!AQ54+'Caprinos Toneladas 2014'!AQ54+'Ovinos Toneladas 2014'!AQ54+'Porcinos Toneladas 2014'!AQ54</f>
        <v>0</v>
      </c>
      <c r="AR54" s="2">
        <f>'Avicola Toneladas 2014'!AR54+'Bovinos Toneladas 2014'!AR54+'Caprinos Toneladas 2014'!AR54+'Ovinos Toneladas 2014'!AR54+'Porcinos Toneladas 2014'!AR54</f>
        <v>0</v>
      </c>
      <c r="AS54" s="2">
        <f>'Avicola Toneladas 2014'!AS54+'Bovinos Toneladas 2014'!AS54+'Caprinos Toneladas 2014'!AS54+'Ovinos Toneladas 2014'!AS54+'Porcinos Toneladas 2014'!AS54</f>
        <v>0</v>
      </c>
      <c r="AT54" s="2">
        <f>'Avicola Toneladas 2014'!AT54+'Bovinos Toneladas 2014'!AT54+'Caprinos Toneladas 2014'!AT54+'Ovinos Toneladas 2014'!AT54+'Porcinos Toneladas 2014'!AT54</f>
        <v>0</v>
      </c>
      <c r="AU54" s="2">
        <f>'Avicola Toneladas 2014'!AU54+'Bovinos Toneladas 2014'!AU54+'Caprinos Toneladas 2014'!AU54+'Ovinos Toneladas 2014'!AU54+'Porcinos Toneladas 2014'!AU54</f>
        <v>0</v>
      </c>
      <c r="AV54" s="2">
        <f>'Avicola Toneladas 2014'!AV54+'Bovinos Toneladas 2014'!AV54+'Caprinos Toneladas 2014'!AV54+'Ovinos Toneladas 2014'!AV54+'Porcinos Toneladas 2014'!AV54</f>
        <v>0</v>
      </c>
      <c r="AW54" s="2">
        <f>'Avicola Toneladas 2014'!AW54+'Bovinos Toneladas 2014'!AW54+'Caprinos Toneladas 2014'!AW54+'Ovinos Toneladas 2014'!AW54+'Porcinos Toneladas 2014'!AW54</f>
        <v>0</v>
      </c>
      <c r="AX54" s="2">
        <f>'Avicola Toneladas 2014'!AX54+'Bovinos Toneladas 2014'!AX54+'Caprinos Toneladas 2014'!AX54+'Ovinos Toneladas 2014'!AX54+'Porcinos Toneladas 2014'!AX54</f>
        <v>0</v>
      </c>
      <c r="AY54" s="2">
        <f>'Avicola Toneladas 2014'!AY54+'Bovinos Toneladas 2014'!AY54+'Caprinos Toneladas 2014'!AY54+'Ovinos Toneladas 2014'!AY54+'Porcinos Toneladas 2014'!AY54</f>
        <v>0</v>
      </c>
      <c r="AZ54" s="2">
        <f>'Avicola Toneladas 2014'!AZ54+'Bovinos Toneladas 2014'!AZ54+'Caprinos Toneladas 2014'!AZ54+'Ovinos Toneladas 2014'!AZ54+'Porcinos Toneladas 2014'!AZ54</f>
        <v>0</v>
      </c>
      <c r="BA54" s="2">
        <f>'Avicola Toneladas 2014'!BA54+'Bovinos Toneladas 2014'!BA54+'Caprinos Toneladas 2014'!BA54+'Ovinos Toneladas 2014'!BA54+'Porcinos Toneladas 2014'!BA54</f>
        <v>0</v>
      </c>
      <c r="BB54" s="2">
        <f>'Avicola Toneladas 2014'!BB54+'Bovinos Toneladas 2014'!BB54+'Caprinos Toneladas 2014'!BB54+'Ovinos Toneladas 2014'!BB54+'Porcinos Toneladas 2014'!BB54</f>
        <v>60401</v>
      </c>
      <c r="BC54" s="2">
        <f>'Avicola Toneladas 2014'!BC54+'Bovinos Toneladas 2014'!BC54+'Caprinos Toneladas 2014'!BC54+'Ovinos Toneladas 2014'!BC54+'Porcinos Toneladas 2014'!BC54</f>
        <v>0</v>
      </c>
      <c r="BD54" s="2">
        <f>'Avicola Toneladas 2014'!BD54+'Bovinos Toneladas 2014'!BD54+'Caprinos Toneladas 2014'!BD54+'Ovinos Toneladas 2014'!BD54+'Porcinos Toneladas 2014'!BD54</f>
        <v>0</v>
      </c>
      <c r="BE54" s="2">
        <f>'Avicola Toneladas 2014'!BE54+'Bovinos Toneladas 2014'!BE54+'Caprinos Toneladas 2014'!BE54+'Ovinos Toneladas 2014'!BE54+'Porcinos Toneladas 2014'!BE54</f>
        <v>0</v>
      </c>
      <c r="BF54" s="2">
        <f>'Avicola Toneladas 2014'!BF54+'Bovinos Toneladas 2014'!BF54+'Caprinos Toneladas 2014'!BF54+'Ovinos Toneladas 2014'!BF54+'Porcinos Toneladas 2014'!BF54</f>
        <v>0</v>
      </c>
      <c r="BG54" s="2">
        <f>'Avicola Toneladas 2014'!BG54+'Bovinos Toneladas 2014'!BG54+'Caprinos Toneladas 2014'!BG54+'Ovinos Toneladas 2014'!BG54+'Porcinos Toneladas 2014'!BG54</f>
        <v>3433</v>
      </c>
      <c r="BH54" s="2">
        <f>'Avicola Toneladas 2014'!BH54+'Bovinos Toneladas 2014'!BH54+'Caprinos Toneladas 2014'!BH54+'Ovinos Toneladas 2014'!BH54+'Porcinos Toneladas 2014'!BH54</f>
        <v>5425</v>
      </c>
      <c r="BI54" s="2">
        <f>'Avicola Toneladas 2014'!BI54+'Bovinos Toneladas 2014'!BI54+'Caprinos Toneladas 2014'!BI54+'Ovinos Toneladas 2014'!BI54+'Porcinos Toneladas 2014'!BI54</f>
        <v>0</v>
      </c>
      <c r="BJ54" s="2">
        <f>'Avicola Toneladas 2014'!BJ54+'Bovinos Toneladas 2014'!BJ54+'Caprinos Toneladas 2014'!BJ54+'Ovinos Toneladas 2014'!BJ54+'Porcinos Toneladas 2014'!BJ54</f>
        <v>0</v>
      </c>
      <c r="BK54" s="2">
        <f>'Avicola Toneladas 2014'!BK54+'Bovinos Toneladas 2014'!BK54+'Caprinos Toneladas 2014'!BK54+'Ovinos Toneladas 2014'!BK54+'Porcinos Toneladas 2014'!BK54</f>
        <v>0</v>
      </c>
      <c r="BL54" s="2">
        <f>'Avicola Toneladas 2014'!BL54+'Bovinos Toneladas 2014'!BL54+'Caprinos Toneladas 2014'!BL54+'Ovinos Toneladas 2014'!BL54+'Porcinos Toneladas 2014'!BL54</f>
        <v>0</v>
      </c>
      <c r="BM54" s="2">
        <f>'Avicola Toneladas 2014'!BM54+'Bovinos Toneladas 2014'!BM54+'Caprinos Toneladas 2014'!BM54+'Ovinos Toneladas 2014'!BM54+'Porcinos Toneladas 2014'!BM54</f>
        <v>0</v>
      </c>
      <c r="BN54" s="2">
        <f>'Avicola Toneladas 2014'!BN54+'Bovinos Toneladas 2014'!BN54+'Caprinos Toneladas 2014'!BN54+'Ovinos Toneladas 2014'!BN54+'Porcinos Toneladas 2014'!BN54</f>
        <v>0</v>
      </c>
      <c r="BO54" s="2">
        <f>'Avicola Toneladas 2014'!BO54+'Bovinos Toneladas 2014'!BO54+'Caprinos Toneladas 2014'!BO54+'Ovinos Toneladas 2014'!BO54+'Porcinos Toneladas 2014'!BO54</f>
        <v>0</v>
      </c>
      <c r="BP54" s="2">
        <f>'Avicola Toneladas 2014'!BP54+'Bovinos Toneladas 2014'!BP54+'Caprinos Toneladas 2014'!BP54+'Ovinos Toneladas 2014'!BP54+'Porcinos Toneladas 2014'!BP54</f>
        <v>21948</v>
      </c>
      <c r="BQ54" s="2">
        <f>'Avicola Toneladas 2014'!BQ54+'Bovinos Toneladas 2014'!BQ54+'Caprinos Toneladas 2014'!BQ54+'Ovinos Toneladas 2014'!BQ54+'Porcinos Toneladas 2014'!BQ54</f>
        <v>2710</v>
      </c>
      <c r="BR54" s="2">
        <f>'Avicola Toneladas 2014'!BR54+'Bovinos Toneladas 2014'!BR54+'Caprinos Toneladas 2014'!BR54+'Ovinos Toneladas 2014'!BR54+'Porcinos Toneladas 2014'!BR54</f>
        <v>12676</v>
      </c>
      <c r="BS54" s="2">
        <f>'Avicola Toneladas 2014'!BS54+'Bovinos Toneladas 2014'!BS54+'Caprinos Toneladas 2014'!BS54+'Ovinos Toneladas 2014'!BS54+'Porcinos Toneladas 2014'!BS54</f>
        <v>0</v>
      </c>
      <c r="BT54" s="2">
        <f>'Avicola Toneladas 2014'!BT54+'Bovinos Toneladas 2014'!BT54+'Caprinos Toneladas 2014'!BT54+'Ovinos Toneladas 2014'!BT54+'Porcinos Toneladas 2014'!BT54</f>
        <v>0</v>
      </c>
      <c r="BU54" s="2">
        <f>'Avicola Toneladas 2014'!BU54+'Bovinos Toneladas 2014'!BU54+'Caprinos Toneladas 2014'!BU54+'Ovinos Toneladas 2014'!BU54+'Porcinos Toneladas 2014'!BU54</f>
        <v>0</v>
      </c>
      <c r="BV54" s="2">
        <f>'Avicola Toneladas 2014'!BV54+'Bovinos Toneladas 2014'!BV54+'Caprinos Toneladas 2014'!BV54+'Ovinos Toneladas 2014'!BV54+'Porcinos Toneladas 2014'!BV54</f>
        <v>0</v>
      </c>
      <c r="BW54" s="2">
        <f>'Avicola Toneladas 2014'!BW54+'Bovinos Toneladas 2014'!BW54+'Caprinos Toneladas 2014'!BW54+'Ovinos Toneladas 2014'!BW54+'Porcinos Toneladas 2014'!BW54</f>
        <v>0</v>
      </c>
      <c r="BX54" s="2">
        <f>'Avicola Toneladas 2014'!BX54+'Bovinos Toneladas 2014'!BX54+'Caprinos Toneladas 2014'!BX54+'Ovinos Toneladas 2014'!BX54+'Porcinos Toneladas 2014'!BX54</f>
        <v>0</v>
      </c>
      <c r="BY54" s="2">
        <f>'Avicola Toneladas 2014'!BY54+'Bovinos Toneladas 2014'!BY54+'Caprinos Toneladas 2014'!BY54+'Ovinos Toneladas 2014'!BY54+'Porcinos Toneladas 2014'!BY54</f>
        <v>0</v>
      </c>
      <c r="BZ54" s="2">
        <f>'Avicola Toneladas 2014'!BZ54+'Bovinos Toneladas 2014'!BZ54+'Caprinos Toneladas 2014'!BZ54+'Ovinos Toneladas 2014'!BZ54+'Porcinos Toneladas 2014'!BZ54</f>
        <v>0</v>
      </c>
      <c r="CA54" s="2">
        <f>'Avicola Toneladas 2014'!CA54+'Bovinos Toneladas 2014'!CA54+'Caprinos Toneladas 2014'!CA54+'Ovinos Toneladas 2014'!CA54+'Porcinos Toneladas 2014'!CA54</f>
        <v>0</v>
      </c>
      <c r="CB54" s="2">
        <f>'Avicola Toneladas 2014'!CB54+'Bovinos Toneladas 2014'!CB54+'Caprinos Toneladas 2014'!CB54+'Ovinos Toneladas 2014'!CB54+'Porcinos Toneladas 2014'!CB54</f>
        <v>0</v>
      </c>
      <c r="CC54" s="2">
        <f>'Avicola Toneladas 2014'!CC54+'Bovinos Toneladas 2014'!CC54+'Caprinos Toneladas 2014'!CC54+'Ovinos Toneladas 2014'!CC54+'Porcinos Toneladas 2014'!CC54</f>
        <v>0</v>
      </c>
      <c r="CD54" s="2">
        <f>'Avicola Toneladas 2014'!CD54+'Bovinos Toneladas 2014'!CD54+'Caprinos Toneladas 2014'!CD54+'Ovinos Toneladas 2014'!CD54+'Porcinos Toneladas 2014'!CD54</f>
        <v>18771</v>
      </c>
      <c r="CE54" s="2">
        <f>'Avicola Toneladas 2014'!CE54+'Bovinos Toneladas 2014'!CE54+'Caprinos Toneladas 2014'!CE54+'Ovinos Toneladas 2014'!CE54+'Porcinos Toneladas 2014'!CE54</f>
        <v>6662</v>
      </c>
      <c r="CF54" s="2">
        <f>'Avicola Toneladas 2014'!CF54+'Bovinos Toneladas 2014'!CF54+'Caprinos Toneladas 2014'!CF54+'Ovinos Toneladas 2014'!CF54+'Porcinos Toneladas 2014'!CF54</f>
        <v>12375</v>
      </c>
      <c r="CG54" s="2">
        <f>'Avicola Toneladas 2014'!CG54+'Bovinos Toneladas 2014'!CG54+'Caprinos Toneladas 2014'!CG54+'Ovinos Toneladas 2014'!CG54+'Porcinos Toneladas 2014'!CG54</f>
        <v>0</v>
      </c>
      <c r="CH54" s="2">
        <f>'Avicola Toneladas 2014'!CH54+'Bovinos Toneladas 2014'!CH54+'Caprinos Toneladas 2014'!CH54+'Ovinos Toneladas 2014'!CH54+'Porcinos Toneladas 2014'!CH54</f>
        <v>0</v>
      </c>
      <c r="CI54" s="2">
        <f>'Avicola Toneladas 2014'!CI54+'Bovinos Toneladas 2014'!CI54+'Caprinos Toneladas 2014'!CI54+'Ovinos Toneladas 2014'!CI54+'Porcinos Toneladas 2014'!CI54</f>
        <v>0</v>
      </c>
      <c r="CJ54" s="2">
        <f>'Avicola Toneladas 2014'!CJ54+'Bovinos Toneladas 2014'!CJ54+'Caprinos Toneladas 2014'!CJ54+'Ovinos Toneladas 2014'!CJ54+'Porcinos Toneladas 2014'!CJ54</f>
        <v>0</v>
      </c>
      <c r="CK54" s="2">
        <f>'Avicola Toneladas 2014'!CK54+'Bovinos Toneladas 2014'!CK54+'Caprinos Toneladas 2014'!CK54+'Ovinos Toneladas 2014'!CK54+'Porcinos Toneladas 2014'!CK54</f>
        <v>0</v>
      </c>
      <c r="CL54" s="2">
        <f>'Avicola Toneladas 2014'!CL54+'Bovinos Toneladas 2014'!CL54+'Caprinos Toneladas 2014'!CL54+'Ovinos Toneladas 2014'!CL54+'Porcinos Toneladas 2014'!CL54</f>
        <v>0</v>
      </c>
      <c r="CM54" s="2">
        <f>'Avicola Toneladas 2014'!CM54+'Bovinos Toneladas 2014'!CM54+'Caprinos Toneladas 2014'!CM54+'Ovinos Toneladas 2014'!CM54+'Porcinos Toneladas 2014'!CM54</f>
        <v>0</v>
      </c>
      <c r="CN54" s="2">
        <f>'Avicola Toneladas 2014'!CN54+'Bovinos Toneladas 2014'!CN54+'Caprinos Toneladas 2014'!CN54+'Ovinos Toneladas 2014'!CN54+'Porcinos Toneladas 2014'!CN54</f>
        <v>0</v>
      </c>
      <c r="CO54" s="2">
        <f>'Avicola Toneladas 2014'!CO54+'Bovinos Toneladas 2014'!CO54+'Caprinos Toneladas 2014'!CO54+'Ovinos Toneladas 2014'!CO54+'Porcinos Toneladas 2014'!CO54</f>
        <v>0</v>
      </c>
      <c r="CP54" s="2">
        <f>'Avicola Toneladas 2014'!CP54+'Bovinos Toneladas 2014'!CP54+'Caprinos Toneladas 2014'!CP54+'Ovinos Toneladas 2014'!CP54+'Porcinos Toneladas 2014'!CP54</f>
        <v>0</v>
      </c>
      <c r="CQ54" s="2">
        <f>'Avicola Toneladas 2014'!CQ54+'Bovinos Toneladas 2014'!CQ54+'Caprinos Toneladas 2014'!CQ54+'Ovinos Toneladas 2014'!CQ54+'Porcinos Toneladas 2014'!CQ54</f>
        <v>0</v>
      </c>
      <c r="CR54" s="2">
        <f>'Avicola Toneladas 2014'!CR54+'Bovinos Toneladas 2014'!CR54+'Caprinos Toneladas 2014'!CR54+'Ovinos Toneladas 2014'!CR54+'Porcinos Toneladas 2014'!CR54</f>
        <v>0</v>
      </c>
      <c r="CS54" s="2">
        <f>'Avicola Toneladas 2014'!CS54+'Bovinos Toneladas 2014'!CS54+'Caprinos Toneladas 2014'!CS54+'Ovinos Toneladas 2014'!CS54+'Porcinos Toneladas 2014'!CS54</f>
        <v>0</v>
      </c>
      <c r="CT54" s="2">
        <f>'Avicola Toneladas 2014'!CT54+'Bovinos Toneladas 2014'!CT54+'Caprinos Toneladas 2014'!CT54+'Ovinos Toneladas 2014'!CT54+'Porcinos Toneladas 2014'!CT54</f>
        <v>0</v>
      </c>
      <c r="CU54" s="2">
        <f>'Avicola Toneladas 2014'!CU54+'Bovinos Toneladas 2014'!CU54+'Caprinos Toneladas 2014'!CU54+'Ovinos Toneladas 2014'!CU54+'Porcinos Toneladas 2014'!CU54</f>
        <v>0</v>
      </c>
      <c r="CV54" s="2">
        <f>'Avicola Toneladas 2014'!CV54+'Bovinos Toneladas 2014'!CV54+'Caprinos Toneladas 2014'!CV54+'Ovinos Toneladas 2014'!CV54+'Porcinos Toneladas 2014'!CV54</f>
        <v>0</v>
      </c>
      <c r="CW54" s="2">
        <f>'Avicola Toneladas 2014'!CW54+'Bovinos Toneladas 2014'!CW54+'Caprinos Toneladas 2014'!CW54+'Ovinos Toneladas 2014'!CW54+'Porcinos Toneladas 2014'!CW54</f>
        <v>0</v>
      </c>
      <c r="CX54" s="2">
        <f>'Avicola Toneladas 2014'!CX54+'Bovinos Toneladas 2014'!CX54+'Caprinos Toneladas 2014'!CX54+'Ovinos Toneladas 2014'!CX54+'Porcinos Toneladas 2014'!CX54</f>
        <v>0</v>
      </c>
      <c r="CY54" s="2">
        <f>'Avicola Toneladas 2014'!CY54+'Bovinos Toneladas 2014'!CY54+'Caprinos Toneladas 2014'!CY54+'Ovinos Toneladas 2014'!CY54+'Porcinos Toneladas 2014'!CY54</f>
        <v>0</v>
      </c>
      <c r="CZ54" s="2">
        <f>'Avicola Toneladas 2014'!CZ54+'Bovinos Toneladas 2014'!CZ54+'Caprinos Toneladas 2014'!CZ54+'Ovinos Toneladas 2014'!CZ54+'Porcinos Toneladas 2014'!CZ54</f>
        <v>0</v>
      </c>
      <c r="DA54" s="2">
        <f>'Avicola Toneladas 2014'!DA54+'Bovinos Toneladas 2014'!DA54+'Caprinos Toneladas 2014'!DA54+'Ovinos Toneladas 2014'!DA54+'Porcinos Toneladas 2014'!DA54</f>
        <v>0</v>
      </c>
      <c r="DB54" s="2">
        <f>'Avicola Toneladas 2014'!DB54+'Bovinos Toneladas 2014'!DB54+'Caprinos Toneladas 2014'!DB54+'Ovinos Toneladas 2014'!DB54+'Porcinos Toneladas 2014'!DB54</f>
        <v>0</v>
      </c>
      <c r="DC54" s="2">
        <f>'Avicola Toneladas 2014'!DC54+'Bovinos Toneladas 2014'!DC54+'Caprinos Toneladas 2014'!DC54+'Ovinos Toneladas 2014'!DC54+'Porcinos Toneladas 2014'!DC54</f>
        <v>0</v>
      </c>
      <c r="DD54" s="2">
        <f>'Avicola Toneladas 2014'!DD54+'Bovinos Toneladas 2014'!DD54+'Caprinos Toneladas 2014'!DD54+'Ovinos Toneladas 2014'!DD54+'Porcinos Toneladas 2014'!DD54</f>
        <v>0</v>
      </c>
      <c r="DE54" s="2">
        <f>'Avicola Toneladas 2014'!DE54+'Bovinos Toneladas 2014'!DE54+'Caprinos Toneladas 2014'!DE54+'Ovinos Toneladas 2014'!DE54+'Porcinos Toneladas 2014'!DE54</f>
        <v>0</v>
      </c>
      <c r="DF54" s="2">
        <f>'Avicola Toneladas 2014'!DF54+'Bovinos Toneladas 2014'!DF54+'Caprinos Toneladas 2014'!DF54+'Ovinos Toneladas 2014'!DF54+'Porcinos Toneladas 2014'!DF54</f>
        <v>0</v>
      </c>
      <c r="DG54" s="2">
        <f>'Avicola Toneladas 2014'!DG54+'Bovinos Toneladas 2014'!DG54+'Caprinos Toneladas 2014'!DG54+'Ovinos Toneladas 2014'!DG54+'Porcinos Toneladas 2014'!DG54</f>
        <v>0</v>
      </c>
      <c r="DH54" s="2">
        <f>'Avicola Toneladas 2014'!DH54+'Bovinos Toneladas 2014'!DH54+'Caprinos Toneladas 2014'!DH54+'Ovinos Toneladas 2014'!DH54+'Porcinos Toneladas 2014'!DH54</f>
        <v>0</v>
      </c>
      <c r="DI54" s="2">
        <f>'Avicola Toneladas 2014'!DI54+'Bovinos Toneladas 2014'!DI54+'Caprinos Toneladas 2014'!DI54+'Ovinos Toneladas 2014'!DI54+'Porcinos Toneladas 2014'!DI54</f>
        <v>0</v>
      </c>
      <c r="DJ54" s="2">
        <f>'Avicola Toneladas 2014'!DJ54+'Bovinos Toneladas 2014'!DJ54+'Caprinos Toneladas 2014'!DJ54+'Ovinos Toneladas 2014'!DJ54+'Porcinos Toneladas 2014'!DJ54</f>
        <v>22230</v>
      </c>
      <c r="DK54" s="2">
        <f>'Avicola Toneladas 2014'!DK54+'Bovinos Toneladas 2014'!DK54+'Caprinos Toneladas 2014'!DK54+'Ovinos Toneladas 2014'!DK54+'Porcinos Toneladas 2014'!DK54</f>
        <v>0</v>
      </c>
      <c r="DL54" s="2">
        <f>'Avicola Toneladas 2014'!DL54+'Bovinos Toneladas 2014'!DL54+'Caprinos Toneladas 2014'!DL54+'Ovinos Toneladas 2014'!DL54+'Porcinos Toneladas 2014'!DL54</f>
        <v>0</v>
      </c>
      <c r="DM54" s="2">
        <f>'Avicola Toneladas 2014'!DM54+'Bovinos Toneladas 2014'!DM54+'Caprinos Toneladas 2014'!DM54+'Ovinos Toneladas 2014'!DM54+'Porcinos Toneladas 2014'!DM54</f>
        <v>3630</v>
      </c>
      <c r="DN54" s="2">
        <f>'Avicola Toneladas 2014'!DN54+'Bovinos Toneladas 2014'!DN54+'Caprinos Toneladas 2014'!DN54+'Ovinos Toneladas 2014'!DN54+'Porcinos Toneladas 2014'!DN54</f>
        <v>8854</v>
      </c>
      <c r="DO54" s="2">
        <f>'Avicola Toneladas 2014'!DO54+'Bovinos Toneladas 2014'!DO54+'Caprinos Toneladas 2014'!DO54+'Ovinos Toneladas 2014'!DO54+'Porcinos Toneladas 2014'!DO54</f>
        <v>0</v>
      </c>
      <c r="DP54" s="2">
        <f>'Avicola Toneladas 2014'!DP54+'Bovinos Toneladas 2014'!DP54+'Caprinos Toneladas 2014'!DP54+'Ovinos Toneladas 2014'!DP54+'Porcinos Toneladas 2014'!DP54</f>
        <v>0</v>
      </c>
      <c r="DQ54" s="2">
        <f>'Avicola Toneladas 2014'!DQ54+'Bovinos Toneladas 2014'!DQ54+'Caprinos Toneladas 2014'!DQ54+'Ovinos Toneladas 2014'!DQ54+'Porcinos Toneladas 2014'!DQ54</f>
        <v>0</v>
      </c>
      <c r="DR54" s="2">
        <f>'Avicola Toneladas 2014'!DR54+'Bovinos Toneladas 2014'!DR54+'Caprinos Toneladas 2014'!DR54+'Ovinos Toneladas 2014'!DR54+'Porcinos Toneladas 2014'!DR54</f>
        <v>0</v>
      </c>
      <c r="DS54" s="2">
        <f>'Avicola Toneladas 2014'!DS54+'Bovinos Toneladas 2014'!DS54+'Caprinos Toneladas 2014'!DS54+'Ovinos Toneladas 2014'!DS54+'Porcinos Toneladas 2014'!DS54</f>
        <v>0</v>
      </c>
      <c r="DT54" s="2">
        <f>'Avicola Toneladas 2014'!DT54+'Bovinos Toneladas 2014'!DT54+'Caprinos Toneladas 2014'!DT54+'Ovinos Toneladas 2014'!DT54+'Porcinos Toneladas 2014'!DT54</f>
        <v>0</v>
      </c>
    </row>
    <row r="55" spans="1:124" x14ac:dyDescent="0.25">
      <c r="A55" s="1">
        <v>54</v>
      </c>
      <c r="B55" s="2">
        <f>'Avicola Toneladas 2014'!B55+'Bovinos Toneladas 2014'!B55+'Caprinos Toneladas 2014'!B55+'Ovinos Toneladas 2014'!B55+'Porcinos Toneladas 2014'!B55</f>
        <v>1721</v>
      </c>
      <c r="C55" s="2">
        <f>'Avicola Toneladas 2014'!C55+'Bovinos Toneladas 2014'!C55+'Caprinos Toneladas 2014'!C55+'Ovinos Toneladas 2014'!C55+'Porcinos Toneladas 2014'!C55</f>
        <v>20283</v>
      </c>
      <c r="D55" s="2">
        <f>'Avicola Toneladas 2014'!D55+'Bovinos Toneladas 2014'!D55+'Caprinos Toneladas 2014'!D55+'Ovinos Toneladas 2014'!D55+'Porcinos Toneladas 2014'!D55</f>
        <v>0</v>
      </c>
      <c r="E55" s="2">
        <f>'Avicola Toneladas 2014'!E55+'Bovinos Toneladas 2014'!E55+'Caprinos Toneladas 2014'!E55+'Ovinos Toneladas 2014'!E55+'Porcinos Toneladas 2014'!E55</f>
        <v>0</v>
      </c>
      <c r="F55" s="2">
        <f>'Avicola Toneladas 2014'!F55+'Bovinos Toneladas 2014'!F55+'Caprinos Toneladas 2014'!F55+'Ovinos Toneladas 2014'!F55+'Porcinos Toneladas 2014'!F55</f>
        <v>0</v>
      </c>
      <c r="G55" s="2">
        <f>'Avicola Toneladas 2014'!G55+'Bovinos Toneladas 2014'!G55+'Caprinos Toneladas 2014'!G55+'Ovinos Toneladas 2014'!G55+'Porcinos Toneladas 2014'!G55</f>
        <v>0</v>
      </c>
      <c r="H55" s="2">
        <f>'Avicola Toneladas 2014'!H55+'Bovinos Toneladas 2014'!H55+'Caprinos Toneladas 2014'!H55+'Ovinos Toneladas 2014'!H55+'Porcinos Toneladas 2014'!H55</f>
        <v>0</v>
      </c>
      <c r="I55" s="2">
        <f>'Avicola Toneladas 2014'!I55+'Bovinos Toneladas 2014'!I55+'Caprinos Toneladas 2014'!I55+'Ovinos Toneladas 2014'!I55+'Porcinos Toneladas 2014'!I55</f>
        <v>0</v>
      </c>
      <c r="J55" s="2">
        <f>'Avicola Toneladas 2014'!J55+'Bovinos Toneladas 2014'!J55+'Caprinos Toneladas 2014'!J55+'Ovinos Toneladas 2014'!J55+'Porcinos Toneladas 2014'!J55</f>
        <v>0</v>
      </c>
      <c r="K55" s="2">
        <f>'Avicola Toneladas 2014'!K55+'Bovinos Toneladas 2014'!K55+'Caprinos Toneladas 2014'!K55+'Ovinos Toneladas 2014'!K55+'Porcinos Toneladas 2014'!K55</f>
        <v>0</v>
      </c>
      <c r="L55" s="2">
        <f>'Avicola Toneladas 2014'!L55+'Bovinos Toneladas 2014'!L55+'Caprinos Toneladas 2014'!L55+'Ovinos Toneladas 2014'!L55+'Porcinos Toneladas 2014'!L55</f>
        <v>0</v>
      </c>
      <c r="M55" s="2">
        <f>'Avicola Toneladas 2014'!M55+'Bovinos Toneladas 2014'!M55+'Caprinos Toneladas 2014'!M55+'Ovinos Toneladas 2014'!M55+'Porcinos Toneladas 2014'!M55</f>
        <v>3380</v>
      </c>
      <c r="N55" s="2">
        <f>'Avicola Toneladas 2014'!N55+'Bovinos Toneladas 2014'!N55+'Caprinos Toneladas 2014'!N55+'Ovinos Toneladas 2014'!N55+'Porcinos Toneladas 2014'!N55</f>
        <v>0</v>
      </c>
      <c r="O55" s="2">
        <f>'Avicola Toneladas 2014'!O55+'Bovinos Toneladas 2014'!O55+'Caprinos Toneladas 2014'!O55+'Ovinos Toneladas 2014'!O55+'Porcinos Toneladas 2014'!O55</f>
        <v>0</v>
      </c>
      <c r="P55" s="2">
        <f>'Avicola Toneladas 2014'!P55+'Bovinos Toneladas 2014'!P55+'Caprinos Toneladas 2014'!P55+'Ovinos Toneladas 2014'!P55+'Porcinos Toneladas 2014'!P55</f>
        <v>0</v>
      </c>
      <c r="Q55" s="2">
        <f>'Avicola Toneladas 2014'!Q55+'Bovinos Toneladas 2014'!Q55+'Caprinos Toneladas 2014'!Q55+'Ovinos Toneladas 2014'!Q55+'Porcinos Toneladas 2014'!Q55</f>
        <v>0</v>
      </c>
      <c r="R55" s="2">
        <f>'Avicola Toneladas 2014'!R55+'Bovinos Toneladas 2014'!R55+'Caprinos Toneladas 2014'!R55+'Ovinos Toneladas 2014'!R55+'Porcinos Toneladas 2014'!R55</f>
        <v>0</v>
      </c>
      <c r="S55" s="2">
        <f>'Avicola Toneladas 2014'!S55+'Bovinos Toneladas 2014'!S55+'Caprinos Toneladas 2014'!S55+'Ovinos Toneladas 2014'!S55+'Porcinos Toneladas 2014'!S55</f>
        <v>0</v>
      </c>
      <c r="T55" s="2">
        <f>'Avicola Toneladas 2014'!T55+'Bovinos Toneladas 2014'!T55+'Caprinos Toneladas 2014'!T55+'Ovinos Toneladas 2014'!T55+'Porcinos Toneladas 2014'!T55</f>
        <v>0</v>
      </c>
      <c r="U55" s="2">
        <f>'Avicola Toneladas 2014'!U55+'Bovinos Toneladas 2014'!U55+'Caprinos Toneladas 2014'!U55+'Ovinos Toneladas 2014'!U55+'Porcinos Toneladas 2014'!U55</f>
        <v>0</v>
      </c>
      <c r="V55" s="2">
        <f>'Avicola Toneladas 2014'!V55+'Bovinos Toneladas 2014'!V55+'Caprinos Toneladas 2014'!V55+'Ovinos Toneladas 2014'!V55+'Porcinos Toneladas 2014'!V55</f>
        <v>0</v>
      </c>
      <c r="W55" s="2">
        <f>'Avicola Toneladas 2014'!W55+'Bovinos Toneladas 2014'!W55+'Caprinos Toneladas 2014'!W55+'Ovinos Toneladas 2014'!W55+'Porcinos Toneladas 2014'!W55</f>
        <v>0</v>
      </c>
      <c r="X55" s="2">
        <f>'Avicola Toneladas 2014'!X55+'Bovinos Toneladas 2014'!X55+'Caprinos Toneladas 2014'!X55+'Ovinos Toneladas 2014'!X55+'Porcinos Toneladas 2014'!X55</f>
        <v>0</v>
      </c>
      <c r="Y55" s="2">
        <f>'Avicola Toneladas 2014'!Y55+'Bovinos Toneladas 2014'!Y55+'Caprinos Toneladas 2014'!Y55+'Ovinos Toneladas 2014'!Y55+'Porcinos Toneladas 2014'!Y55</f>
        <v>0</v>
      </c>
      <c r="Z55" s="2">
        <f>'Avicola Toneladas 2014'!Z55+'Bovinos Toneladas 2014'!Z55+'Caprinos Toneladas 2014'!Z55+'Ovinos Toneladas 2014'!Z55+'Porcinos Toneladas 2014'!Z55</f>
        <v>0</v>
      </c>
      <c r="AA55" s="2">
        <f>'Avicola Toneladas 2014'!AA55+'Bovinos Toneladas 2014'!AA55+'Caprinos Toneladas 2014'!AA55+'Ovinos Toneladas 2014'!AA55+'Porcinos Toneladas 2014'!AA55</f>
        <v>0</v>
      </c>
      <c r="AB55" s="2">
        <f>'Avicola Toneladas 2014'!AB55+'Bovinos Toneladas 2014'!AB55+'Caprinos Toneladas 2014'!AB55+'Ovinos Toneladas 2014'!AB55+'Porcinos Toneladas 2014'!AB55</f>
        <v>0</v>
      </c>
      <c r="AC55" s="2">
        <f>'Avicola Toneladas 2014'!AC55+'Bovinos Toneladas 2014'!AC55+'Caprinos Toneladas 2014'!AC55+'Ovinos Toneladas 2014'!AC55+'Porcinos Toneladas 2014'!AC55</f>
        <v>0</v>
      </c>
      <c r="AD55" s="2">
        <f>'Avicola Toneladas 2014'!AD55+'Bovinos Toneladas 2014'!AD55+'Caprinos Toneladas 2014'!AD55+'Ovinos Toneladas 2014'!AD55+'Porcinos Toneladas 2014'!AD55</f>
        <v>0</v>
      </c>
      <c r="AE55" s="2">
        <f>'Avicola Toneladas 2014'!AE55+'Bovinos Toneladas 2014'!AE55+'Caprinos Toneladas 2014'!AE55+'Ovinos Toneladas 2014'!AE55+'Porcinos Toneladas 2014'!AE55</f>
        <v>0</v>
      </c>
      <c r="AF55" s="2">
        <f>'Avicola Toneladas 2014'!AF55+'Bovinos Toneladas 2014'!AF55+'Caprinos Toneladas 2014'!AF55+'Ovinos Toneladas 2014'!AF55+'Porcinos Toneladas 2014'!AF55</f>
        <v>0</v>
      </c>
      <c r="AG55" s="2">
        <f>'Avicola Toneladas 2014'!AG55+'Bovinos Toneladas 2014'!AG55+'Caprinos Toneladas 2014'!AG55+'Ovinos Toneladas 2014'!AG55+'Porcinos Toneladas 2014'!AG55</f>
        <v>0</v>
      </c>
      <c r="AH55" s="2">
        <f>'Avicola Toneladas 2014'!AH55+'Bovinos Toneladas 2014'!AH55+'Caprinos Toneladas 2014'!AH55+'Ovinos Toneladas 2014'!AH55+'Porcinos Toneladas 2014'!AH55</f>
        <v>0</v>
      </c>
      <c r="AI55" s="2">
        <f>'Avicola Toneladas 2014'!AI55+'Bovinos Toneladas 2014'!AI55+'Caprinos Toneladas 2014'!AI55+'Ovinos Toneladas 2014'!AI55+'Porcinos Toneladas 2014'!AI55</f>
        <v>0</v>
      </c>
      <c r="AJ55" s="2">
        <f>'Avicola Toneladas 2014'!AJ55+'Bovinos Toneladas 2014'!AJ55+'Caprinos Toneladas 2014'!AJ55+'Ovinos Toneladas 2014'!AJ55+'Porcinos Toneladas 2014'!AJ55</f>
        <v>0</v>
      </c>
      <c r="AK55" s="2">
        <f>'Avicola Toneladas 2014'!AK55+'Bovinos Toneladas 2014'!AK55+'Caprinos Toneladas 2014'!AK55+'Ovinos Toneladas 2014'!AK55+'Porcinos Toneladas 2014'!AK55</f>
        <v>0</v>
      </c>
      <c r="AL55" s="2">
        <f>'Avicola Toneladas 2014'!AL55+'Bovinos Toneladas 2014'!AL55+'Caprinos Toneladas 2014'!AL55+'Ovinos Toneladas 2014'!AL55+'Porcinos Toneladas 2014'!AL55</f>
        <v>0</v>
      </c>
      <c r="AM55" s="2">
        <f>'Avicola Toneladas 2014'!AM55+'Bovinos Toneladas 2014'!AM55+'Caprinos Toneladas 2014'!AM55+'Ovinos Toneladas 2014'!AM55+'Porcinos Toneladas 2014'!AM55</f>
        <v>0</v>
      </c>
      <c r="AN55" s="2">
        <f>'Avicola Toneladas 2014'!AN55+'Bovinos Toneladas 2014'!AN55+'Caprinos Toneladas 2014'!AN55+'Ovinos Toneladas 2014'!AN55+'Porcinos Toneladas 2014'!AN55</f>
        <v>129</v>
      </c>
      <c r="AO55" s="2">
        <f>'Avicola Toneladas 2014'!AO55+'Bovinos Toneladas 2014'!AO55+'Caprinos Toneladas 2014'!AO55+'Ovinos Toneladas 2014'!AO55+'Porcinos Toneladas 2014'!AO55</f>
        <v>0</v>
      </c>
      <c r="AP55" s="2">
        <f>'Avicola Toneladas 2014'!AP55+'Bovinos Toneladas 2014'!AP55+'Caprinos Toneladas 2014'!AP55+'Ovinos Toneladas 2014'!AP55+'Porcinos Toneladas 2014'!AP55</f>
        <v>0</v>
      </c>
      <c r="AQ55" s="2">
        <f>'Avicola Toneladas 2014'!AQ55+'Bovinos Toneladas 2014'!AQ55+'Caprinos Toneladas 2014'!AQ55+'Ovinos Toneladas 2014'!AQ55+'Porcinos Toneladas 2014'!AQ55</f>
        <v>0</v>
      </c>
      <c r="AR55" s="2">
        <f>'Avicola Toneladas 2014'!AR55+'Bovinos Toneladas 2014'!AR55+'Caprinos Toneladas 2014'!AR55+'Ovinos Toneladas 2014'!AR55+'Porcinos Toneladas 2014'!AR55</f>
        <v>0</v>
      </c>
      <c r="AS55" s="2">
        <f>'Avicola Toneladas 2014'!AS55+'Bovinos Toneladas 2014'!AS55+'Caprinos Toneladas 2014'!AS55+'Ovinos Toneladas 2014'!AS55+'Porcinos Toneladas 2014'!AS55</f>
        <v>0</v>
      </c>
      <c r="AT55" s="2">
        <f>'Avicola Toneladas 2014'!AT55+'Bovinos Toneladas 2014'!AT55+'Caprinos Toneladas 2014'!AT55+'Ovinos Toneladas 2014'!AT55+'Porcinos Toneladas 2014'!AT55</f>
        <v>0</v>
      </c>
      <c r="AU55" s="2">
        <f>'Avicola Toneladas 2014'!AU55+'Bovinos Toneladas 2014'!AU55+'Caprinos Toneladas 2014'!AU55+'Ovinos Toneladas 2014'!AU55+'Porcinos Toneladas 2014'!AU55</f>
        <v>0</v>
      </c>
      <c r="AV55" s="2">
        <f>'Avicola Toneladas 2014'!AV55+'Bovinos Toneladas 2014'!AV55+'Caprinos Toneladas 2014'!AV55+'Ovinos Toneladas 2014'!AV55+'Porcinos Toneladas 2014'!AV55</f>
        <v>0</v>
      </c>
      <c r="AW55" s="2">
        <f>'Avicola Toneladas 2014'!AW55+'Bovinos Toneladas 2014'!AW55+'Caprinos Toneladas 2014'!AW55+'Ovinos Toneladas 2014'!AW55+'Porcinos Toneladas 2014'!AW55</f>
        <v>0</v>
      </c>
      <c r="AX55" s="2">
        <f>'Avicola Toneladas 2014'!AX55+'Bovinos Toneladas 2014'!AX55+'Caprinos Toneladas 2014'!AX55+'Ovinos Toneladas 2014'!AX55+'Porcinos Toneladas 2014'!AX55</f>
        <v>0</v>
      </c>
      <c r="AY55" s="2">
        <f>'Avicola Toneladas 2014'!AY55+'Bovinos Toneladas 2014'!AY55+'Caprinos Toneladas 2014'!AY55+'Ovinos Toneladas 2014'!AY55+'Porcinos Toneladas 2014'!AY55</f>
        <v>0</v>
      </c>
      <c r="AZ55" s="2">
        <f>'Avicola Toneladas 2014'!AZ55+'Bovinos Toneladas 2014'!AZ55+'Caprinos Toneladas 2014'!AZ55+'Ovinos Toneladas 2014'!AZ55+'Porcinos Toneladas 2014'!AZ55</f>
        <v>0</v>
      </c>
      <c r="BA55" s="2">
        <f>'Avicola Toneladas 2014'!BA55+'Bovinos Toneladas 2014'!BA55+'Caprinos Toneladas 2014'!BA55+'Ovinos Toneladas 2014'!BA55+'Porcinos Toneladas 2014'!BA55</f>
        <v>0</v>
      </c>
      <c r="BB55" s="2">
        <f>'Avicola Toneladas 2014'!BB55+'Bovinos Toneladas 2014'!BB55+'Caprinos Toneladas 2014'!BB55+'Ovinos Toneladas 2014'!BB55+'Porcinos Toneladas 2014'!BB55</f>
        <v>0</v>
      </c>
      <c r="BC55" s="2">
        <f>'Avicola Toneladas 2014'!BC55+'Bovinos Toneladas 2014'!BC55+'Caprinos Toneladas 2014'!BC55+'Ovinos Toneladas 2014'!BC55+'Porcinos Toneladas 2014'!BC55</f>
        <v>29642</v>
      </c>
      <c r="BD55" s="2">
        <f>'Avicola Toneladas 2014'!BD55+'Bovinos Toneladas 2014'!BD55+'Caprinos Toneladas 2014'!BD55+'Ovinos Toneladas 2014'!BD55+'Porcinos Toneladas 2014'!BD55</f>
        <v>0</v>
      </c>
      <c r="BE55" s="2">
        <f>'Avicola Toneladas 2014'!BE55+'Bovinos Toneladas 2014'!BE55+'Caprinos Toneladas 2014'!BE55+'Ovinos Toneladas 2014'!BE55+'Porcinos Toneladas 2014'!BE55</f>
        <v>0</v>
      </c>
      <c r="BF55" s="2">
        <f>'Avicola Toneladas 2014'!BF55+'Bovinos Toneladas 2014'!BF55+'Caprinos Toneladas 2014'!BF55+'Ovinos Toneladas 2014'!BF55+'Porcinos Toneladas 2014'!BF55</f>
        <v>0</v>
      </c>
      <c r="BG55" s="2">
        <f>'Avicola Toneladas 2014'!BG55+'Bovinos Toneladas 2014'!BG55+'Caprinos Toneladas 2014'!BG55+'Ovinos Toneladas 2014'!BG55+'Porcinos Toneladas 2014'!BG55</f>
        <v>0</v>
      </c>
      <c r="BH55" s="2">
        <f>'Avicola Toneladas 2014'!BH55+'Bovinos Toneladas 2014'!BH55+'Caprinos Toneladas 2014'!BH55+'Ovinos Toneladas 2014'!BH55+'Porcinos Toneladas 2014'!BH55</f>
        <v>0</v>
      </c>
      <c r="BI55" s="2">
        <f>'Avicola Toneladas 2014'!BI55+'Bovinos Toneladas 2014'!BI55+'Caprinos Toneladas 2014'!BI55+'Ovinos Toneladas 2014'!BI55+'Porcinos Toneladas 2014'!BI55</f>
        <v>0</v>
      </c>
      <c r="BJ55" s="2">
        <f>'Avicola Toneladas 2014'!BJ55+'Bovinos Toneladas 2014'!BJ55+'Caprinos Toneladas 2014'!BJ55+'Ovinos Toneladas 2014'!BJ55+'Porcinos Toneladas 2014'!BJ55</f>
        <v>0</v>
      </c>
      <c r="BK55" s="2">
        <f>'Avicola Toneladas 2014'!BK55+'Bovinos Toneladas 2014'!BK55+'Caprinos Toneladas 2014'!BK55+'Ovinos Toneladas 2014'!BK55+'Porcinos Toneladas 2014'!BK55</f>
        <v>0</v>
      </c>
      <c r="BL55" s="2">
        <f>'Avicola Toneladas 2014'!BL55+'Bovinos Toneladas 2014'!BL55+'Caprinos Toneladas 2014'!BL55+'Ovinos Toneladas 2014'!BL55+'Porcinos Toneladas 2014'!BL55</f>
        <v>0</v>
      </c>
      <c r="BM55" s="2">
        <f>'Avicola Toneladas 2014'!BM55+'Bovinos Toneladas 2014'!BM55+'Caprinos Toneladas 2014'!BM55+'Ovinos Toneladas 2014'!BM55+'Porcinos Toneladas 2014'!BM55</f>
        <v>0</v>
      </c>
      <c r="BN55" s="2">
        <f>'Avicola Toneladas 2014'!BN55+'Bovinos Toneladas 2014'!BN55+'Caprinos Toneladas 2014'!BN55+'Ovinos Toneladas 2014'!BN55+'Porcinos Toneladas 2014'!BN55</f>
        <v>0</v>
      </c>
      <c r="BO55" s="2">
        <f>'Avicola Toneladas 2014'!BO55+'Bovinos Toneladas 2014'!BO55+'Caprinos Toneladas 2014'!BO55+'Ovinos Toneladas 2014'!BO55+'Porcinos Toneladas 2014'!BO55</f>
        <v>0</v>
      </c>
      <c r="BP55" s="2">
        <f>'Avicola Toneladas 2014'!BP55+'Bovinos Toneladas 2014'!BP55+'Caprinos Toneladas 2014'!BP55+'Ovinos Toneladas 2014'!BP55+'Porcinos Toneladas 2014'!BP55</f>
        <v>0</v>
      </c>
      <c r="BQ55" s="2">
        <f>'Avicola Toneladas 2014'!BQ55+'Bovinos Toneladas 2014'!BQ55+'Caprinos Toneladas 2014'!BQ55+'Ovinos Toneladas 2014'!BQ55+'Porcinos Toneladas 2014'!BQ55</f>
        <v>4039</v>
      </c>
      <c r="BR55" s="2">
        <f>'Avicola Toneladas 2014'!BR55+'Bovinos Toneladas 2014'!BR55+'Caprinos Toneladas 2014'!BR55+'Ovinos Toneladas 2014'!BR55+'Porcinos Toneladas 2014'!BR55</f>
        <v>602</v>
      </c>
      <c r="BS55" s="2">
        <f>'Avicola Toneladas 2014'!BS55+'Bovinos Toneladas 2014'!BS55+'Caprinos Toneladas 2014'!BS55+'Ovinos Toneladas 2014'!BS55+'Porcinos Toneladas 2014'!BS55</f>
        <v>5930</v>
      </c>
      <c r="BT55" s="2">
        <f>'Avicola Toneladas 2014'!BT55+'Bovinos Toneladas 2014'!BT55+'Caprinos Toneladas 2014'!BT55+'Ovinos Toneladas 2014'!BT55+'Porcinos Toneladas 2014'!BT55</f>
        <v>0</v>
      </c>
      <c r="BU55" s="2">
        <f>'Avicola Toneladas 2014'!BU55+'Bovinos Toneladas 2014'!BU55+'Caprinos Toneladas 2014'!BU55+'Ovinos Toneladas 2014'!BU55+'Porcinos Toneladas 2014'!BU55</f>
        <v>0</v>
      </c>
      <c r="BV55" s="2">
        <f>'Avicola Toneladas 2014'!BV55+'Bovinos Toneladas 2014'!BV55+'Caprinos Toneladas 2014'!BV55+'Ovinos Toneladas 2014'!BV55+'Porcinos Toneladas 2014'!BV55</f>
        <v>0</v>
      </c>
      <c r="BW55" s="2">
        <f>'Avicola Toneladas 2014'!BW55+'Bovinos Toneladas 2014'!BW55+'Caprinos Toneladas 2014'!BW55+'Ovinos Toneladas 2014'!BW55+'Porcinos Toneladas 2014'!BW55</f>
        <v>0</v>
      </c>
      <c r="BX55" s="2">
        <f>'Avicola Toneladas 2014'!BX55+'Bovinos Toneladas 2014'!BX55+'Caprinos Toneladas 2014'!BX55+'Ovinos Toneladas 2014'!BX55+'Porcinos Toneladas 2014'!BX55</f>
        <v>0</v>
      </c>
      <c r="BY55" s="2">
        <f>'Avicola Toneladas 2014'!BY55+'Bovinos Toneladas 2014'!BY55+'Caprinos Toneladas 2014'!BY55+'Ovinos Toneladas 2014'!BY55+'Porcinos Toneladas 2014'!BY55</f>
        <v>0</v>
      </c>
      <c r="BZ55" s="2">
        <f>'Avicola Toneladas 2014'!BZ55+'Bovinos Toneladas 2014'!BZ55+'Caprinos Toneladas 2014'!BZ55+'Ovinos Toneladas 2014'!BZ55+'Porcinos Toneladas 2014'!BZ55</f>
        <v>0</v>
      </c>
      <c r="CA55" s="2">
        <f>'Avicola Toneladas 2014'!CA55+'Bovinos Toneladas 2014'!CA55+'Caprinos Toneladas 2014'!CA55+'Ovinos Toneladas 2014'!CA55+'Porcinos Toneladas 2014'!CA55</f>
        <v>0</v>
      </c>
      <c r="CB55" s="2">
        <f>'Avicola Toneladas 2014'!CB55+'Bovinos Toneladas 2014'!CB55+'Caprinos Toneladas 2014'!CB55+'Ovinos Toneladas 2014'!CB55+'Porcinos Toneladas 2014'!CB55</f>
        <v>0</v>
      </c>
      <c r="CC55" s="2">
        <f>'Avicola Toneladas 2014'!CC55+'Bovinos Toneladas 2014'!CC55+'Caprinos Toneladas 2014'!CC55+'Ovinos Toneladas 2014'!CC55+'Porcinos Toneladas 2014'!CC55</f>
        <v>0</v>
      </c>
      <c r="CD55" s="2">
        <f>'Avicola Toneladas 2014'!CD55+'Bovinos Toneladas 2014'!CD55+'Caprinos Toneladas 2014'!CD55+'Ovinos Toneladas 2014'!CD55+'Porcinos Toneladas 2014'!CD55</f>
        <v>0</v>
      </c>
      <c r="CE55" s="2">
        <f>'Avicola Toneladas 2014'!CE55+'Bovinos Toneladas 2014'!CE55+'Caprinos Toneladas 2014'!CE55+'Ovinos Toneladas 2014'!CE55+'Porcinos Toneladas 2014'!CE55</f>
        <v>0</v>
      </c>
      <c r="CF55" s="2">
        <f>'Avicola Toneladas 2014'!CF55+'Bovinos Toneladas 2014'!CF55+'Caprinos Toneladas 2014'!CF55+'Ovinos Toneladas 2014'!CF55+'Porcinos Toneladas 2014'!CF55</f>
        <v>0</v>
      </c>
      <c r="CG55" s="2">
        <f>'Avicola Toneladas 2014'!CG55+'Bovinos Toneladas 2014'!CG55+'Caprinos Toneladas 2014'!CG55+'Ovinos Toneladas 2014'!CG55+'Porcinos Toneladas 2014'!CG55</f>
        <v>0</v>
      </c>
      <c r="CH55" s="2">
        <f>'Avicola Toneladas 2014'!CH55+'Bovinos Toneladas 2014'!CH55+'Caprinos Toneladas 2014'!CH55+'Ovinos Toneladas 2014'!CH55+'Porcinos Toneladas 2014'!CH55</f>
        <v>0</v>
      </c>
      <c r="CI55" s="2">
        <f>'Avicola Toneladas 2014'!CI55+'Bovinos Toneladas 2014'!CI55+'Caprinos Toneladas 2014'!CI55+'Ovinos Toneladas 2014'!CI55+'Porcinos Toneladas 2014'!CI55</f>
        <v>0</v>
      </c>
      <c r="CJ55" s="2">
        <f>'Avicola Toneladas 2014'!CJ55+'Bovinos Toneladas 2014'!CJ55+'Caprinos Toneladas 2014'!CJ55+'Ovinos Toneladas 2014'!CJ55+'Porcinos Toneladas 2014'!CJ55</f>
        <v>0</v>
      </c>
      <c r="CK55" s="2">
        <f>'Avicola Toneladas 2014'!CK55+'Bovinos Toneladas 2014'!CK55+'Caprinos Toneladas 2014'!CK55+'Ovinos Toneladas 2014'!CK55+'Porcinos Toneladas 2014'!CK55</f>
        <v>0</v>
      </c>
      <c r="CL55" s="2">
        <f>'Avicola Toneladas 2014'!CL55+'Bovinos Toneladas 2014'!CL55+'Caprinos Toneladas 2014'!CL55+'Ovinos Toneladas 2014'!CL55+'Porcinos Toneladas 2014'!CL55</f>
        <v>0</v>
      </c>
      <c r="CM55" s="2">
        <f>'Avicola Toneladas 2014'!CM55+'Bovinos Toneladas 2014'!CM55+'Caprinos Toneladas 2014'!CM55+'Ovinos Toneladas 2014'!CM55+'Porcinos Toneladas 2014'!CM55</f>
        <v>0</v>
      </c>
      <c r="CN55" s="2">
        <f>'Avicola Toneladas 2014'!CN55+'Bovinos Toneladas 2014'!CN55+'Caprinos Toneladas 2014'!CN55+'Ovinos Toneladas 2014'!CN55+'Porcinos Toneladas 2014'!CN55</f>
        <v>0</v>
      </c>
      <c r="CO55" s="2">
        <f>'Avicola Toneladas 2014'!CO55+'Bovinos Toneladas 2014'!CO55+'Caprinos Toneladas 2014'!CO55+'Ovinos Toneladas 2014'!CO55+'Porcinos Toneladas 2014'!CO55</f>
        <v>0</v>
      </c>
      <c r="CP55" s="2">
        <f>'Avicola Toneladas 2014'!CP55+'Bovinos Toneladas 2014'!CP55+'Caprinos Toneladas 2014'!CP55+'Ovinos Toneladas 2014'!CP55+'Porcinos Toneladas 2014'!CP55</f>
        <v>0</v>
      </c>
      <c r="CQ55" s="2">
        <f>'Avicola Toneladas 2014'!CQ55+'Bovinos Toneladas 2014'!CQ55+'Caprinos Toneladas 2014'!CQ55+'Ovinos Toneladas 2014'!CQ55+'Porcinos Toneladas 2014'!CQ55</f>
        <v>0</v>
      </c>
      <c r="CR55" s="2">
        <f>'Avicola Toneladas 2014'!CR55+'Bovinos Toneladas 2014'!CR55+'Caprinos Toneladas 2014'!CR55+'Ovinos Toneladas 2014'!CR55+'Porcinos Toneladas 2014'!CR55</f>
        <v>0</v>
      </c>
      <c r="CS55" s="2">
        <f>'Avicola Toneladas 2014'!CS55+'Bovinos Toneladas 2014'!CS55+'Caprinos Toneladas 2014'!CS55+'Ovinos Toneladas 2014'!CS55+'Porcinos Toneladas 2014'!CS55</f>
        <v>0</v>
      </c>
      <c r="CT55" s="2">
        <f>'Avicola Toneladas 2014'!CT55+'Bovinos Toneladas 2014'!CT55+'Caprinos Toneladas 2014'!CT55+'Ovinos Toneladas 2014'!CT55+'Porcinos Toneladas 2014'!CT55</f>
        <v>0</v>
      </c>
      <c r="CU55" s="2">
        <f>'Avicola Toneladas 2014'!CU55+'Bovinos Toneladas 2014'!CU55+'Caprinos Toneladas 2014'!CU55+'Ovinos Toneladas 2014'!CU55+'Porcinos Toneladas 2014'!CU55</f>
        <v>0</v>
      </c>
      <c r="CV55" s="2">
        <f>'Avicola Toneladas 2014'!CV55+'Bovinos Toneladas 2014'!CV55+'Caprinos Toneladas 2014'!CV55+'Ovinos Toneladas 2014'!CV55+'Porcinos Toneladas 2014'!CV55</f>
        <v>0</v>
      </c>
      <c r="CW55" s="2">
        <f>'Avicola Toneladas 2014'!CW55+'Bovinos Toneladas 2014'!CW55+'Caprinos Toneladas 2014'!CW55+'Ovinos Toneladas 2014'!CW55+'Porcinos Toneladas 2014'!CW55</f>
        <v>1686</v>
      </c>
      <c r="CX55" s="2">
        <f>'Avicola Toneladas 2014'!CX55+'Bovinos Toneladas 2014'!CX55+'Caprinos Toneladas 2014'!CX55+'Ovinos Toneladas 2014'!CX55+'Porcinos Toneladas 2014'!CX55</f>
        <v>0</v>
      </c>
      <c r="CY55" s="2">
        <f>'Avicola Toneladas 2014'!CY55+'Bovinos Toneladas 2014'!CY55+'Caprinos Toneladas 2014'!CY55+'Ovinos Toneladas 2014'!CY55+'Porcinos Toneladas 2014'!CY55</f>
        <v>0</v>
      </c>
      <c r="CZ55" s="2">
        <f>'Avicola Toneladas 2014'!CZ55+'Bovinos Toneladas 2014'!CZ55+'Caprinos Toneladas 2014'!CZ55+'Ovinos Toneladas 2014'!CZ55+'Porcinos Toneladas 2014'!CZ55</f>
        <v>0</v>
      </c>
      <c r="DA55" s="2">
        <f>'Avicola Toneladas 2014'!DA55+'Bovinos Toneladas 2014'!DA55+'Caprinos Toneladas 2014'!DA55+'Ovinos Toneladas 2014'!DA55+'Porcinos Toneladas 2014'!DA55</f>
        <v>373</v>
      </c>
      <c r="DB55" s="2">
        <f>'Avicola Toneladas 2014'!DB55+'Bovinos Toneladas 2014'!DB55+'Caprinos Toneladas 2014'!DB55+'Ovinos Toneladas 2014'!DB55+'Porcinos Toneladas 2014'!DB55</f>
        <v>0</v>
      </c>
      <c r="DC55" s="2">
        <f>'Avicola Toneladas 2014'!DC55+'Bovinos Toneladas 2014'!DC55+'Caprinos Toneladas 2014'!DC55+'Ovinos Toneladas 2014'!DC55+'Porcinos Toneladas 2014'!DC55</f>
        <v>0</v>
      </c>
      <c r="DD55" s="2">
        <f>'Avicola Toneladas 2014'!DD55+'Bovinos Toneladas 2014'!DD55+'Caprinos Toneladas 2014'!DD55+'Ovinos Toneladas 2014'!DD55+'Porcinos Toneladas 2014'!DD55</f>
        <v>0</v>
      </c>
      <c r="DE55" s="2">
        <f>'Avicola Toneladas 2014'!DE55+'Bovinos Toneladas 2014'!DE55+'Caprinos Toneladas 2014'!DE55+'Ovinos Toneladas 2014'!DE55+'Porcinos Toneladas 2014'!DE55</f>
        <v>0</v>
      </c>
      <c r="DF55" s="2">
        <f>'Avicola Toneladas 2014'!DF55+'Bovinos Toneladas 2014'!DF55+'Caprinos Toneladas 2014'!DF55+'Ovinos Toneladas 2014'!DF55+'Porcinos Toneladas 2014'!DF55</f>
        <v>0</v>
      </c>
      <c r="DG55" s="2">
        <f>'Avicola Toneladas 2014'!DG55+'Bovinos Toneladas 2014'!DG55+'Caprinos Toneladas 2014'!DG55+'Ovinos Toneladas 2014'!DG55+'Porcinos Toneladas 2014'!DG55</f>
        <v>0</v>
      </c>
      <c r="DH55" s="2">
        <f>'Avicola Toneladas 2014'!DH55+'Bovinos Toneladas 2014'!DH55+'Caprinos Toneladas 2014'!DH55+'Ovinos Toneladas 2014'!DH55+'Porcinos Toneladas 2014'!DH55</f>
        <v>0</v>
      </c>
      <c r="DI55" s="2">
        <f>'Avicola Toneladas 2014'!DI55+'Bovinos Toneladas 2014'!DI55+'Caprinos Toneladas 2014'!DI55+'Ovinos Toneladas 2014'!DI55+'Porcinos Toneladas 2014'!DI55</f>
        <v>0</v>
      </c>
      <c r="DJ55" s="2">
        <f>'Avicola Toneladas 2014'!DJ55+'Bovinos Toneladas 2014'!DJ55+'Caprinos Toneladas 2014'!DJ55+'Ovinos Toneladas 2014'!DJ55+'Porcinos Toneladas 2014'!DJ55</f>
        <v>0</v>
      </c>
      <c r="DK55" s="2">
        <f>'Avicola Toneladas 2014'!DK55+'Bovinos Toneladas 2014'!DK55+'Caprinos Toneladas 2014'!DK55+'Ovinos Toneladas 2014'!DK55+'Porcinos Toneladas 2014'!DK55</f>
        <v>440</v>
      </c>
      <c r="DL55" s="2">
        <f>'Avicola Toneladas 2014'!DL55+'Bovinos Toneladas 2014'!DL55+'Caprinos Toneladas 2014'!DL55+'Ovinos Toneladas 2014'!DL55+'Porcinos Toneladas 2014'!DL55</f>
        <v>4464</v>
      </c>
      <c r="DM55" s="2">
        <f>'Avicola Toneladas 2014'!DM55+'Bovinos Toneladas 2014'!DM55+'Caprinos Toneladas 2014'!DM55+'Ovinos Toneladas 2014'!DM55+'Porcinos Toneladas 2014'!DM55</f>
        <v>0</v>
      </c>
      <c r="DN55" s="2">
        <f>'Avicola Toneladas 2014'!DN55+'Bovinos Toneladas 2014'!DN55+'Caprinos Toneladas 2014'!DN55+'Ovinos Toneladas 2014'!DN55+'Porcinos Toneladas 2014'!DN55</f>
        <v>0</v>
      </c>
      <c r="DO55" s="2">
        <f>'Avicola Toneladas 2014'!DO55+'Bovinos Toneladas 2014'!DO55+'Caprinos Toneladas 2014'!DO55+'Ovinos Toneladas 2014'!DO55+'Porcinos Toneladas 2014'!DO55</f>
        <v>18449</v>
      </c>
      <c r="DP55" s="2">
        <f>'Avicola Toneladas 2014'!DP55+'Bovinos Toneladas 2014'!DP55+'Caprinos Toneladas 2014'!DP55+'Ovinos Toneladas 2014'!DP55+'Porcinos Toneladas 2014'!DP55</f>
        <v>1560</v>
      </c>
      <c r="DQ55" s="2">
        <f>'Avicola Toneladas 2014'!DQ55+'Bovinos Toneladas 2014'!DQ55+'Caprinos Toneladas 2014'!DQ55+'Ovinos Toneladas 2014'!DQ55+'Porcinos Toneladas 2014'!DQ55</f>
        <v>3401</v>
      </c>
      <c r="DR55" s="2">
        <f>'Avicola Toneladas 2014'!DR55+'Bovinos Toneladas 2014'!DR55+'Caprinos Toneladas 2014'!DR55+'Ovinos Toneladas 2014'!DR55+'Porcinos Toneladas 2014'!DR55</f>
        <v>0</v>
      </c>
      <c r="DS55" s="2">
        <f>'Avicola Toneladas 2014'!DS55+'Bovinos Toneladas 2014'!DS55+'Caprinos Toneladas 2014'!DS55+'Ovinos Toneladas 2014'!DS55+'Porcinos Toneladas 2014'!DS55</f>
        <v>0</v>
      </c>
      <c r="DT55" s="2">
        <f>'Avicola Toneladas 2014'!DT55+'Bovinos Toneladas 2014'!DT55+'Caprinos Toneladas 2014'!DT55+'Ovinos Toneladas 2014'!DT55+'Porcinos Toneladas 2014'!DT55</f>
        <v>0</v>
      </c>
    </row>
    <row r="56" spans="1:124" x14ac:dyDescent="0.25">
      <c r="A56" s="1">
        <v>55</v>
      </c>
      <c r="B56" s="2">
        <f>'Avicola Toneladas 2014'!B56+'Bovinos Toneladas 2014'!B56+'Caprinos Toneladas 2014'!B56+'Ovinos Toneladas 2014'!B56+'Porcinos Toneladas 2014'!B56</f>
        <v>0</v>
      </c>
      <c r="C56" s="2">
        <f>'Avicola Toneladas 2014'!C56+'Bovinos Toneladas 2014'!C56+'Caprinos Toneladas 2014'!C56+'Ovinos Toneladas 2014'!C56+'Porcinos Toneladas 2014'!C56</f>
        <v>0</v>
      </c>
      <c r="D56" s="2">
        <f>'Avicola Toneladas 2014'!D56+'Bovinos Toneladas 2014'!D56+'Caprinos Toneladas 2014'!D56+'Ovinos Toneladas 2014'!D56+'Porcinos Toneladas 2014'!D56</f>
        <v>0</v>
      </c>
      <c r="E56" s="2">
        <f>'Avicola Toneladas 2014'!E56+'Bovinos Toneladas 2014'!E56+'Caprinos Toneladas 2014'!E56+'Ovinos Toneladas 2014'!E56+'Porcinos Toneladas 2014'!E56</f>
        <v>0</v>
      </c>
      <c r="F56" s="2">
        <f>'Avicola Toneladas 2014'!F56+'Bovinos Toneladas 2014'!F56+'Caprinos Toneladas 2014'!F56+'Ovinos Toneladas 2014'!F56+'Porcinos Toneladas 2014'!F56</f>
        <v>0</v>
      </c>
      <c r="G56" s="2">
        <f>'Avicola Toneladas 2014'!G56+'Bovinos Toneladas 2014'!G56+'Caprinos Toneladas 2014'!G56+'Ovinos Toneladas 2014'!G56+'Porcinos Toneladas 2014'!G56</f>
        <v>17145</v>
      </c>
      <c r="H56" s="2">
        <f>'Avicola Toneladas 2014'!H56+'Bovinos Toneladas 2014'!H56+'Caprinos Toneladas 2014'!H56+'Ovinos Toneladas 2014'!H56+'Porcinos Toneladas 2014'!H56</f>
        <v>2062</v>
      </c>
      <c r="I56" s="2">
        <f>'Avicola Toneladas 2014'!I56+'Bovinos Toneladas 2014'!I56+'Caprinos Toneladas 2014'!I56+'Ovinos Toneladas 2014'!I56+'Porcinos Toneladas 2014'!I56</f>
        <v>1258</v>
      </c>
      <c r="J56" s="2">
        <f>'Avicola Toneladas 2014'!J56+'Bovinos Toneladas 2014'!J56+'Caprinos Toneladas 2014'!J56+'Ovinos Toneladas 2014'!J56+'Porcinos Toneladas 2014'!J56</f>
        <v>2105</v>
      </c>
      <c r="K56" s="2">
        <f>'Avicola Toneladas 2014'!K56+'Bovinos Toneladas 2014'!K56+'Caprinos Toneladas 2014'!K56+'Ovinos Toneladas 2014'!K56+'Porcinos Toneladas 2014'!K56</f>
        <v>0</v>
      </c>
      <c r="L56" s="2">
        <f>'Avicola Toneladas 2014'!L56+'Bovinos Toneladas 2014'!L56+'Caprinos Toneladas 2014'!L56+'Ovinos Toneladas 2014'!L56+'Porcinos Toneladas 2014'!L56</f>
        <v>3217</v>
      </c>
      <c r="M56" s="2">
        <f>'Avicola Toneladas 2014'!M56+'Bovinos Toneladas 2014'!M56+'Caprinos Toneladas 2014'!M56+'Ovinos Toneladas 2014'!M56+'Porcinos Toneladas 2014'!M56</f>
        <v>485</v>
      </c>
      <c r="N56" s="2">
        <f>'Avicola Toneladas 2014'!N56+'Bovinos Toneladas 2014'!N56+'Caprinos Toneladas 2014'!N56+'Ovinos Toneladas 2014'!N56+'Porcinos Toneladas 2014'!N56</f>
        <v>635</v>
      </c>
      <c r="O56" s="2">
        <f>'Avicola Toneladas 2014'!O56+'Bovinos Toneladas 2014'!O56+'Caprinos Toneladas 2014'!O56+'Ovinos Toneladas 2014'!O56+'Porcinos Toneladas 2014'!O56</f>
        <v>900</v>
      </c>
      <c r="P56" s="2">
        <f>'Avicola Toneladas 2014'!P56+'Bovinos Toneladas 2014'!P56+'Caprinos Toneladas 2014'!P56+'Ovinos Toneladas 2014'!P56+'Porcinos Toneladas 2014'!P56</f>
        <v>0</v>
      </c>
      <c r="Q56" s="2">
        <f>'Avicola Toneladas 2014'!Q56+'Bovinos Toneladas 2014'!Q56+'Caprinos Toneladas 2014'!Q56+'Ovinos Toneladas 2014'!Q56+'Porcinos Toneladas 2014'!Q56</f>
        <v>0</v>
      </c>
      <c r="R56" s="2">
        <f>'Avicola Toneladas 2014'!R56+'Bovinos Toneladas 2014'!R56+'Caprinos Toneladas 2014'!R56+'Ovinos Toneladas 2014'!R56+'Porcinos Toneladas 2014'!R56</f>
        <v>2425</v>
      </c>
      <c r="S56" s="2">
        <f>'Avicola Toneladas 2014'!S56+'Bovinos Toneladas 2014'!S56+'Caprinos Toneladas 2014'!S56+'Ovinos Toneladas 2014'!S56+'Porcinos Toneladas 2014'!S56</f>
        <v>0</v>
      </c>
      <c r="T56" s="2">
        <f>'Avicola Toneladas 2014'!T56+'Bovinos Toneladas 2014'!T56+'Caprinos Toneladas 2014'!T56+'Ovinos Toneladas 2014'!T56+'Porcinos Toneladas 2014'!T56</f>
        <v>0</v>
      </c>
      <c r="U56" s="2">
        <f>'Avicola Toneladas 2014'!U56+'Bovinos Toneladas 2014'!U56+'Caprinos Toneladas 2014'!U56+'Ovinos Toneladas 2014'!U56+'Porcinos Toneladas 2014'!U56</f>
        <v>7767</v>
      </c>
      <c r="V56" s="2">
        <f>'Avicola Toneladas 2014'!V56+'Bovinos Toneladas 2014'!V56+'Caprinos Toneladas 2014'!V56+'Ovinos Toneladas 2014'!V56+'Porcinos Toneladas 2014'!V56</f>
        <v>7254</v>
      </c>
      <c r="W56" s="2">
        <f>'Avicola Toneladas 2014'!W56+'Bovinos Toneladas 2014'!W56+'Caprinos Toneladas 2014'!W56+'Ovinos Toneladas 2014'!W56+'Porcinos Toneladas 2014'!W56</f>
        <v>2823</v>
      </c>
      <c r="X56" s="2">
        <f>'Avicola Toneladas 2014'!X56+'Bovinos Toneladas 2014'!X56+'Caprinos Toneladas 2014'!X56+'Ovinos Toneladas 2014'!X56+'Porcinos Toneladas 2014'!X56</f>
        <v>4142</v>
      </c>
      <c r="Y56" s="2">
        <f>'Avicola Toneladas 2014'!Y56+'Bovinos Toneladas 2014'!Y56+'Caprinos Toneladas 2014'!Y56+'Ovinos Toneladas 2014'!Y56+'Porcinos Toneladas 2014'!Y56</f>
        <v>2031</v>
      </c>
      <c r="Z56" s="2">
        <f>'Avicola Toneladas 2014'!Z56+'Bovinos Toneladas 2014'!Z56+'Caprinos Toneladas 2014'!Z56+'Ovinos Toneladas 2014'!Z56+'Porcinos Toneladas 2014'!Z56</f>
        <v>4272</v>
      </c>
      <c r="AA56" s="2">
        <f>'Avicola Toneladas 2014'!AA56+'Bovinos Toneladas 2014'!AA56+'Caprinos Toneladas 2014'!AA56+'Ovinos Toneladas 2014'!AA56+'Porcinos Toneladas 2014'!AA56</f>
        <v>7517</v>
      </c>
      <c r="AB56" s="2">
        <f>'Avicola Toneladas 2014'!AB56+'Bovinos Toneladas 2014'!AB56+'Caprinos Toneladas 2014'!AB56+'Ovinos Toneladas 2014'!AB56+'Porcinos Toneladas 2014'!AB56</f>
        <v>0</v>
      </c>
      <c r="AC56" s="2">
        <f>'Avicola Toneladas 2014'!AC56+'Bovinos Toneladas 2014'!AC56+'Caprinos Toneladas 2014'!AC56+'Ovinos Toneladas 2014'!AC56+'Porcinos Toneladas 2014'!AC56</f>
        <v>1351</v>
      </c>
      <c r="AD56" s="2">
        <f>'Avicola Toneladas 2014'!AD56+'Bovinos Toneladas 2014'!AD56+'Caprinos Toneladas 2014'!AD56+'Ovinos Toneladas 2014'!AD56+'Porcinos Toneladas 2014'!AD56</f>
        <v>2017</v>
      </c>
      <c r="AE56" s="2">
        <f>'Avicola Toneladas 2014'!AE56+'Bovinos Toneladas 2014'!AE56+'Caprinos Toneladas 2014'!AE56+'Ovinos Toneladas 2014'!AE56+'Porcinos Toneladas 2014'!AE56</f>
        <v>3323</v>
      </c>
      <c r="AF56" s="2">
        <f>'Avicola Toneladas 2014'!AF56+'Bovinos Toneladas 2014'!AF56+'Caprinos Toneladas 2014'!AF56+'Ovinos Toneladas 2014'!AF56+'Porcinos Toneladas 2014'!AF56</f>
        <v>1581</v>
      </c>
      <c r="AG56" s="2">
        <f>'Avicola Toneladas 2014'!AG56+'Bovinos Toneladas 2014'!AG56+'Caprinos Toneladas 2014'!AG56+'Ovinos Toneladas 2014'!AG56+'Porcinos Toneladas 2014'!AG56</f>
        <v>1807</v>
      </c>
      <c r="AH56" s="2">
        <f>'Avicola Toneladas 2014'!AH56+'Bovinos Toneladas 2014'!AH56+'Caprinos Toneladas 2014'!AH56+'Ovinos Toneladas 2014'!AH56+'Porcinos Toneladas 2014'!AH56</f>
        <v>7104</v>
      </c>
      <c r="AI56" s="2">
        <f>'Avicola Toneladas 2014'!AI56+'Bovinos Toneladas 2014'!AI56+'Caprinos Toneladas 2014'!AI56+'Ovinos Toneladas 2014'!AI56+'Porcinos Toneladas 2014'!AI56</f>
        <v>1371</v>
      </c>
      <c r="AJ56" s="2">
        <f>'Avicola Toneladas 2014'!AJ56+'Bovinos Toneladas 2014'!AJ56+'Caprinos Toneladas 2014'!AJ56+'Ovinos Toneladas 2014'!AJ56+'Porcinos Toneladas 2014'!AJ56</f>
        <v>3706</v>
      </c>
      <c r="AK56" s="2">
        <f>'Avicola Toneladas 2014'!AK56+'Bovinos Toneladas 2014'!AK56+'Caprinos Toneladas 2014'!AK56+'Ovinos Toneladas 2014'!AK56+'Porcinos Toneladas 2014'!AK56</f>
        <v>7043</v>
      </c>
      <c r="AL56" s="2">
        <f>'Avicola Toneladas 2014'!AL56+'Bovinos Toneladas 2014'!AL56+'Caprinos Toneladas 2014'!AL56+'Ovinos Toneladas 2014'!AL56+'Porcinos Toneladas 2014'!AL56</f>
        <v>2898</v>
      </c>
      <c r="AM56" s="2">
        <f>'Avicola Toneladas 2014'!AM56+'Bovinos Toneladas 2014'!AM56+'Caprinos Toneladas 2014'!AM56+'Ovinos Toneladas 2014'!AM56+'Porcinos Toneladas 2014'!AM56</f>
        <v>3132</v>
      </c>
      <c r="AN56" s="2">
        <f>'Avicola Toneladas 2014'!AN56+'Bovinos Toneladas 2014'!AN56+'Caprinos Toneladas 2014'!AN56+'Ovinos Toneladas 2014'!AN56+'Porcinos Toneladas 2014'!AN56</f>
        <v>8665</v>
      </c>
      <c r="AO56" s="2">
        <f>'Avicola Toneladas 2014'!AO56+'Bovinos Toneladas 2014'!AO56+'Caprinos Toneladas 2014'!AO56+'Ovinos Toneladas 2014'!AO56+'Porcinos Toneladas 2014'!AO56</f>
        <v>8623</v>
      </c>
      <c r="AP56" s="2">
        <f>'Avicola Toneladas 2014'!AP56+'Bovinos Toneladas 2014'!AP56+'Caprinos Toneladas 2014'!AP56+'Ovinos Toneladas 2014'!AP56+'Porcinos Toneladas 2014'!AP56</f>
        <v>0</v>
      </c>
      <c r="AQ56" s="2">
        <f>'Avicola Toneladas 2014'!AQ56+'Bovinos Toneladas 2014'!AQ56+'Caprinos Toneladas 2014'!AQ56+'Ovinos Toneladas 2014'!AQ56+'Porcinos Toneladas 2014'!AQ56</f>
        <v>5618</v>
      </c>
      <c r="AR56" s="2">
        <f>'Avicola Toneladas 2014'!AR56+'Bovinos Toneladas 2014'!AR56+'Caprinos Toneladas 2014'!AR56+'Ovinos Toneladas 2014'!AR56+'Porcinos Toneladas 2014'!AR56</f>
        <v>0</v>
      </c>
      <c r="AS56" s="2">
        <f>'Avicola Toneladas 2014'!AS56+'Bovinos Toneladas 2014'!AS56+'Caprinos Toneladas 2014'!AS56+'Ovinos Toneladas 2014'!AS56+'Porcinos Toneladas 2014'!AS56</f>
        <v>0</v>
      </c>
      <c r="AT56" s="2">
        <f>'Avicola Toneladas 2014'!AT56+'Bovinos Toneladas 2014'!AT56+'Caprinos Toneladas 2014'!AT56+'Ovinos Toneladas 2014'!AT56+'Porcinos Toneladas 2014'!AT56</f>
        <v>0</v>
      </c>
      <c r="AU56" s="2">
        <f>'Avicola Toneladas 2014'!AU56+'Bovinos Toneladas 2014'!AU56+'Caprinos Toneladas 2014'!AU56+'Ovinos Toneladas 2014'!AU56+'Porcinos Toneladas 2014'!AU56</f>
        <v>7967</v>
      </c>
      <c r="AV56" s="2">
        <f>'Avicola Toneladas 2014'!AV56+'Bovinos Toneladas 2014'!AV56+'Caprinos Toneladas 2014'!AV56+'Ovinos Toneladas 2014'!AV56+'Porcinos Toneladas 2014'!AV56</f>
        <v>0</v>
      </c>
      <c r="AW56" s="2">
        <f>'Avicola Toneladas 2014'!AW56+'Bovinos Toneladas 2014'!AW56+'Caprinos Toneladas 2014'!AW56+'Ovinos Toneladas 2014'!AW56+'Porcinos Toneladas 2014'!AW56</f>
        <v>0</v>
      </c>
      <c r="AX56" s="2">
        <f>'Avicola Toneladas 2014'!AX56+'Bovinos Toneladas 2014'!AX56+'Caprinos Toneladas 2014'!AX56+'Ovinos Toneladas 2014'!AX56+'Porcinos Toneladas 2014'!AX56</f>
        <v>14100</v>
      </c>
      <c r="AY56" s="2">
        <f>'Avicola Toneladas 2014'!AY56+'Bovinos Toneladas 2014'!AY56+'Caprinos Toneladas 2014'!AY56+'Ovinos Toneladas 2014'!AY56+'Porcinos Toneladas 2014'!AY56</f>
        <v>0</v>
      </c>
      <c r="AZ56" s="2">
        <f>'Avicola Toneladas 2014'!AZ56+'Bovinos Toneladas 2014'!AZ56+'Caprinos Toneladas 2014'!AZ56+'Ovinos Toneladas 2014'!AZ56+'Porcinos Toneladas 2014'!AZ56</f>
        <v>0</v>
      </c>
      <c r="BA56" s="2">
        <f>'Avicola Toneladas 2014'!BA56+'Bovinos Toneladas 2014'!BA56+'Caprinos Toneladas 2014'!BA56+'Ovinos Toneladas 2014'!BA56+'Porcinos Toneladas 2014'!BA56</f>
        <v>4668</v>
      </c>
      <c r="BB56" s="2">
        <f>'Avicola Toneladas 2014'!BB56+'Bovinos Toneladas 2014'!BB56+'Caprinos Toneladas 2014'!BB56+'Ovinos Toneladas 2014'!BB56+'Porcinos Toneladas 2014'!BB56</f>
        <v>0</v>
      </c>
      <c r="BC56" s="2">
        <f>'Avicola Toneladas 2014'!BC56+'Bovinos Toneladas 2014'!BC56+'Caprinos Toneladas 2014'!BC56+'Ovinos Toneladas 2014'!BC56+'Porcinos Toneladas 2014'!BC56</f>
        <v>0</v>
      </c>
      <c r="BD56" s="2">
        <f>'Avicola Toneladas 2014'!BD56+'Bovinos Toneladas 2014'!BD56+'Caprinos Toneladas 2014'!BD56+'Ovinos Toneladas 2014'!BD56+'Porcinos Toneladas 2014'!BD56</f>
        <v>86504</v>
      </c>
      <c r="BE56" s="2">
        <f>'Avicola Toneladas 2014'!BE56+'Bovinos Toneladas 2014'!BE56+'Caprinos Toneladas 2014'!BE56+'Ovinos Toneladas 2014'!BE56+'Porcinos Toneladas 2014'!BE56</f>
        <v>0</v>
      </c>
      <c r="BF56" s="2">
        <f>'Avicola Toneladas 2014'!BF56+'Bovinos Toneladas 2014'!BF56+'Caprinos Toneladas 2014'!BF56+'Ovinos Toneladas 2014'!BF56+'Porcinos Toneladas 2014'!BF56</f>
        <v>1036</v>
      </c>
      <c r="BG56" s="2">
        <f>'Avicola Toneladas 2014'!BG56+'Bovinos Toneladas 2014'!BG56+'Caprinos Toneladas 2014'!BG56+'Ovinos Toneladas 2014'!BG56+'Porcinos Toneladas 2014'!BG56</f>
        <v>0</v>
      </c>
      <c r="BH56" s="2">
        <f>'Avicola Toneladas 2014'!BH56+'Bovinos Toneladas 2014'!BH56+'Caprinos Toneladas 2014'!BH56+'Ovinos Toneladas 2014'!BH56+'Porcinos Toneladas 2014'!BH56</f>
        <v>0</v>
      </c>
      <c r="BI56" s="2">
        <f>'Avicola Toneladas 2014'!BI56+'Bovinos Toneladas 2014'!BI56+'Caprinos Toneladas 2014'!BI56+'Ovinos Toneladas 2014'!BI56+'Porcinos Toneladas 2014'!BI56</f>
        <v>0</v>
      </c>
      <c r="BJ56" s="2">
        <f>'Avicola Toneladas 2014'!BJ56+'Bovinos Toneladas 2014'!BJ56+'Caprinos Toneladas 2014'!BJ56+'Ovinos Toneladas 2014'!BJ56+'Porcinos Toneladas 2014'!BJ56</f>
        <v>0</v>
      </c>
      <c r="BK56" s="2">
        <f>'Avicola Toneladas 2014'!BK56+'Bovinos Toneladas 2014'!BK56+'Caprinos Toneladas 2014'!BK56+'Ovinos Toneladas 2014'!BK56+'Porcinos Toneladas 2014'!BK56</f>
        <v>0</v>
      </c>
      <c r="BL56" s="2">
        <f>'Avicola Toneladas 2014'!BL56+'Bovinos Toneladas 2014'!BL56+'Caprinos Toneladas 2014'!BL56+'Ovinos Toneladas 2014'!BL56+'Porcinos Toneladas 2014'!BL56</f>
        <v>2209</v>
      </c>
      <c r="BM56" s="2">
        <f>'Avicola Toneladas 2014'!BM56+'Bovinos Toneladas 2014'!BM56+'Caprinos Toneladas 2014'!BM56+'Ovinos Toneladas 2014'!BM56+'Porcinos Toneladas 2014'!BM56</f>
        <v>0</v>
      </c>
      <c r="BN56" s="2">
        <f>'Avicola Toneladas 2014'!BN56+'Bovinos Toneladas 2014'!BN56+'Caprinos Toneladas 2014'!BN56+'Ovinos Toneladas 2014'!BN56+'Porcinos Toneladas 2014'!BN56</f>
        <v>0</v>
      </c>
      <c r="BO56" s="2">
        <f>'Avicola Toneladas 2014'!BO56+'Bovinos Toneladas 2014'!BO56+'Caprinos Toneladas 2014'!BO56+'Ovinos Toneladas 2014'!BO56+'Porcinos Toneladas 2014'!BO56</f>
        <v>0</v>
      </c>
      <c r="BP56" s="2">
        <f>'Avicola Toneladas 2014'!BP56+'Bovinos Toneladas 2014'!BP56+'Caprinos Toneladas 2014'!BP56+'Ovinos Toneladas 2014'!BP56+'Porcinos Toneladas 2014'!BP56</f>
        <v>0</v>
      </c>
      <c r="BQ56" s="2">
        <f>'Avicola Toneladas 2014'!BQ56+'Bovinos Toneladas 2014'!BQ56+'Caprinos Toneladas 2014'!BQ56+'Ovinos Toneladas 2014'!BQ56+'Porcinos Toneladas 2014'!BQ56</f>
        <v>0</v>
      </c>
      <c r="BR56" s="2">
        <f>'Avicola Toneladas 2014'!BR56+'Bovinos Toneladas 2014'!BR56+'Caprinos Toneladas 2014'!BR56+'Ovinos Toneladas 2014'!BR56+'Porcinos Toneladas 2014'!BR56</f>
        <v>0</v>
      </c>
      <c r="BS56" s="2">
        <f>'Avicola Toneladas 2014'!BS56+'Bovinos Toneladas 2014'!BS56+'Caprinos Toneladas 2014'!BS56+'Ovinos Toneladas 2014'!BS56+'Porcinos Toneladas 2014'!BS56</f>
        <v>0</v>
      </c>
      <c r="BT56" s="2">
        <f>'Avicola Toneladas 2014'!BT56+'Bovinos Toneladas 2014'!BT56+'Caprinos Toneladas 2014'!BT56+'Ovinos Toneladas 2014'!BT56+'Porcinos Toneladas 2014'!BT56</f>
        <v>25965</v>
      </c>
      <c r="BU56" s="2">
        <f>'Avicola Toneladas 2014'!BU56+'Bovinos Toneladas 2014'!BU56+'Caprinos Toneladas 2014'!BU56+'Ovinos Toneladas 2014'!BU56+'Porcinos Toneladas 2014'!BU56</f>
        <v>0</v>
      </c>
      <c r="BV56" s="2">
        <f>'Avicola Toneladas 2014'!BV56+'Bovinos Toneladas 2014'!BV56+'Caprinos Toneladas 2014'!BV56+'Ovinos Toneladas 2014'!BV56+'Porcinos Toneladas 2014'!BV56</f>
        <v>1167</v>
      </c>
      <c r="BW56" s="2">
        <f>'Avicola Toneladas 2014'!BW56+'Bovinos Toneladas 2014'!BW56+'Caprinos Toneladas 2014'!BW56+'Ovinos Toneladas 2014'!BW56+'Porcinos Toneladas 2014'!BW56</f>
        <v>2995</v>
      </c>
      <c r="BX56" s="2">
        <f>'Avicola Toneladas 2014'!BX56+'Bovinos Toneladas 2014'!BX56+'Caprinos Toneladas 2014'!BX56+'Ovinos Toneladas 2014'!BX56+'Porcinos Toneladas 2014'!BX56</f>
        <v>10690</v>
      </c>
      <c r="BY56" s="2">
        <f>'Avicola Toneladas 2014'!BY56+'Bovinos Toneladas 2014'!BY56+'Caprinos Toneladas 2014'!BY56+'Ovinos Toneladas 2014'!BY56+'Porcinos Toneladas 2014'!BY56</f>
        <v>0</v>
      </c>
      <c r="BZ56" s="2">
        <f>'Avicola Toneladas 2014'!BZ56+'Bovinos Toneladas 2014'!BZ56+'Caprinos Toneladas 2014'!BZ56+'Ovinos Toneladas 2014'!BZ56+'Porcinos Toneladas 2014'!BZ56</f>
        <v>0</v>
      </c>
      <c r="CA56" s="2">
        <f>'Avicola Toneladas 2014'!CA56+'Bovinos Toneladas 2014'!CA56+'Caprinos Toneladas 2014'!CA56+'Ovinos Toneladas 2014'!CA56+'Porcinos Toneladas 2014'!CA56</f>
        <v>0</v>
      </c>
      <c r="CB56" s="2">
        <f>'Avicola Toneladas 2014'!CB56+'Bovinos Toneladas 2014'!CB56+'Caprinos Toneladas 2014'!CB56+'Ovinos Toneladas 2014'!CB56+'Porcinos Toneladas 2014'!CB56</f>
        <v>48085</v>
      </c>
      <c r="CC56" s="2">
        <f>'Avicola Toneladas 2014'!CC56+'Bovinos Toneladas 2014'!CC56+'Caprinos Toneladas 2014'!CC56+'Ovinos Toneladas 2014'!CC56+'Porcinos Toneladas 2014'!CC56</f>
        <v>0</v>
      </c>
      <c r="CD56" s="2">
        <f>'Avicola Toneladas 2014'!CD56+'Bovinos Toneladas 2014'!CD56+'Caprinos Toneladas 2014'!CD56+'Ovinos Toneladas 2014'!CD56+'Porcinos Toneladas 2014'!CD56</f>
        <v>0</v>
      </c>
      <c r="CE56" s="2">
        <f>'Avicola Toneladas 2014'!CE56+'Bovinos Toneladas 2014'!CE56+'Caprinos Toneladas 2014'!CE56+'Ovinos Toneladas 2014'!CE56+'Porcinos Toneladas 2014'!CE56</f>
        <v>12672</v>
      </c>
      <c r="CF56" s="2">
        <f>'Avicola Toneladas 2014'!CF56+'Bovinos Toneladas 2014'!CF56+'Caprinos Toneladas 2014'!CF56+'Ovinos Toneladas 2014'!CF56+'Porcinos Toneladas 2014'!CF56</f>
        <v>0</v>
      </c>
      <c r="CG56" s="2">
        <f>'Avicola Toneladas 2014'!CG56+'Bovinos Toneladas 2014'!CG56+'Caprinos Toneladas 2014'!CG56+'Ovinos Toneladas 2014'!CG56+'Porcinos Toneladas 2014'!CG56</f>
        <v>2299</v>
      </c>
      <c r="CH56" s="2">
        <f>'Avicola Toneladas 2014'!CH56+'Bovinos Toneladas 2014'!CH56+'Caprinos Toneladas 2014'!CH56+'Ovinos Toneladas 2014'!CH56+'Porcinos Toneladas 2014'!CH56</f>
        <v>2828</v>
      </c>
      <c r="CI56" s="2">
        <f>'Avicola Toneladas 2014'!CI56+'Bovinos Toneladas 2014'!CI56+'Caprinos Toneladas 2014'!CI56+'Ovinos Toneladas 2014'!CI56+'Porcinos Toneladas 2014'!CI56</f>
        <v>5654</v>
      </c>
      <c r="CJ56" s="2">
        <f>'Avicola Toneladas 2014'!CJ56+'Bovinos Toneladas 2014'!CJ56+'Caprinos Toneladas 2014'!CJ56+'Ovinos Toneladas 2014'!CJ56+'Porcinos Toneladas 2014'!CJ56</f>
        <v>1413</v>
      </c>
      <c r="CK56" s="2">
        <f>'Avicola Toneladas 2014'!CK56+'Bovinos Toneladas 2014'!CK56+'Caprinos Toneladas 2014'!CK56+'Ovinos Toneladas 2014'!CK56+'Porcinos Toneladas 2014'!CK56</f>
        <v>0</v>
      </c>
      <c r="CL56" s="2">
        <f>'Avicola Toneladas 2014'!CL56+'Bovinos Toneladas 2014'!CL56+'Caprinos Toneladas 2014'!CL56+'Ovinos Toneladas 2014'!CL56+'Porcinos Toneladas 2014'!CL56</f>
        <v>583</v>
      </c>
      <c r="CM56" s="2">
        <f>'Avicola Toneladas 2014'!CM56+'Bovinos Toneladas 2014'!CM56+'Caprinos Toneladas 2014'!CM56+'Ovinos Toneladas 2014'!CM56+'Porcinos Toneladas 2014'!CM56</f>
        <v>0</v>
      </c>
      <c r="CN56" s="2">
        <f>'Avicola Toneladas 2014'!CN56+'Bovinos Toneladas 2014'!CN56+'Caprinos Toneladas 2014'!CN56+'Ovinos Toneladas 2014'!CN56+'Porcinos Toneladas 2014'!CN56</f>
        <v>1246</v>
      </c>
      <c r="CO56" s="2">
        <f>'Avicola Toneladas 2014'!CO56+'Bovinos Toneladas 2014'!CO56+'Caprinos Toneladas 2014'!CO56+'Ovinos Toneladas 2014'!CO56+'Porcinos Toneladas 2014'!CO56</f>
        <v>0</v>
      </c>
      <c r="CP56" s="2">
        <f>'Avicola Toneladas 2014'!CP56+'Bovinos Toneladas 2014'!CP56+'Caprinos Toneladas 2014'!CP56+'Ovinos Toneladas 2014'!CP56+'Porcinos Toneladas 2014'!CP56</f>
        <v>2329</v>
      </c>
      <c r="CQ56" s="2">
        <f>'Avicola Toneladas 2014'!CQ56+'Bovinos Toneladas 2014'!CQ56+'Caprinos Toneladas 2014'!CQ56+'Ovinos Toneladas 2014'!CQ56+'Porcinos Toneladas 2014'!CQ56</f>
        <v>0</v>
      </c>
      <c r="CR56" s="2">
        <f>'Avicola Toneladas 2014'!CR56+'Bovinos Toneladas 2014'!CR56+'Caprinos Toneladas 2014'!CR56+'Ovinos Toneladas 2014'!CR56+'Porcinos Toneladas 2014'!CR56</f>
        <v>0</v>
      </c>
      <c r="CS56" s="2">
        <f>'Avicola Toneladas 2014'!CS56+'Bovinos Toneladas 2014'!CS56+'Caprinos Toneladas 2014'!CS56+'Ovinos Toneladas 2014'!CS56+'Porcinos Toneladas 2014'!CS56</f>
        <v>1996</v>
      </c>
      <c r="CT56" s="2">
        <f>'Avicola Toneladas 2014'!CT56+'Bovinos Toneladas 2014'!CT56+'Caprinos Toneladas 2014'!CT56+'Ovinos Toneladas 2014'!CT56+'Porcinos Toneladas 2014'!CT56</f>
        <v>541</v>
      </c>
      <c r="CU56" s="2">
        <f>'Avicola Toneladas 2014'!CU56+'Bovinos Toneladas 2014'!CU56+'Caprinos Toneladas 2014'!CU56+'Ovinos Toneladas 2014'!CU56+'Porcinos Toneladas 2014'!CU56</f>
        <v>0</v>
      </c>
      <c r="CV56" s="2">
        <f>'Avicola Toneladas 2014'!CV56+'Bovinos Toneladas 2014'!CV56+'Caprinos Toneladas 2014'!CV56+'Ovinos Toneladas 2014'!CV56+'Porcinos Toneladas 2014'!CV56</f>
        <v>10207</v>
      </c>
      <c r="CW56" s="2">
        <f>'Avicola Toneladas 2014'!CW56+'Bovinos Toneladas 2014'!CW56+'Caprinos Toneladas 2014'!CW56+'Ovinos Toneladas 2014'!CW56+'Porcinos Toneladas 2014'!CW56</f>
        <v>0</v>
      </c>
      <c r="CX56" s="2">
        <f>'Avicola Toneladas 2014'!CX56+'Bovinos Toneladas 2014'!CX56+'Caprinos Toneladas 2014'!CX56+'Ovinos Toneladas 2014'!CX56+'Porcinos Toneladas 2014'!CX56</f>
        <v>0</v>
      </c>
      <c r="CY56" s="2">
        <f>'Avicola Toneladas 2014'!CY56+'Bovinos Toneladas 2014'!CY56+'Caprinos Toneladas 2014'!CY56+'Ovinos Toneladas 2014'!CY56+'Porcinos Toneladas 2014'!CY56</f>
        <v>0</v>
      </c>
      <c r="CZ56" s="2">
        <f>'Avicola Toneladas 2014'!CZ56+'Bovinos Toneladas 2014'!CZ56+'Caprinos Toneladas 2014'!CZ56+'Ovinos Toneladas 2014'!CZ56+'Porcinos Toneladas 2014'!CZ56</f>
        <v>53157</v>
      </c>
      <c r="DA56" s="2">
        <f>'Avicola Toneladas 2014'!DA56+'Bovinos Toneladas 2014'!DA56+'Caprinos Toneladas 2014'!DA56+'Ovinos Toneladas 2014'!DA56+'Porcinos Toneladas 2014'!DA56</f>
        <v>0</v>
      </c>
      <c r="DB56" s="2">
        <f>'Avicola Toneladas 2014'!DB56+'Bovinos Toneladas 2014'!DB56+'Caprinos Toneladas 2014'!DB56+'Ovinos Toneladas 2014'!DB56+'Porcinos Toneladas 2014'!DB56</f>
        <v>3509</v>
      </c>
      <c r="DC56" s="2">
        <f>'Avicola Toneladas 2014'!DC56+'Bovinos Toneladas 2014'!DC56+'Caprinos Toneladas 2014'!DC56+'Ovinos Toneladas 2014'!DC56+'Porcinos Toneladas 2014'!DC56</f>
        <v>2795</v>
      </c>
      <c r="DD56" s="2">
        <f>'Avicola Toneladas 2014'!DD56+'Bovinos Toneladas 2014'!DD56+'Caprinos Toneladas 2014'!DD56+'Ovinos Toneladas 2014'!DD56+'Porcinos Toneladas 2014'!DD56</f>
        <v>5447</v>
      </c>
      <c r="DE56" s="2">
        <f>'Avicola Toneladas 2014'!DE56+'Bovinos Toneladas 2014'!DE56+'Caprinos Toneladas 2014'!DE56+'Ovinos Toneladas 2014'!DE56+'Porcinos Toneladas 2014'!DE56</f>
        <v>0</v>
      </c>
      <c r="DF56" s="2">
        <f>'Avicola Toneladas 2014'!DF56+'Bovinos Toneladas 2014'!DF56+'Caprinos Toneladas 2014'!DF56+'Ovinos Toneladas 2014'!DF56+'Porcinos Toneladas 2014'!DF56</f>
        <v>0</v>
      </c>
      <c r="DG56" s="2">
        <f>'Avicola Toneladas 2014'!DG56+'Bovinos Toneladas 2014'!DG56+'Caprinos Toneladas 2014'!DG56+'Ovinos Toneladas 2014'!DG56+'Porcinos Toneladas 2014'!DG56</f>
        <v>9197</v>
      </c>
      <c r="DH56" s="2">
        <f>'Avicola Toneladas 2014'!DH56+'Bovinos Toneladas 2014'!DH56+'Caprinos Toneladas 2014'!DH56+'Ovinos Toneladas 2014'!DH56+'Porcinos Toneladas 2014'!DH56</f>
        <v>6627</v>
      </c>
      <c r="DI56" s="2">
        <f>'Avicola Toneladas 2014'!DI56+'Bovinos Toneladas 2014'!DI56+'Caprinos Toneladas 2014'!DI56+'Ovinos Toneladas 2014'!DI56+'Porcinos Toneladas 2014'!DI56</f>
        <v>0</v>
      </c>
      <c r="DJ56" s="2">
        <f>'Avicola Toneladas 2014'!DJ56+'Bovinos Toneladas 2014'!DJ56+'Caprinos Toneladas 2014'!DJ56+'Ovinos Toneladas 2014'!DJ56+'Porcinos Toneladas 2014'!DJ56</f>
        <v>0</v>
      </c>
      <c r="DK56" s="2">
        <f>'Avicola Toneladas 2014'!DK56+'Bovinos Toneladas 2014'!DK56+'Caprinos Toneladas 2014'!DK56+'Ovinos Toneladas 2014'!DK56+'Porcinos Toneladas 2014'!DK56</f>
        <v>1608</v>
      </c>
      <c r="DL56" s="2">
        <f>'Avicola Toneladas 2014'!DL56+'Bovinos Toneladas 2014'!DL56+'Caprinos Toneladas 2014'!DL56+'Ovinos Toneladas 2014'!DL56+'Porcinos Toneladas 2014'!DL56</f>
        <v>6586</v>
      </c>
      <c r="DM56" s="2">
        <f>'Avicola Toneladas 2014'!DM56+'Bovinos Toneladas 2014'!DM56+'Caprinos Toneladas 2014'!DM56+'Ovinos Toneladas 2014'!DM56+'Porcinos Toneladas 2014'!DM56</f>
        <v>0</v>
      </c>
      <c r="DN56" s="2">
        <f>'Avicola Toneladas 2014'!DN56+'Bovinos Toneladas 2014'!DN56+'Caprinos Toneladas 2014'!DN56+'Ovinos Toneladas 2014'!DN56+'Porcinos Toneladas 2014'!DN56</f>
        <v>0</v>
      </c>
      <c r="DO56" s="2">
        <f>'Avicola Toneladas 2014'!DO56+'Bovinos Toneladas 2014'!DO56+'Caprinos Toneladas 2014'!DO56+'Ovinos Toneladas 2014'!DO56+'Porcinos Toneladas 2014'!DO56</f>
        <v>0</v>
      </c>
      <c r="DP56" s="2">
        <f>'Avicola Toneladas 2014'!DP56+'Bovinos Toneladas 2014'!DP56+'Caprinos Toneladas 2014'!DP56+'Ovinos Toneladas 2014'!DP56+'Porcinos Toneladas 2014'!DP56</f>
        <v>0</v>
      </c>
      <c r="DQ56" s="2">
        <f>'Avicola Toneladas 2014'!DQ56+'Bovinos Toneladas 2014'!DQ56+'Caprinos Toneladas 2014'!DQ56+'Ovinos Toneladas 2014'!DQ56+'Porcinos Toneladas 2014'!DQ56</f>
        <v>0</v>
      </c>
      <c r="DR56" s="2">
        <f>'Avicola Toneladas 2014'!DR56+'Bovinos Toneladas 2014'!DR56+'Caprinos Toneladas 2014'!DR56+'Ovinos Toneladas 2014'!DR56+'Porcinos Toneladas 2014'!DR56</f>
        <v>4717</v>
      </c>
      <c r="DS56" s="2">
        <f>'Avicola Toneladas 2014'!DS56+'Bovinos Toneladas 2014'!DS56+'Caprinos Toneladas 2014'!DS56+'Ovinos Toneladas 2014'!DS56+'Porcinos Toneladas 2014'!DS56</f>
        <v>5021</v>
      </c>
      <c r="DT56" s="2">
        <f>'Avicola Toneladas 2014'!DT56+'Bovinos Toneladas 2014'!DT56+'Caprinos Toneladas 2014'!DT56+'Ovinos Toneladas 2014'!DT56+'Porcinos Toneladas 2014'!DT56</f>
        <v>0</v>
      </c>
    </row>
    <row r="57" spans="1:124" x14ac:dyDescent="0.25">
      <c r="A57" s="1">
        <v>56</v>
      </c>
      <c r="B57" s="2">
        <f>'Avicola Toneladas 2014'!B57+'Bovinos Toneladas 2014'!B57+'Caprinos Toneladas 2014'!B57+'Ovinos Toneladas 2014'!B57+'Porcinos Toneladas 2014'!B57</f>
        <v>0</v>
      </c>
      <c r="C57" s="2">
        <f>'Avicola Toneladas 2014'!C57+'Bovinos Toneladas 2014'!C57+'Caprinos Toneladas 2014'!C57+'Ovinos Toneladas 2014'!C57+'Porcinos Toneladas 2014'!C57</f>
        <v>0</v>
      </c>
      <c r="D57" s="2">
        <f>'Avicola Toneladas 2014'!D57+'Bovinos Toneladas 2014'!D57+'Caprinos Toneladas 2014'!D57+'Ovinos Toneladas 2014'!D57+'Porcinos Toneladas 2014'!D57</f>
        <v>8059</v>
      </c>
      <c r="E57" s="2">
        <f>'Avicola Toneladas 2014'!E57+'Bovinos Toneladas 2014'!E57+'Caprinos Toneladas 2014'!E57+'Ovinos Toneladas 2014'!E57+'Porcinos Toneladas 2014'!E57</f>
        <v>0</v>
      </c>
      <c r="F57" s="2">
        <f>'Avicola Toneladas 2014'!F57+'Bovinos Toneladas 2014'!F57+'Caprinos Toneladas 2014'!F57+'Ovinos Toneladas 2014'!F57+'Porcinos Toneladas 2014'!F57</f>
        <v>0</v>
      </c>
      <c r="G57" s="2">
        <f>'Avicola Toneladas 2014'!G57+'Bovinos Toneladas 2014'!G57+'Caprinos Toneladas 2014'!G57+'Ovinos Toneladas 2014'!G57+'Porcinos Toneladas 2014'!G57</f>
        <v>0</v>
      </c>
      <c r="H57" s="2">
        <f>'Avicola Toneladas 2014'!H57+'Bovinos Toneladas 2014'!H57+'Caprinos Toneladas 2014'!H57+'Ovinos Toneladas 2014'!H57+'Porcinos Toneladas 2014'!H57</f>
        <v>0</v>
      </c>
      <c r="I57" s="2">
        <f>'Avicola Toneladas 2014'!I57+'Bovinos Toneladas 2014'!I57+'Caprinos Toneladas 2014'!I57+'Ovinos Toneladas 2014'!I57+'Porcinos Toneladas 2014'!I57</f>
        <v>0</v>
      </c>
      <c r="J57" s="2">
        <f>'Avicola Toneladas 2014'!J57+'Bovinos Toneladas 2014'!J57+'Caprinos Toneladas 2014'!J57+'Ovinos Toneladas 2014'!J57+'Porcinos Toneladas 2014'!J57</f>
        <v>0</v>
      </c>
      <c r="K57" s="2">
        <f>'Avicola Toneladas 2014'!K57+'Bovinos Toneladas 2014'!K57+'Caprinos Toneladas 2014'!K57+'Ovinos Toneladas 2014'!K57+'Porcinos Toneladas 2014'!K57</f>
        <v>0</v>
      </c>
      <c r="L57" s="2">
        <f>'Avicola Toneladas 2014'!L57+'Bovinos Toneladas 2014'!L57+'Caprinos Toneladas 2014'!L57+'Ovinos Toneladas 2014'!L57+'Porcinos Toneladas 2014'!L57</f>
        <v>0</v>
      </c>
      <c r="M57" s="2">
        <f>'Avicola Toneladas 2014'!M57+'Bovinos Toneladas 2014'!M57+'Caprinos Toneladas 2014'!M57+'Ovinos Toneladas 2014'!M57+'Porcinos Toneladas 2014'!M57</f>
        <v>1577</v>
      </c>
      <c r="N57" s="2">
        <f>'Avicola Toneladas 2014'!N57+'Bovinos Toneladas 2014'!N57+'Caprinos Toneladas 2014'!N57+'Ovinos Toneladas 2014'!N57+'Porcinos Toneladas 2014'!N57</f>
        <v>0</v>
      </c>
      <c r="O57" s="2">
        <f>'Avicola Toneladas 2014'!O57+'Bovinos Toneladas 2014'!O57+'Caprinos Toneladas 2014'!O57+'Ovinos Toneladas 2014'!O57+'Porcinos Toneladas 2014'!O57</f>
        <v>0</v>
      </c>
      <c r="P57" s="2">
        <f>'Avicola Toneladas 2014'!P57+'Bovinos Toneladas 2014'!P57+'Caprinos Toneladas 2014'!P57+'Ovinos Toneladas 2014'!P57+'Porcinos Toneladas 2014'!P57</f>
        <v>0</v>
      </c>
      <c r="Q57" s="2">
        <f>'Avicola Toneladas 2014'!Q57+'Bovinos Toneladas 2014'!Q57+'Caprinos Toneladas 2014'!Q57+'Ovinos Toneladas 2014'!Q57+'Porcinos Toneladas 2014'!Q57</f>
        <v>0</v>
      </c>
      <c r="R57" s="2">
        <f>'Avicola Toneladas 2014'!R57+'Bovinos Toneladas 2014'!R57+'Caprinos Toneladas 2014'!R57+'Ovinos Toneladas 2014'!R57+'Porcinos Toneladas 2014'!R57</f>
        <v>0</v>
      </c>
      <c r="S57" s="2">
        <f>'Avicola Toneladas 2014'!S57+'Bovinos Toneladas 2014'!S57+'Caprinos Toneladas 2014'!S57+'Ovinos Toneladas 2014'!S57+'Porcinos Toneladas 2014'!S57</f>
        <v>0</v>
      </c>
      <c r="T57" s="2">
        <f>'Avicola Toneladas 2014'!T57+'Bovinos Toneladas 2014'!T57+'Caprinos Toneladas 2014'!T57+'Ovinos Toneladas 2014'!T57+'Porcinos Toneladas 2014'!T57</f>
        <v>0</v>
      </c>
      <c r="U57" s="2">
        <f>'Avicola Toneladas 2014'!U57+'Bovinos Toneladas 2014'!U57+'Caprinos Toneladas 2014'!U57+'Ovinos Toneladas 2014'!U57+'Porcinos Toneladas 2014'!U57</f>
        <v>0</v>
      </c>
      <c r="V57" s="2">
        <f>'Avicola Toneladas 2014'!V57+'Bovinos Toneladas 2014'!V57+'Caprinos Toneladas 2014'!V57+'Ovinos Toneladas 2014'!V57+'Porcinos Toneladas 2014'!V57</f>
        <v>0</v>
      </c>
      <c r="W57" s="2">
        <f>'Avicola Toneladas 2014'!W57+'Bovinos Toneladas 2014'!W57+'Caprinos Toneladas 2014'!W57+'Ovinos Toneladas 2014'!W57+'Porcinos Toneladas 2014'!W57</f>
        <v>0</v>
      </c>
      <c r="X57" s="2">
        <f>'Avicola Toneladas 2014'!X57+'Bovinos Toneladas 2014'!X57+'Caprinos Toneladas 2014'!X57+'Ovinos Toneladas 2014'!X57+'Porcinos Toneladas 2014'!X57</f>
        <v>0</v>
      </c>
      <c r="Y57" s="2">
        <f>'Avicola Toneladas 2014'!Y57+'Bovinos Toneladas 2014'!Y57+'Caprinos Toneladas 2014'!Y57+'Ovinos Toneladas 2014'!Y57+'Porcinos Toneladas 2014'!Y57</f>
        <v>0</v>
      </c>
      <c r="Z57" s="2">
        <f>'Avicola Toneladas 2014'!Z57+'Bovinos Toneladas 2014'!Z57+'Caprinos Toneladas 2014'!Z57+'Ovinos Toneladas 2014'!Z57+'Porcinos Toneladas 2014'!Z57</f>
        <v>0</v>
      </c>
      <c r="AA57" s="2">
        <f>'Avicola Toneladas 2014'!AA57+'Bovinos Toneladas 2014'!AA57+'Caprinos Toneladas 2014'!AA57+'Ovinos Toneladas 2014'!AA57+'Porcinos Toneladas 2014'!AA57</f>
        <v>0</v>
      </c>
      <c r="AB57" s="2">
        <f>'Avicola Toneladas 2014'!AB57+'Bovinos Toneladas 2014'!AB57+'Caprinos Toneladas 2014'!AB57+'Ovinos Toneladas 2014'!AB57+'Porcinos Toneladas 2014'!AB57</f>
        <v>0</v>
      </c>
      <c r="AC57" s="2">
        <f>'Avicola Toneladas 2014'!AC57+'Bovinos Toneladas 2014'!AC57+'Caprinos Toneladas 2014'!AC57+'Ovinos Toneladas 2014'!AC57+'Porcinos Toneladas 2014'!AC57</f>
        <v>0</v>
      </c>
      <c r="AD57" s="2">
        <f>'Avicola Toneladas 2014'!AD57+'Bovinos Toneladas 2014'!AD57+'Caprinos Toneladas 2014'!AD57+'Ovinos Toneladas 2014'!AD57+'Porcinos Toneladas 2014'!AD57</f>
        <v>0</v>
      </c>
      <c r="AE57" s="2">
        <f>'Avicola Toneladas 2014'!AE57+'Bovinos Toneladas 2014'!AE57+'Caprinos Toneladas 2014'!AE57+'Ovinos Toneladas 2014'!AE57+'Porcinos Toneladas 2014'!AE57</f>
        <v>0</v>
      </c>
      <c r="AF57" s="2">
        <f>'Avicola Toneladas 2014'!AF57+'Bovinos Toneladas 2014'!AF57+'Caprinos Toneladas 2014'!AF57+'Ovinos Toneladas 2014'!AF57+'Porcinos Toneladas 2014'!AF57</f>
        <v>0</v>
      </c>
      <c r="AG57" s="2">
        <f>'Avicola Toneladas 2014'!AG57+'Bovinos Toneladas 2014'!AG57+'Caprinos Toneladas 2014'!AG57+'Ovinos Toneladas 2014'!AG57+'Porcinos Toneladas 2014'!AG57</f>
        <v>0</v>
      </c>
      <c r="AH57" s="2">
        <f>'Avicola Toneladas 2014'!AH57+'Bovinos Toneladas 2014'!AH57+'Caprinos Toneladas 2014'!AH57+'Ovinos Toneladas 2014'!AH57+'Porcinos Toneladas 2014'!AH57</f>
        <v>0</v>
      </c>
      <c r="AI57" s="2">
        <f>'Avicola Toneladas 2014'!AI57+'Bovinos Toneladas 2014'!AI57+'Caprinos Toneladas 2014'!AI57+'Ovinos Toneladas 2014'!AI57+'Porcinos Toneladas 2014'!AI57</f>
        <v>0</v>
      </c>
      <c r="AJ57" s="2">
        <f>'Avicola Toneladas 2014'!AJ57+'Bovinos Toneladas 2014'!AJ57+'Caprinos Toneladas 2014'!AJ57+'Ovinos Toneladas 2014'!AJ57+'Porcinos Toneladas 2014'!AJ57</f>
        <v>0</v>
      </c>
      <c r="AK57" s="2">
        <f>'Avicola Toneladas 2014'!AK57+'Bovinos Toneladas 2014'!AK57+'Caprinos Toneladas 2014'!AK57+'Ovinos Toneladas 2014'!AK57+'Porcinos Toneladas 2014'!AK57</f>
        <v>0</v>
      </c>
      <c r="AL57" s="2">
        <f>'Avicola Toneladas 2014'!AL57+'Bovinos Toneladas 2014'!AL57+'Caprinos Toneladas 2014'!AL57+'Ovinos Toneladas 2014'!AL57+'Porcinos Toneladas 2014'!AL57</f>
        <v>0</v>
      </c>
      <c r="AM57" s="2">
        <f>'Avicola Toneladas 2014'!AM57+'Bovinos Toneladas 2014'!AM57+'Caprinos Toneladas 2014'!AM57+'Ovinos Toneladas 2014'!AM57+'Porcinos Toneladas 2014'!AM57</f>
        <v>0</v>
      </c>
      <c r="AN57" s="2">
        <f>'Avicola Toneladas 2014'!AN57+'Bovinos Toneladas 2014'!AN57+'Caprinos Toneladas 2014'!AN57+'Ovinos Toneladas 2014'!AN57+'Porcinos Toneladas 2014'!AN57</f>
        <v>4</v>
      </c>
      <c r="AO57" s="2">
        <f>'Avicola Toneladas 2014'!AO57+'Bovinos Toneladas 2014'!AO57+'Caprinos Toneladas 2014'!AO57+'Ovinos Toneladas 2014'!AO57+'Porcinos Toneladas 2014'!AO57</f>
        <v>0</v>
      </c>
      <c r="AP57" s="2">
        <f>'Avicola Toneladas 2014'!AP57+'Bovinos Toneladas 2014'!AP57+'Caprinos Toneladas 2014'!AP57+'Ovinos Toneladas 2014'!AP57+'Porcinos Toneladas 2014'!AP57</f>
        <v>0</v>
      </c>
      <c r="AQ57" s="2">
        <f>'Avicola Toneladas 2014'!AQ57+'Bovinos Toneladas 2014'!AQ57+'Caprinos Toneladas 2014'!AQ57+'Ovinos Toneladas 2014'!AQ57+'Porcinos Toneladas 2014'!AQ57</f>
        <v>0</v>
      </c>
      <c r="AR57" s="2">
        <f>'Avicola Toneladas 2014'!AR57+'Bovinos Toneladas 2014'!AR57+'Caprinos Toneladas 2014'!AR57+'Ovinos Toneladas 2014'!AR57+'Porcinos Toneladas 2014'!AR57</f>
        <v>0</v>
      </c>
      <c r="AS57" s="2">
        <f>'Avicola Toneladas 2014'!AS57+'Bovinos Toneladas 2014'!AS57+'Caprinos Toneladas 2014'!AS57+'Ovinos Toneladas 2014'!AS57+'Porcinos Toneladas 2014'!AS57</f>
        <v>0</v>
      </c>
      <c r="AT57" s="2">
        <f>'Avicola Toneladas 2014'!AT57+'Bovinos Toneladas 2014'!AT57+'Caprinos Toneladas 2014'!AT57+'Ovinos Toneladas 2014'!AT57+'Porcinos Toneladas 2014'!AT57</f>
        <v>0</v>
      </c>
      <c r="AU57" s="2">
        <f>'Avicola Toneladas 2014'!AU57+'Bovinos Toneladas 2014'!AU57+'Caprinos Toneladas 2014'!AU57+'Ovinos Toneladas 2014'!AU57+'Porcinos Toneladas 2014'!AU57</f>
        <v>0</v>
      </c>
      <c r="AV57" s="2">
        <f>'Avicola Toneladas 2014'!AV57+'Bovinos Toneladas 2014'!AV57+'Caprinos Toneladas 2014'!AV57+'Ovinos Toneladas 2014'!AV57+'Porcinos Toneladas 2014'!AV57</f>
        <v>8331</v>
      </c>
      <c r="AW57" s="2">
        <f>'Avicola Toneladas 2014'!AW57+'Bovinos Toneladas 2014'!AW57+'Caprinos Toneladas 2014'!AW57+'Ovinos Toneladas 2014'!AW57+'Porcinos Toneladas 2014'!AW57</f>
        <v>0</v>
      </c>
      <c r="AX57" s="2">
        <f>'Avicola Toneladas 2014'!AX57+'Bovinos Toneladas 2014'!AX57+'Caprinos Toneladas 2014'!AX57+'Ovinos Toneladas 2014'!AX57+'Porcinos Toneladas 2014'!AX57</f>
        <v>0</v>
      </c>
      <c r="AY57" s="2">
        <f>'Avicola Toneladas 2014'!AY57+'Bovinos Toneladas 2014'!AY57+'Caprinos Toneladas 2014'!AY57+'Ovinos Toneladas 2014'!AY57+'Porcinos Toneladas 2014'!AY57</f>
        <v>0</v>
      </c>
      <c r="AZ57" s="2">
        <f>'Avicola Toneladas 2014'!AZ57+'Bovinos Toneladas 2014'!AZ57+'Caprinos Toneladas 2014'!AZ57+'Ovinos Toneladas 2014'!AZ57+'Porcinos Toneladas 2014'!AZ57</f>
        <v>0</v>
      </c>
      <c r="BA57" s="2">
        <f>'Avicola Toneladas 2014'!BA57+'Bovinos Toneladas 2014'!BA57+'Caprinos Toneladas 2014'!BA57+'Ovinos Toneladas 2014'!BA57+'Porcinos Toneladas 2014'!BA57</f>
        <v>0</v>
      </c>
      <c r="BB57" s="2">
        <f>'Avicola Toneladas 2014'!BB57+'Bovinos Toneladas 2014'!BB57+'Caprinos Toneladas 2014'!BB57+'Ovinos Toneladas 2014'!BB57+'Porcinos Toneladas 2014'!BB57</f>
        <v>0</v>
      </c>
      <c r="BC57" s="2">
        <f>'Avicola Toneladas 2014'!BC57+'Bovinos Toneladas 2014'!BC57+'Caprinos Toneladas 2014'!BC57+'Ovinos Toneladas 2014'!BC57+'Porcinos Toneladas 2014'!BC57</f>
        <v>23958</v>
      </c>
      <c r="BD57" s="2">
        <f>'Avicola Toneladas 2014'!BD57+'Bovinos Toneladas 2014'!BD57+'Caprinos Toneladas 2014'!BD57+'Ovinos Toneladas 2014'!BD57+'Porcinos Toneladas 2014'!BD57</f>
        <v>0</v>
      </c>
      <c r="BE57" s="2">
        <f>'Avicola Toneladas 2014'!BE57+'Bovinos Toneladas 2014'!BE57+'Caprinos Toneladas 2014'!BE57+'Ovinos Toneladas 2014'!BE57+'Porcinos Toneladas 2014'!BE57</f>
        <v>47638</v>
      </c>
      <c r="BF57" s="2">
        <f>'Avicola Toneladas 2014'!BF57+'Bovinos Toneladas 2014'!BF57+'Caprinos Toneladas 2014'!BF57+'Ovinos Toneladas 2014'!BF57+'Porcinos Toneladas 2014'!BF57</f>
        <v>0</v>
      </c>
      <c r="BG57" s="2">
        <f>'Avicola Toneladas 2014'!BG57+'Bovinos Toneladas 2014'!BG57+'Caprinos Toneladas 2014'!BG57+'Ovinos Toneladas 2014'!BG57+'Porcinos Toneladas 2014'!BG57</f>
        <v>0</v>
      </c>
      <c r="BH57" s="2">
        <f>'Avicola Toneladas 2014'!BH57+'Bovinos Toneladas 2014'!BH57+'Caprinos Toneladas 2014'!BH57+'Ovinos Toneladas 2014'!BH57+'Porcinos Toneladas 2014'!BH57</f>
        <v>0</v>
      </c>
      <c r="BI57" s="2">
        <f>'Avicola Toneladas 2014'!BI57+'Bovinos Toneladas 2014'!BI57+'Caprinos Toneladas 2014'!BI57+'Ovinos Toneladas 2014'!BI57+'Porcinos Toneladas 2014'!BI57</f>
        <v>0</v>
      </c>
      <c r="BJ57" s="2">
        <f>'Avicola Toneladas 2014'!BJ57+'Bovinos Toneladas 2014'!BJ57+'Caprinos Toneladas 2014'!BJ57+'Ovinos Toneladas 2014'!BJ57+'Porcinos Toneladas 2014'!BJ57</f>
        <v>0</v>
      </c>
      <c r="BK57" s="2">
        <f>'Avicola Toneladas 2014'!BK57+'Bovinos Toneladas 2014'!BK57+'Caprinos Toneladas 2014'!BK57+'Ovinos Toneladas 2014'!BK57+'Porcinos Toneladas 2014'!BK57</f>
        <v>21739</v>
      </c>
      <c r="BL57" s="2">
        <f>'Avicola Toneladas 2014'!BL57+'Bovinos Toneladas 2014'!BL57+'Caprinos Toneladas 2014'!BL57+'Ovinos Toneladas 2014'!BL57+'Porcinos Toneladas 2014'!BL57</f>
        <v>0</v>
      </c>
      <c r="BM57" s="2">
        <f>'Avicola Toneladas 2014'!BM57+'Bovinos Toneladas 2014'!BM57+'Caprinos Toneladas 2014'!BM57+'Ovinos Toneladas 2014'!BM57+'Porcinos Toneladas 2014'!BM57</f>
        <v>4169</v>
      </c>
      <c r="BN57" s="2">
        <f>'Avicola Toneladas 2014'!BN57+'Bovinos Toneladas 2014'!BN57+'Caprinos Toneladas 2014'!BN57+'Ovinos Toneladas 2014'!BN57+'Porcinos Toneladas 2014'!BN57</f>
        <v>2017</v>
      </c>
      <c r="BO57" s="2">
        <f>'Avicola Toneladas 2014'!BO57+'Bovinos Toneladas 2014'!BO57+'Caprinos Toneladas 2014'!BO57+'Ovinos Toneladas 2014'!BO57+'Porcinos Toneladas 2014'!BO57</f>
        <v>0</v>
      </c>
      <c r="BP57" s="2">
        <f>'Avicola Toneladas 2014'!BP57+'Bovinos Toneladas 2014'!BP57+'Caprinos Toneladas 2014'!BP57+'Ovinos Toneladas 2014'!BP57+'Porcinos Toneladas 2014'!BP57</f>
        <v>0</v>
      </c>
      <c r="BQ57" s="2">
        <f>'Avicola Toneladas 2014'!BQ57+'Bovinos Toneladas 2014'!BQ57+'Caprinos Toneladas 2014'!BQ57+'Ovinos Toneladas 2014'!BQ57+'Porcinos Toneladas 2014'!BQ57</f>
        <v>0</v>
      </c>
      <c r="BR57" s="2">
        <f>'Avicola Toneladas 2014'!BR57+'Bovinos Toneladas 2014'!BR57+'Caprinos Toneladas 2014'!BR57+'Ovinos Toneladas 2014'!BR57+'Porcinos Toneladas 2014'!BR57</f>
        <v>0</v>
      </c>
      <c r="BS57" s="2">
        <f>'Avicola Toneladas 2014'!BS57+'Bovinos Toneladas 2014'!BS57+'Caprinos Toneladas 2014'!BS57+'Ovinos Toneladas 2014'!BS57+'Porcinos Toneladas 2014'!BS57</f>
        <v>3901</v>
      </c>
      <c r="BT57" s="2">
        <f>'Avicola Toneladas 2014'!BT57+'Bovinos Toneladas 2014'!BT57+'Caprinos Toneladas 2014'!BT57+'Ovinos Toneladas 2014'!BT57+'Porcinos Toneladas 2014'!BT57</f>
        <v>0</v>
      </c>
      <c r="BU57" s="2">
        <f>'Avicola Toneladas 2014'!BU57+'Bovinos Toneladas 2014'!BU57+'Caprinos Toneladas 2014'!BU57+'Ovinos Toneladas 2014'!BU57+'Porcinos Toneladas 2014'!BU57</f>
        <v>0</v>
      </c>
      <c r="BV57" s="2">
        <f>'Avicola Toneladas 2014'!BV57+'Bovinos Toneladas 2014'!BV57+'Caprinos Toneladas 2014'!BV57+'Ovinos Toneladas 2014'!BV57+'Porcinos Toneladas 2014'!BV57</f>
        <v>0</v>
      </c>
      <c r="BW57" s="2">
        <f>'Avicola Toneladas 2014'!BW57+'Bovinos Toneladas 2014'!BW57+'Caprinos Toneladas 2014'!BW57+'Ovinos Toneladas 2014'!BW57+'Porcinos Toneladas 2014'!BW57</f>
        <v>0</v>
      </c>
      <c r="BX57" s="2">
        <f>'Avicola Toneladas 2014'!BX57+'Bovinos Toneladas 2014'!BX57+'Caprinos Toneladas 2014'!BX57+'Ovinos Toneladas 2014'!BX57+'Porcinos Toneladas 2014'!BX57</f>
        <v>0</v>
      </c>
      <c r="BY57" s="2">
        <f>'Avicola Toneladas 2014'!BY57+'Bovinos Toneladas 2014'!BY57+'Caprinos Toneladas 2014'!BY57+'Ovinos Toneladas 2014'!BY57+'Porcinos Toneladas 2014'!BY57</f>
        <v>0</v>
      </c>
      <c r="BZ57" s="2">
        <f>'Avicola Toneladas 2014'!BZ57+'Bovinos Toneladas 2014'!BZ57+'Caprinos Toneladas 2014'!BZ57+'Ovinos Toneladas 2014'!BZ57+'Porcinos Toneladas 2014'!BZ57</f>
        <v>0</v>
      </c>
      <c r="CA57" s="2">
        <f>'Avicola Toneladas 2014'!CA57+'Bovinos Toneladas 2014'!CA57+'Caprinos Toneladas 2014'!CA57+'Ovinos Toneladas 2014'!CA57+'Porcinos Toneladas 2014'!CA57</f>
        <v>0</v>
      </c>
      <c r="CB57" s="2">
        <f>'Avicola Toneladas 2014'!CB57+'Bovinos Toneladas 2014'!CB57+'Caprinos Toneladas 2014'!CB57+'Ovinos Toneladas 2014'!CB57+'Porcinos Toneladas 2014'!CB57</f>
        <v>0</v>
      </c>
      <c r="CC57" s="2">
        <f>'Avicola Toneladas 2014'!CC57+'Bovinos Toneladas 2014'!CC57+'Caprinos Toneladas 2014'!CC57+'Ovinos Toneladas 2014'!CC57+'Porcinos Toneladas 2014'!CC57</f>
        <v>0</v>
      </c>
      <c r="CD57" s="2">
        <f>'Avicola Toneladas 2014'!CD57+'Bovinos Toneladas 2014'!CD57+'Caprinos Toneladas 2014'!CD57+'Ovinos Toneladas 2014'!CD57+'Porcinos Toneladas 2014'!CD57</f>
        <v>0</v>
      </c>
      <c r="CE57" s="2">
        <f>'Avicola Toneladas 2014'!CE57+'Bovinos Toneladas 2014'!CE57+'Caprinos Toneladas 2014'!CE57+'Ovinos Toneladas 2014'!CE57+'Porcinos Toneladas 2014'!CE57</f>
        <v>0</v>
      </c>
      <c r="CF57" s="2">
        <f>'Avicola Toneladas 2014'!CF57+'Bovinos Toneladas 2014'!CF57+'Caprinos Toneladas 2014'!CF57+'Ovinos Toneladas 2014'!CF57+'Porcinos Toneladas 2014'!CF57</f>
        <v>0</v>
      </c>
      <c r="CG57" s="2">
        <f>'Avicola Toneladas 2014'!CG57+'Bovinos Toneladas 2014'!CG57+'Caprinos Toneladas 2014'!CG57+'Ovinos Toneladas 2014'!CG57+'Porcinos Toneladas 2014'!CG57</f>
        <v>0</v>
      </c>
      <c r="CH57" s="2">
        <f>'Avicola Toneladas 2014'!CH57+'Bovinos Toneladas 2014'!CH57+'Caprinos Toneladas 2014'!CH57+'Ovinos Toneladas 2014'!CH57+'Porcinos Toneladas 2014'!CH57</f>
        <v>0</v>
      </c>
      <c r="CI57" s="2">
        <f>'Avicola Toneladas 2014'!CI57+'Bovinos Toneladas 2014'!CI57+'Caprinos Toneladas 2014'!CI57+'Ovinos Toneladas 2014'!CI57+'Porcinos Toneladas 2014'!CI57</f>
        <v>0</v>
      </c>
      <c r="CJ57" s="2">
        <f>'Avicola Toneladas 2014'!CJ57+'Bovinos Toneladas 2014'!CJ57+'Caprinos Toneladas 2014'!CJ57+'Ovinos Toneladas 2014'!CJ57+'Porcinos Toneladas 2014'!CJ57</f>
        <v>0</v>
      </c>
      <c r="CK57" s="2">
        <f>'Avicola Toneladas 2014'!CK57+'Bovinos Toneladas 2014'!CK57+'Caprinos Toneladas 2014'!CK57+'Ovinos Toneladas 2014'!CK57+'Porcinos Toneladas 2014'!CK57</f>
        <v>0</v>
      </c>
      <c r="CL57" s="2">
        <f>'Avicola Toneladas 2014'!CL57+'Bovinos Toneladas 2014'!CL57+'Caprinos Toneladas 2014'!CL57+'Ovinos Toneladas 2014'!CL57+'Porcinos Toneladas 2014'!CL57</f>
        <v>0</v>
      </c>
      <c r="CM57" s="2">
        <f>'Avicola Toneladas 2014'!CM57+'Bovinos Toneladas 2014'!CM57+'Caprinos Toneladas 2014'!CM57+'Ovinos Toneladas 2014'!CM57+'Porcinos Toneladas 2014'!CM57</f>
        <v>0</v>
      </c>
      <c r="CN57" s="2">
        <f>'Avicola Toneladas 2014'!CN57+'Bovinos Toneladas 2014'!CN57+'Caprinos Toneladas 2014'!CN57+'Ovinos Toneladas 2014'!CN57+'Porcinos Toneladas 2014'!CN57</f>
        <v>0</v>
      </c>
      <c r="CO57" s="2">
        <f>'Avicola Toneladas 2014'!CO57+'Bovinos Toneladas 2014'!CO57+'Caprinos Toneladas 2014'!CO57+'Ovinos Toneladas 2014'!CO57+'Porcinos Toneladas 2014'!CO57</f>
        <v>0</v>
      </c>
      <c r="CP57" s="2">
        <f>'Avicola Toneladas 2014'!CP57+'Bovinos Toneladas 2014'!CP57+'Caprinos Toneladas 2014'!CP57+'Ovinos Toneladas 2014'!CP57+'Porcinos Toneladas 2014'!CP57</f>
        <v>0</v>
      </c>
      <c r="CQ57" s="2">
        <f>'Avicola Toneladas 2014'!CQ57+'Bovinos Toneladas 2014'!CQ57+'Caprinos Toneladas 2014'!CQ57+'Ovinos Toneladas 2014'!CQ57+'Porcinos Toneladas 2014'!CQ57</f>
        <v>0</v>
      </c>
      <c r="CR57" s="2">
        <f>'Avicola Toneladas 2014'!CR57+'Bovinos Toneladas 2014'!CR57+'Caprinos Toneladas 2014'!CR57+'Ovinos Toneladas 2014'!CR57+'Porcinos Toneladas 2014'!CR57</f>
        <v>0</v>
      </c>
      <c r="CS57" s="2">
        <f>'Avicola Toneladas 2014'!CS57+'Bovinos Toneladas 2014'!CS57+'Caprinos Toneladas 2014'!CS57+'Ovinos Toneladas 2014'!CS57+'Porcinos Toneladas 2014'!CS57</f>
        <v>0</v>
      </c>
      <c r="CT57" s="2">
        <f>'Avicola Toneladas 2014'!CT57+'Bovinos Toneladas 2014'!CT57+'Caprinos Toneladas 2014'!CT57+'Ovinos Toneladas 2014'!CT57+'Porcinos Toneladas 2014'!CT57</f>
        <v>0</v>
      </c>
      <c r="CU57" s="2">
        <f>'Avicola Toneladas 2014'!CU57+'Bovinos Toneladas 2014'!CU57+'Caprinos Toneladas 2014'!CU57+'Ovinos Toneladas 2014'!CU57+'Porcinos Toneladas 2014'!CU57</f>
        <v>3986</v>
      </c>
      <c r="CV57" s="2">
        <f>'Avicola Toneladas 2014'!CV57+'Bovinos Toneladas 2014'!CV57+'Caprinos Toneladas 2014'!CV57+'Ovinos Toneladas 2014'!CV57+'Porcinos Toneladas 2014'!CV57</f>
        <v>0</v>
      </c>
      <c r="CW57" s="2">
        <f>'Avicola Toneladas 2014'!CW57+'Bovinos Toneladas 2014'!CW57+'Caprinos Toneladas 2014'!CW57+'Ovinos Toneladas 2014'!CW57+'Porcinos Toneladas 2014'!CW57</f>
        <v>33091</v>
      </c>
      <c r="CX57" s="2">
        <f>'Avicola Toneladas 2014'!CX57+'Bovinos Toneladas 2014'!CX57+'Caprinos Toneladas 2014'!CX57+'Ovinos Toneladas 2014'!CX57+'Porcinos Toneladas 2014'!CX57</f>
        <v>10026</v>
      </c>
      <c r="CY57" s="2">
        <f>'Avicola Toneladas 2014'!CY57+'Bovinos Toneladas 2014'!CY57+'Caprinos Toneladas 2014'!CY57+'Ovinos Toneladas 2014'!CY57+'Porcinos Toneladas 2014'!CY57</f>
        <v>0</v>
      </c>
      <c r="CZ57" s="2">
        <f>'Avicola Toneladas 2014'!CZ57+'Bovinos Toneladas 2014'!CZ57+'Caprinos Toneladas 2014'!CZ57+'Ovinos Toneladas 2014'!CZ57+'Porcinos Toneladas 2014'!CZ57</f>
        <v>0</v>
      </c>
      <c r="DA57" s="2">
        <f>'Avicola Toneladas 2014'!DA57+'Bovinos Toneladas 2014'!DA57+'Caprinos Toneladas 2014'!DA57+'Ovinos Toneladas 2014'!DA57+'Porcinos Toneladas 2014'!DA57</f>
        <v>2901</v>
      </c>
      <c r="DB57" s="2">
        <f>'Avicola Toneladas 2014'!DB57+'Bovinos Toneladas 2014'!DB57+'Caprinos Toneladas 2014'!DB57+'Ovinos Toneladas 2014'!DB57+'Porcinos Toneladas 2014'!DB57</f>
        <v>0</v>
      </c>
      <c r="DC57" s="2">
        <f>'Avicola Toneladas 2014'!DC57+'Bovinos Toneladas 2014'!DC57+'Caprinos Toneladas 2014'!DC57+'Ovinos Toneladas 2014'!DC57+'Porcinos Toneladas 2014'!DC57</f>
        <v>0</v>
      </c>
      <c r="DD57" s="2">
        <f>'Avicola Toneladas 2014'!DD57+'Bovinos Toneladas 2014'!DD57+'Caprinos Toneladas 2014'!DD57+'Ovinos Toneladas 2014'!DD57+'Porcinos Toneladas 2014'!DD57</f>
        <v>0</v>
      </c>
      <c r="DE57" s="2">
        <f>'Avicola Toneladas 2014'!DE57+'Bovinos Toneladas 2014'!DE57+'Caprinos Toneladas 2014'!DE57+'Ovinos Toneladas 2014'!DE57+'Porcinos Toneladas 2014'!DE57</f>
        <v>16729</v>
      </c>
      <c r="DF57" s="2">
        <f>'Avicola Toneladas 2014'!DF57+'Bovinos Toneladas 2014'!DF57+'Caprinos Toneladas 2014'!DF57+'Ovinos Toneladas 2014'!DF57+'Porcinos Toneladas 2014'!DF57</f>
        <v>1794</v>
      </c>
      <c r="DG57" s="2">
        <f>'Avicola Toneladas 2014'!DG57+'Bovinos Toneladas 2014'!DG57+'Caprinos Toneladas 2014'!DG57+'Ovinos Toneladas 2014'!DG57+'Porcinos Toneladas 2014'!DG57</f>
        <v>0</v>
      </c>
      <c r="DH57" s="2">
        <f>'Avicola Toneladas 2014'!DH57+'Bovinos Toneladas 2014'!DH57+'Caprinos Toneladas 2014'!DH57+'Ovinos Toneladas 2014'!DH57+'Porcinos Toneladas 2014'!DH57</f>
        <v>0</v>
      </c>
      <c r="DI57" s="2">
        <f>'Avicola Toneladas 2014'!DI57+'Bovinos Toneladas 2014'!DI57+'Caprinos Toneladas 2014'!DI57+'Ovinos Toneladas 2014'!DI57+'Porcinos Toneladas 2014'!DI57</f>
        <v>0</v>
      </c>
      <c r="DJ57" s="2">
        <f>'Avicola Toneladas 2014'!DJ57+'Bovinos Toneladas 2014'!DJ57+'Caprinos Toneladas 2014'!DJ57+'Ovinos Toneladas 2014'!DJ57+'Porcinos Toneladas 2014'!DJ57</f>
        <v>0</v>
      </c>
      <c r="DK57" s="2">
        <f>'Avicola Toneladas 2014'!DK57+'Bovinos Toneladas 2014'!DK57+'Caprinos Toneladas 2014'!DK57+'Ovinos Toneladas 2014'!DK57+'Porcinos Toneladas 2014'!DK57</f>
        <v>2445</v>
      </c>
      <c r="DL57" s="2">
        <f>'Avicola Toneladas 2014'!DL57+'Bovinos Toneladas 2014'!DL57+'Caprinos Toneladas 2014'!DL57+'Ovinos Toneladas 2014'!DL57+'Porcinos Toneladas 2014'!DL57</f>
        <v>5294</v>
      </c>
      <c r="DM57" s="2">
        <f>'Avicola Toneladas 2014'!DM57+'Bovinos Toneladas 2014'!DM57+'Caprinos Toneladas 2014'!DM57+'Ovinos Toneladas 2014'!DM57+'Porcinos Toneladas 2014'!DM57</f>
        <v>0</v>
      </c>
      <c r="DN57" s="2">
        <f>'Avicola Toneladas 2014'!DN57+'Bovinos Toneladas 2014'!DN57+'Caprinos Toneladas 2014'!DN57+'Ovinos Toneladas 2014'!DN57+'Porcinos Toneladas 2014'!DN57</f>
        <v>0</v>
      </c>
      <c r="DO57" s="2">
        <f>'Avicola Toneladas 2014'!DO57+'Bovinos Toneladas 2014'!DO57+'Caprinos Toneladas 2014'!DO57+'Ovinos Toneladas 2014'!DO57+'Porcinos Toneladas 2014'!DO57</f>
        <v>2232</v>
      </c>
      <c r="DP57" s="2">
        <f>'Avicola Toneladas 2014'!DP57+'Bovinos Toneladas 2014'!DP57+'Caprinos Toneladas 2014'!DP57+'Ovinos Toneladas 2014'!DP57+'Porcinos Toneladas 2014'!DP57</f>
        <v>0</v>
      </c>
      <c r="DQ57" s="2">
        <f>'Avicola Toneladas 2014'!DQ57+'Bovinos Toneladas 2014'!DQ57+'Caprinos Toneladas 2014'!DQ57+'Ovinos Toneladas 2014'!DQ57+'Porcinos Toneladas 2014'!DQ57</f>
        <v>0</v>
      </c>
      <c r="DR57" s="2">
        <f>'Avicola Toneladas 2014'!DR57+'Bovinos Toneladas 2014'!DR57+'Caprinos Toneladas 2014'!DR57+'Ovinos Toneladas 2014'!DR57+'Porcinos Toneladas 2014'!DR57</f>
        <v>0</v>
      </c>
      <c r="DS57" s="2">
        <f>'Avicola Toneladas 2014'!DS57+'Bovinos Toneladas 2014'!DS57+'Caprinos Toneladas 2014'!DS57+'Ovinos Toneladas 2014'!DS57+'Porcinos Toneladas 2014'!DS57</f>
        <v>0</v>
      </c>
      <c r="DT57" s="2">
        <f>'Avicola Toneladas 2014'!DT57+'Bovinos Toneladas 2014'!DT57+'Caprinos Toneladas 2014'!DT57+'Ovinos Toneladas 2014'!DT57+'Porcinos Toneladas 2014'!DT57</f>
        <v>0</v>
      </c>
    </row>
    <row r="58" spans="1:124" x14ac:dyDescent="0.25">
      <c r="A58" s="1">
        <v>57</v>
      </c>
      <c r="B58" s="2">
        <f>'Avicola Toneladas 2014'!B58+'Bovinos Toneladas 2014'!B58+'Caprinos Toneladas 2014'!B58+'Ovinos Toneladas 2014'!B58+'Porcinos Toneladas 2014'!B58</f>
        <v>0</v>
      </c>
      <c r="C58" s="2">
        <f>'Avicola Toneladas 2014'!C58+'Bovinos Toneladas 2014'!C58+'Caprinos Toneladas 2014'!C58+'Ovinos Toneladas 2014'!C58+'Porcinos Toneladas 2014'!C58</f>
        <v>0</v>
      </c>
      <c r="D58" s="2">
        <f>'Avicola Toneladas 2014'!D58+'Bovinos Toneladas 2014'!D58+'Caprinos Toneladas 2014'!D58+'Ovinos Toneladas 2014'!D58+'Porcinos Toneladas 2014'!D58</f>
        <v>0</v>
      </c>
      <c r="E58" s="2">
        <f>'Avicola Toneladas 2014'!E58+'Bovinos Toneladas 2014'!E58+'Caprinos Toneladas 2014'!E58+'Ovinos Toneladas 2014'!E58+'Porcinos Toneladas 2014'!E58</f>
        <v>0</v>
      </c>
      <c r="F58" s="2">
        <f>'Avicola Toneladas 2014'!F58+'Bovinos Toneladas 2014'!F58+'Caprinos Toneladas 2014'!F58+'Ovinos Toneladas 2014'!F58+'Porcinos Toneladas 2014'!F58</f>
        <v>0</v>
      </c>
      <c r="G58" s="2">
        <f>'Avicola Toneladas 2014'!G58+'Bovinos Toneladas 2014'!G58+'Caprinos Toneladas 2014'!G58+'Ovinos Toneladas 2014'!G58+'Porcinos Toneladas 2014'!G58</f>
        <v>0</v>
      </c>
      <c r="H58" s="2">
        <f>'Avicola Toneladas 2014'!H58+'Bovinos Toneladas 2014'!H58+'Caprinos Toneladas 2014'!H58+'Ovinos Toneladas 2014'!H58+'Porcinos Toneladas 2014'!H58</f>
        <v>0</v>
      </c>
      <c r="I58" s="2">
        <f>'Avicola Toneladas 2014'!I58+'Bovinos Toneladas 2014'!I58+'Caprinos Toneladas 2014'!I58+'Ovinos Toneladas 2014'!I58+'Porcinos Toneladas 2014'!I58</f>
        <v>0</v>
      </c>
      <c r="J58" s="2">
        <f>'Avicola Toneladas 2014'!J58+'Bovinos Toneladas 2014'!J58+'Caprinos Toneladas 2014'!J58+'Ovinos Toneladas 2014'!J58+'Porcinos Toneladas 2014'!J58</f>
        <v>0</v>
      </c>
      <c r="K58" s="2">
        <f>'Avicola Toneladas 2014'!K58+'Bovinos Toneladas 2014'!K58+'Caprinos Toneladas 2014'!K58+'Ovinos Toneladas 2014'!K58+'Porcinos Toneladas 2014'!K58</f>
        <v>0</v>
      </c>
      <c r="L58" s="2">
        <f>'Avicola Toneladas 2014'!L58+'Bovinos Toneladas 2014'!L58+'Caprinos Toneladas 2014'!L58+'Ovinos Toneladas 2014'!L58+'Porcinos Toneladas 2014'!L58</f>
        <v>0</v>
      </c>
      <c r="M58" s="2">
        <f>'Avicola Toneladas 2014'!M58+'Bovinos Toneladas 2014'!M58+'Caprinos Toneladas 2014'!M58+'Ovinos Toneladas 2014'!M58+'Porcinos Toneladas 2014'!M58</f>
        <v>300</v>
      </c>
      <c r="N58" s="2">
        <f>'Avicola Toneladas 2014'!N58+'Bovinos Toneladas 2014'!N58+'Caprinos Toneladas 2014'!N58+'Ovinos Toneladas 2014'!N58+'Porcinos Toneladas 2014'!N58</f>
        <v>0</v>
      </c>
      <c r="O58" s="2">
        <f>'Avicola Toneladas 2014'!O58+'Bovinos Toneladas 2014'!O58+'Caprinos Toneladas 2014'!O58+'Ovinos Toneladas 2014'!O58+'Porcinos Toneladas 2014'!O58</f>
        <v>0</v>
      </c>
      <c r="P58" s="2">
        <f>'Avicola Toneladas 2014'!P58+'Bovinos Toneladas 2014'!P58+'Caprinos Toneladas 2014'!P58+'Ovinos Toneladas 2014'!P58+'Porcinos Toneladas 2014'!P58</f>
        <v>0</v>
      </c>
      <c r="Q58" s="2">
        <f>'Avicola Toneladas 2014'!Q58+'Bovinos Toneladas 2014'!Q58+'Caprinos Toneladas 2014'!Q58+'Ovinos Toneladas 2014'!Q58+'Porcinos Toneladas 2014'!Q58</f>
        <v>0</v>
      </c>
      <c r="R58" s="2">
        <f>'Avicola Toneladas 2014'!R58+'Bovinos Toneladas 2014'!R58+'Caprinos Toneladas 2014'!R58+'Ovinos Toneladas 2014'!R58+'Porcinos Toneladas 2014'!R58</f>
        <v>0</v>
      </c>
      <c r="S58" s="2">
        <f>'Avicola Toneladas 2014'!S58+'Bovinos Toneladas 2014'!S58+'Caprinos Toneladas 2014'!S58+'Ovinos Toneladas 2014'!S58+'Porcinos Toneladas 2014'!S58</f>
        <v>0</v>
      </c>
      <c r="T58" s="2">
        <f>'Avicola Toneladas 2014'!T58+'Bovinos Toneladas 2014'!T58+'Caprinos Toneladas 2014'!T58+'Ovinos Toneladas 2014'!T58+'Porcinos Toneladas 2014'!T58</f>
        <v>0</v>
      </c>
      <c r="U58" s="2">
        <f>'Avicola Toneladas 2014'!U58+'Bovinos Toneladas 2014'!U58+'Caprinos Toneladas 2014'!U58+'Ovinos Toneladas 2014'!U58+'Porcinos Toneladas 2014'!U58</f>
        <v>0</v>
      </c>
      <c r="V58" s="2">
        <f>'Avicola Toneladas 2014'!V58+'Bovinos Toneladas 2014'!V58+'Caprinos Toneladas 2014'!V58+'Ovinos Toneladas 2014'!V58+'Porcinos Toneladas 2014'!V58</f>
        <v>0</v>
      </c>
      <c r="W58" s="2">
        <f>'Avicola Toneladas 2014'!W58+'Bovinos Toneladas 2014'!W58+'Caprinos Toneladas 2014'!W58+'Ovinos Toneladas 2014'!W58+'Porcinos Toneladas 2014'!W58</f>
        <v>0</v>
      </c>
      <c r="X58" s="2">
        <f>'Avicola Toneladas 2014'!X58+'Bovinos Toneladas 2014'!X58+'Caprinos Toneladas 2014'!X58+'Ovinos Toneladas 2014'!X58+'Porcinos Toneladas 2014'!X58</f>
        <v>0</v>
      </c>
      <c r="Y58" s="2">
        <f>'Avicola Toneladas 2014'!Y58+'Bovinos Toneladas 2014'!Y58+'Caprinos Toneladas 2014'!Y58+'Ovinos Toneladas 2014'!Y58+'Porcinos Toneladas 2014'!Y58</f>
        <v>0</v>
      </c>
      <c r="Z58" s="2">
        <f>'Avicola Toneladas 2014'!Z58+'Bovinos Toneladas 2014'!Z58+'Caprinos Toneladas 2014'!Z58+'Ovinos Toneladas 2014'!Z58+'Porcinos Toneladas 2014'!Z58</f>
        <v>0</v>
      </c>
      <c r="AA58" s="2">
        <f>'Avicola Toneladas 2014'!AA58+'Bovinos Toneladas 2014'!AA58+'Caprinos Toneladas 2014'!AA58+'Ovinos Toneladas 2014'!AA58+'Porcinos Toneladas 2014'!AA58</f>
        <v>0</v>
      </c>
      <c r="AB58" s="2">
        <f>'Avicola Toneladas 2014'!AB58+'Bovinos Toneladas 2014'!AB58+'Caprinos Toneladas 2014'!AB58+'Ovinos Toneladas 2014'!AB58+'Porcinos Toneladas 2014'!AB58</f>
        <v>0</v>
      </c>
      <c r="AC58" s="2">
        <f>'Avicola Toneladas 2014'!AC58+'Bovinos Toneladas 2014'!AC58+'Caprinos Toneladas 2014'!AC58+'Ovinos Toneladas 2014'!AC58+'Porcinos Toneladas 2014'!AC58</f>
        <v>0</v>
      </c>
      <c r="AD58" s="2">
        <f>'Avicola Toneladas 2014'!AD58+'Bovinos Toneladas 2014'!AD58+'Caprinos Toneladas 2014'!AD58+'Ovinos Toneladas 2014'!AD58+'Porcinos Toneladas 2014'!AD58</f>
        <v>0</v>
      </c>
      <c r="AE58" s="2">
        <f>'Avicola Toneladas 2014'!AE58+'Bovinos Toneladas 2014'!AE58+'Caprinos Toneladas 2014'!AE58+'Ovinos Toneladas 2014'!AE58+'Porcinos Toneladas 2014'!AE58</f>
        <v>0</v>
      </c>
      <c r="AF58" s="2">
        <f>'Avicola Toneladas 2014'!AF58+'Bovinos Toneladas 2014'!AF58+'Caprinos Toneladas 2014'!AF58+'Ovinos Toneladas 2014'!AF58+'Porcinos Toneladas 2014'!AF58</f>
        <v>0</v>
      </c>
      <c r="AG58" s="2">
        <f>'Avicola Toneladas 2014'!AG58+'Bovinos Toneladas 2014'!AG58+'Caprinos Toneladas 2014'!AG58+'Ovinos Toneladas 2014'!AG58+'Porcinos Toneladas 2014'!AG58</f>
        <v>0</v>
      </c>
      <c r="AH58" s="2">
        <f>'Avicola Toneladas 2014'!AH58+'Bovinos Toneladas 2014'!AH58+'Caprinos Toneladas 2014'!AH58+'Ovinos Toneladas 2014'!AH58+'Porcinos Toneladas 2014'!AH58</f>
        <v>0</v>
      </c>
      <c r="AI58" s="2">
        <f>'Avicola Toneladas 2014'!AI58+'Bovinos Toneladas 2014'!AI58+'Caprinos Toneladas 2014'!AI58+'Ovinos Toneladas 2014'!AI58+'Porcinos Toneladas 2014'!AI58</f>
        <v>0</v>
      </c>
      <c r="AJ58" s="2">
        <f>'Avicola Toneladas 2014'!AJ58+'Bovinos Toneladas 2014'!AJ58+'Caprinos Toneladas 2014'!AJ58+'Ovinos Toneladas 2014'!AJ58+'Porcinos Toneladas 2014'!AJ58</f>
        <v>0</v>
      </c>
      <c r="AK58" s="2">
        <f>'Avicola Toneladas 2014'!AK58+'Bovinos Toneladas 2014'!AK58+'Caprinos Toneladas 2014'!AK58+'Ovinos Toneladas 2014'!AK58+'Porcinos Toneladas 2014'!AK58</f>
        <v>0</v>
      </c>
      <c r="AL58" s="2">
        <f>'Avicola Toneladas 2014'!AL58+'Bovinos Toneladas 2014'!AL58+'Caprinos Toneladas 2014'!AL58+'Ovinos Toneladas 2014'!AL58+'Porcinos Toneladas 2014'!AL58</f>
        <v>0</v>
      </c>
      <c r="AM58" s="2">
        <f>'Avicola Toneladas 2014'!AM58+'Bovinos Toneladas 2014'!AM58+'Caprinos Toneladas 2014'!AM58+'Ovinos Toneladas 2014'!AM58+'Porcinos Toneladas 2014'!AM58</f>
        <v>0</v>
      </c>
      <c r="AN58" s="2">
        <f>'Avicola Toneladas 2014'!AN58+'Bovinos Toneladas 2014'!AN58+'Caprinos Toneladas 2014'!AN58+'Ovinos Toneladas 2014'!AN58+'Porcinos Toneladas 2014'!AN58</f>
        <v>0</v>
      </c>
      <c r="AO58" s="2">
        <f>'Avicola Toneladas 2014'!AO58+'Bovinos Toneladas 2014'!AO58+'Caprinos Toneladas 2014'!AO58+'Ovinos Toneladas 2014'!AO58+'Porcinos Toneladas 2014'!AO58</f>
        <v>0</v>
      </c>
      <c r="AP58" s="2">
        <f>'Avicola Toneladas 2014'!AP58+'Bovinos Toneladas 2014'!AP58+'Caprinos Toneladas 2014'!AP58+'Ovinos Toneladas 2014'!AP58+'Porcinos Toneladas 2014'!AP58</f>
        <v>0</v>
      </c>
      <c r="AQ58" s="2">
        <f>'Avicola Toneladas 2014'!AQ58+'Bovinos Toneladas 2014'!AQ58+'Caprinos Toneladas 2014'!AQ58+'Ovinos Toneladas 2014'!AQ58+'Porcinos Toneladas 2014'!AQ58</f>
        <v>0</v>
      </c>
      <c r="AR58" s="2">
        <f>'Avicola Toneladas 2014'!AR58+'Bovinos Toneladas 2014'!AR58+'Caprinos Toneladas 2014'!AR58+'Ovinos Toneladas 2014'!AR58+'Porcinos Toneladas 2014'!AR58</f>
        <v>0</v>
      </c>
      <c r="AS58" s="2">
        <f>'Avicola Toneladas 2014'!AS58+'Bovinos Toneladas 2014'!AS58+'Caprinos Toneladas 2014'!AS58+'Ovinos Toneladas 2014'!AS58+'Porcinos Toneladas 2014'!AS58</f>
        <v>0</v>
      </c>
      <c r="AT58" s="2">
        <f>'Avicola Toneladas 2014'!AT58+'Bovinos Toneladas 2014'!AT58+'Caprinos Toneladas 2014'!AT58+'Ovinos Toneladas 2014'!AT58+'Porcinos Toneladas 2014'!AT58</f>
        <v>0</v>
      </c>
      <c r="AU58" s="2">
        <f>'Avicola Toneladas 2014'!AU58+'Bovinos Toneladas 2014'!AU58+'Caprinos Toneladas 2014'!AU58+'Ovinos Toneladas 2014'!AU58+'Porcinos Toneladas 2014'!AU58</f>
        <v>0</v>
      </c>
      <c r="AV58" s="2">
        <f>'Avicola Toneladas 2014'!AV58+'Bovinos Toneladas 2014'!AV58+'Caprinos Toneladas 2014'!AV58+'Ovinos Toneladas 2014'!AV58+'Porcinos Toneladas 2014'!AV58</f>
        <v>0</v>
      </c>
      <c r="AW58" s="2">
        <f>'Avicola Toneladas 2014'!AW58+'Bovinos Toneladas 2014'!AW58+'Caprinos Toneladas 2014'!AW58+'Ovinos Toneladas 2014'!AW58+'Porcinos Toneladas 2014'!AW58</f>
        <v>0</v>
      </c>
      <c r="AX58" s="2">
        <f>'Avicola Toneladas 2014'!AX58+'Bovinos Toneladas 2014'!AX58+'Caprinos Toneladas 2014'!AX58+'Ovinos Toneladas 2014'!AX58+'Porcinos Toneladas 2014'!AX58</f>
        <v>0</v>
      </c>
      <c r="AY58" s="2">
        <f>'Avicola Toneladas 2014'!AY58+'Bovinos Toneladas 2014'!AY58+'Caprinos Toneladas 2014'!AY58+'Ovinos Toneladas 2014'!AY58+'Porcinos Toneladas 2014'!AY58</f>
        <v>0</v>
      </c>
      <c r="AZ58" s="2">
        <f>'Avicola Toneladas 2014'!AZ58+'Bovinos Toneladas 2014'!AZ58+'Caprinos Toneladas 2014'!AZ58+'Ovinos Toneladas 2014'!AZ58+'Porcinos Toneladas 2014'!AZ58</f>
        <v>0</v>
      </c>
      <c r="BA58" s="2">
        <f>'Avicola Toneladas 2014'!BA58+'Bovinos Toneladas 2014'!BA58+'Caprinos Toneladas 2014'!BA58+'Ovinos Toneladas 2014'!BA58+'Porcinos Toneladas 2014'!BA58</f>
        <v>0</v>
      </c>
      <c r="BB58" s="2">
        <f>'Avicola Toneladas 2014'!BB58+'Bovinos Toneladas 2014'!BB58+'Caprinos Toneladas 2014'!BB58+'Ovinos Toneladas 2014'!BB58+'Porcinos Toneladas 2014'!BB58</f>
        <v>0</v>
      </c>
      <c r="BC58" s="2">
        <f>'Avicola Toneladas 2014'!BC58+'Bovinos Toneladas 2014'!BC58+'Caprinos Toneladas 2014'!BC58+'Ovinos Toneladas 2014'!BC58+'Porcinos Toneladas 2014'!BC58</f>
        <v>0</v>
      </c>
      <c r="BD58" s="2">
        <f>'Avicola Toneladas 2014'!BD58+'Bovinos Toneladas 2014'!BD58+'Caprinos Toneladas 2014'!BD58+'Ovinos Toneladas 2014'!BD58+'Porcinos Toneladas 2014'!BD58</f>
        <v>0</v>
      </c>
      <c r="BE58" s="2">
        <f>'Avicola Toneladas 2014'!BE58+'Bovinos Toneladas 2014'!BE58+'Caprinos Toneladas 2014'!BE58+'Ovinos Toneladas 2014'!BE58+'Porcinos Toneladas 2014'!BE58</f>
        <v>0</v>
      </c>
      <c r="BF58" s="2">
        <f>'Avicola Toneladas 2014'!BF58+'Bovinos Toneladas 2014'!BF58+'Caprinos Toneladas 2014'!BF58+'Ovinos Toneladas 2014'!BF58+'Porcinos Toneladas 2014'!BF58</f>
        <v>1575</v>
      </c>
      <c r="BG58" s="2">
        <f>'Avicola Toneladas 2014'!BG58+'Bovinos Toneladas 2014'!BG58+'Caprinos Toneladas 2014'!BG58+'Ovinos Toneladas 2014'!BG58+'Porcinos Toneladas 2014'!BG58</f>
        <v>0</v>
      </c>
      <c r="BH58" s="2">
        <f>'Avicola Toneladas 2014'!BH58+'Bovinos Toneladas 2014'!BH58+'Caprinos Toneladas 2014'!BH58+'Ovinos Toneladas 2014'!BH58+'Porcinos Toneladas 2014'!BH58</f>
        <v>0</v>
      </c>
      <c r="BI58" s="2">
        <f>'Avicola Toneladas 2014'!BI58+'Bovinos Toneladas 2014'!BI58+'Caprinos Toneladas 2014'!BI58+'Ovinos Toneladas 2014'!BI58+'Porcinos Toneladas 2014'!BI58</f>
        <v>0</v>
      </c>
      <c r="BJ58" s="2">
        <f>'Avicola Toneladas 2014'!BJ58+'Bovinos Toneladas 2014'!BJ58+'Caprinos Toneladas 2014'!BJ58+'Ovinos Toneladas 2014'!BJ58+'Porcinos Toneladas 2014'!BJ58</f>
        <v>0</v>
      </c>
      <c r="BK58" s="2">
        <f>'Avicola Toneladas 2014'!BK58+'Bovinos Toneladas 2014'!BK58+'Caprinos Toneladas 2014'!BK58+'Ovinos Toneladas 2014'!BK58+'Porcinos Toneladas 2014'!BK58</f>
        <v>0</v>
      </c>
      <c r="BL58" s="2">
        <f>'Avicola Toneladas 2014'!BL58+'Bovinos Toneladas 2014'!BL58+'Caprinos Toneladas 2014'!BL58+'Ovinos Toneladas 2014'!BL58+'Porcinos Toneladas 2014'!BL58</f>
        <v>0</v>
      </c>
      <c r="BM58" s="2">
        <f>'Avicola Toneladas 2014'!BM58+'Bovinos Toneladas 2014'!BM58+'Caprinos Toneladas 2014'!BM58+'Ovinos Toneladas 2014'!BM58+'Porcinos Toneladas 2014'!BM58</f>
        <v>0</v>
      </c>
      <c r="BN58" s="2">
        <f>'Avicola Toneladas 2014'!BN58+'Bovinos Toneladas 2014'!BN58+'Caprinos Toneladas 2014'!BN58+'Ovinos Toneladas 2014'!BN58+'Porcinos Toneladas 2014'!BN58</f>
        <v>0</v>
      </c>
      <c r="BO58" s="2">
        <f>'Avicola Toneladas 2014'!BO58+'Bovinos Toneladas 2014'!BO58+'Caprinos Toneladas 2014'!BO58+'Ovinos Toneladas 2014'!BO58+'Porcinos Toneladas 2014'!BO58</f>
        <v>0</v>
      </c>
      <c r="BP58" s="2">
        <f>'Avicola Toneladas 2014'!BP58+'Bovinos Toneladas 2014'!BP58+'Caprinos Toneladas 2014'!BP58+'Ovinos Toneladas 2014'!BP58+'Porcinos Toneladas 2014'!BP58</f>
        <v>0</v>
      </c>
      <c r="BQ58" s="2">
        <f>'Avicola Toneladas 2014'!BQ58+'Bovinos Toneladas 2014'!BQ58+'Caprinos Toneladas 2014'!BQ58+'Ovinos Toneladas 2014'!BQ58+'Porcinos Toneladas 2014'!BQ58</f>
        <v>0</v>
      </c>
      <c r="BR58" s="2">
        <f>'Avicola Toneladas 2014'!BR58+'Bovinos Toneladas 2014'!BR58+'Caprinos Toneladas 2014'!BR58+'Ovinos Toneladas 2014'!BR58+'Porcinos Toneladas 2014'!BR58</f>
        <v>0</v>
      </c>
      <c r="BS58" s="2">
        <f>'Avicola Toneladas 2014'!BS58+'Bovinos Toneladas 2014'!BS58+'Caprinos Toneladas 2014'!BS58+'Ovinos Toneladas 2014'!BS58+'Porcinos Toneladas 2014'!BS58</f>
        <v>0</v>
      </c>
      <c r="BT58" s="2">
        <f>'Avicola Toneladas 2014'!BT58+'Bovinos Toneladas 2014'!BT58+'Caprinos Toneladas 2014'!BT58+'Ovinos Toneladas 2014'!BT58+'Porcinos Toneladas 2014'!BT58</f>
        <v>0</v>
      </c>
      <c r="BU58" s="2">
        <f>'Avicola Toneladas 2014'!BU58+'Bovinos Toneladas 2014'!BU58+'Caprinos Toneladas 2014'!BU58+'Ovinos Toneladas 2014'!BU58+'Porcinos Toneladas 2014'!BU58</f>
        <v>0</v>
      </c>
      <c r="BV58" s="2">
        <f>'Avicola Toneladas 2014'!BV58+'Bovinos Toneladas 2014'!BV58+'Caprinos Toneladas 2014'!BV58+'Ovinos Toneladas 2014'!BV58+'Porcinos Toneladas 2014'!BV58</f>
        <v>0</v>
      </c>
      <c r="BW58" s="2">
        <f>'Avicola Toneladas 2014'!BW58+'Bovinos Toneladas 2014'!BW58+'Caprinos Toneladas 2014'!BW58+'Ovinos Toneladas 2014'!BW58+'Porcinos Toneladas 2014'!BW58</f>
        <v>0</v>
      </c>
      <c r="BX58" s="2">
        <f>'Avicola Toneladas 2014'!BX58+'Bovinos Toneladas 2014'!BX58+'Caprinos Toneladas 2014'!BX58+'Ovinos Toneladas 2014'!BX58+'Porcinos Toneladas 2014'!BX58</f>
        <v>0</v>
      </c>
      <c r="BY58" s="2">
        <f>'Avicola Toneladas 2014'!BY58+'Bovinos Toneladas 2014'!BY58+'Caprinos Toneladas 2014'!BY58+'Ovinos Toneladas 2014'!BY58+'Porcinos Toneladas 2014'!BY58</f>
        <v>0</v>
      </c>
      <c r="BZ58" s="2">
        <f>'Avicola Toneladas 2014'!BZ58+'Bovinos Toneladas 2014'!BZ58+'Caprinos Toneladas 2014'!BZ58+'Ovinos Toneladas 2014'!BZ58+'Porcinos Toneladas 2014'!BZ58</f>
        <v>0</v>
      </c>
      <c r="CA58" s="2">
        <f>'Avicola Toneladas 2014'!CA58+'Bovinos Toneladas 2014'!CA58+'Caprinos Toneladas 2014'!CA58+'Ovinos Toneladas 2014'!CA58+'Porcinos Toneladas 2014'!CA58</f>
        <v>0</v>
      </c>
      <c r="CB58" s="2">
        <f>'Avicola Toneladas 2014'!CB58+'Bovinos Toneladas 2014'!CB58+'Caprinos Toneladas 2014'!CB58+'Ovinos Toneladas 2014'!CB58+'Porcinos Toneladas 2014'!CB58</f>
        <v>0</v>
      </c>
      <c r="CC58" s="2">
        <f>'Avicola Toneladas 2014'!CC58+'Bovinos Toneladas 2014'!CC58+'Caprinos Toneladas 2014'!CC58+'Ovinos Toneladas 2014'!CC58+'Porcinos Toneladas 2014'!CC58</f>
        <v>0</v>
      </c>
      <c r="CD58" s="2">
        <f>'Avicola Toneladas 2014'!CD58+'Bovinos Toneladas 2014'!CD58+'Caprinos Toneladas 2014'!CD58+'Ovinos Toneladas 2014'!CD58+'Porcinos Toneladas 2014'!CD58</f>
        <v>0</v>
      </c>
      <c r="CE58" s="2">
        <f>'Avicola Toneladas 2014'!CE58+'Bovinos Toneladas 2014'!CE58+'Caprinos Toneladas 2014'!CE58+'Ovinos Toneladas 2014'!CE58+'Porcinos Toneladas 2014'!CE58</f>
        <v>879</v>
      </c>
      <c r="CF58" s="2">
        <f>'Avicola Toneladas 2014'!CF58+'Bovinos Toneladas 2014'!CF58+'Caprinos Toneladas 2014'!CF58+'Ovinos Toneladas 2014'!CF58+'Porcinos Toneladas 2014'!CF58</f>
        <v>0</v>
      </c>
      <c r="CG58" s="2">
        <f>'Avicola Toneladas 2014'!CG58+'Bovinos Toneladas 2014'!CG58+'Caprinos Toneladas 2014'!CG58+'Ovinos Toneladas 2014'!CG58+'Porcinos Toneladas 2014'!CG58</f>
        <v>0</v>
      </c>
      <c r="CH58" s="2">
        <f>'Avicola Toneladas 2014'!CH58+'Bovinos Toneladas 2014'!CH58+'Caprinos Toneladas 2014'!CH58+'Ovinos Toneladas 2014'!CH58+'Porcinos Toneladas 2014'!CH58</f>
        <v>0</v>
      </c>
      <c r="CI58" s="2">
        <f>'Avicola Toneladas 2014'!CI58+'Bovinos Toneladas 2014'!CI58+'Caprinos Toneladas 2014'!CI58+'Ovinos Toneladas 2014'!CI58+'Porcinos Toneladas 2014'!CI58</f>
        <v>0</v>
      </c>
      <c r="CJ58" s="2">
        <f>'Avicola Toneladas 2014'!CJ58+'Bovinos Toneladas 2014'!CJ58+'Caprinos Toneladas 2014'!CJ58+'Ovinos Toneladas 2014'!CJ58+'Porcinos Toneladas 2014'!CJ58</f>
        <v>0</v>
      </c>
      <c r="CK58" s="2">
        <f>'Avicola Toneladas 2014'!CK58+'Bovinos Toneladas 2014'!CK58+'Caprinos Toneladas 2014'!CK58+'Ovinos Toneladas 2014'!CK58+'Porcinos Toneladas 2014'!CK58</f>
        <v>0</v>
      </c>
      <c r="CL58" s="2">
        <f>'Avicola Toneladas 2014'!CL58+'Bovinos Toneladas 2014'!CL58+'Caprinos Toneladas 2014'!CL58+'Ovinos Toneladas 2014'!CL58+'Porcinos Toneladas 2014'!CL58</f>
        <v>0</v>
      </c>
      <c r="CM58" s="2">
        <f>'Avicola Toneladas 2014'!CM58+'Bovinos Toneladas 2014'!CM58+'Caprinos Toneladas 2014'!CM58+'Ovinos Toneladas 2014'!CM58+'Porcinos Toneladas 2014'!CM58</f>
        <v>0</v>
      </c>
      <c r="CN58" s="2">
        <f>'Avicola Toneladas 2014'!CN58+'Bovinos Toneladas 2014'!CN58+'Caprinos Toneladas 2014'!CN58+'Ovinos Toneladas 2014'!CN58+'Porcinos Toneladas 2014'!CN58</f>
        <v>0</v>
      </c>
      <c r="CO58" s="2">
        <f>'Avicola Toneladas 2014'!CO58+'Bovinos Toneladas 2014'!CO58+'Caprinos Toneladas 2014'!CO58+'Ovinos Toneladas 2014'!CO58+'Porcinos Toneladas 2014'!CO58</f>
        <v>0</v>
      </c>
      <c r="CP58" s="2">
        <f>'Avicola Toneladas 2014'!CP58+'Bovinos Toneladas 2014'!CP58+'Caprinos Toneladas 2014'!CP58+'Ovinos Toneladas 2014'!CP58+'Porcinos Toneladas 2014'!CP58</f>
        <v>0</v>
      </c>
      <c r="CQ58" s="2">
        <f>'Avicola Toneladas 2014'!CQ58+'Bovinos Toneladas 2014'!CQ58+'Caprinos Toneladas 2014'!CQ58+'Ovinos Toneladas 2014'!CQ58+'Porcinos Toneladas 2014'!CQ58</f>
        <v>0</v>
      </c>
      <c r="CR58" s="2">
        <f>'Avicola Toneladas 2014'!CR58+'Bovinos Toneladas 2014'!CR58+'Caprinos Toneladas 2014'!CR58+'Ovinos Toneladas 2014'!CR58+'Porcinos Toneladas 2014'!CR58</f>
        <v>0</v>
      </c>
      <c r="CS58" s="2">
        <f>'Avicola Toneladas 2014'!CS58+'Bovinos Toneladas 2014'!CS58+'Caprinos Toneladas 2014'!CS58+'Ovinos Toneladas 2014'!CS58+'Porcinos Toneladas 2014'!CS58</f>
        <v>0</v>
      </c>
      <c r="CT58" s="2">
        <f>'Avicola Toneladas 2014'!CT58+'Bovinos Toneladas 2014'!CT58+'Caprinos Toneladas 2014'!CT58+'Ovinos Toneladas 2014'!CT58+'Porcinos Toneladas 2014'!CT58</f>
        <v>0</v>
      </c>
      <c r="CU58" s="2">
        <f>'Avicola Toneladas 2014'!CU58+'Bovinos Toneladas 2014'!CU58+'Caprinos Toneladas 2014'!CU58+'Ovinos Toneladas 2014'!CU58+'Porcinos Toneladas 2014'!CU58</f>
        <v>0</v>
      </c>
      <c r="CV58" s="2">
        <f>'Avicola Toneladas 2014'!CV58+'Bovinos Toneladas 2014'!CV58+'Caprinos Toneladas 2014'!CV58+'Ovinos Toneladas 2014'!CV58+'Porcinos Toneladas 2014'!CV58</f>
        <v>0</v>
      </c>
      <c r="CW58" s="2">
        <f>'Avicola Toneladas 2014'!CW58+'Bovinos Toneladas 2014'!CW58+'Caprinos Toneladas 2014'!CW58+'Ovinos Toneladas 2014'!CW58+'Porcinos Toneladas 2014'!CW58</f>
        <v>0</v>
      </c>
      <c r="CX58" s="2">
        <f>'Avicola Toneladas 2014'!CX58+'Bovinos Toneladas 2014'!CX58+'Caprinos Toneladas 2014'!CX58+'Ovinos Toneladas 2014'!CX58+'Porcinos Toneladas 2014'!CX58</f>
        <v>0</v>
      </c>
      <c r="CY58" s="2">
        <f>'Avicola Toneladas 2014'!CY58+'Bovinos Toneladas 2014'!CY58+'Caprinos Toneladas 2014'!CY58+'Ovinos Toneladas 2014'!CY58+'Porcinos Toneladas 2014'!CY58</f>
        <v>0</v>
      </c>
      <c r="CZ58" s="2">
        <f>'Avicola Toneladas 2014'!CZ58+'Bovinos Toneladas 2014'!CZ58+'Caprinos Toneladas 2014'!CZ58+'Ovinos Toneladas 2014'!CZ58+'Porcinos Toneladas 2014'!CZ58</f>
        <v>0</v>
      </c>
      <c r="DA58" s="2">
        <f>'Avicola Toneladas 2014'!DA58+'Bovinos Toneladas 2014'!DA58+'Caprinos Toneladas 2014'!DA58+'Ovinos Toneladas 2014'!DA58+'Porcinos Toneladas 2014'!DA58</f>
        <v>0</v>
      </c>
      <c r="DB58" s="2">
        <f>'Avicola Toneladas 2014'!DB58+'Bovinos Toneladas 2014'!DB58+'Caprinos Toneladas 2014'!DB58+'Ovinos Toneladas 2014'!DB58+'Porcinos Toneladas 2014'!DB58</f>
        <v>0</v>
      </c>
      <c r="DC58" s="2">
        <f>'Avicola Toneladas 2014'!DC58+'Bovinos Toneladas 2014'!DC58+'Caprinos Toneladas 2014'!DC58+'Ovinos Toneladas 2014'!DC58+'Porcinos Toneladas 2014'!DC58</f>
        <v>0</v>
      </c>
      <c r="DD58" s="2">
        <f>'Avicola Toneladas 2014'!DD58+'Bovinos Toneladas 2014'!DD58+'Caprinos Toneladas 2014'!DD58+'Ovinos Toneladas 2014'!DD58+'Porcinos Toneladas 2014'!DD58</f>
        <v>0</v>
      </c>
      <c r="DE58" s="2">
        <f>'Avicola Toneladas 2014'!DE58+'Bovinos Toneladas 2014'!DE58+'Caprinos Toneladas 2014'!DE58+'Ovinos Toneladas 2014'!DE58+'Porcinos Toneladas 2014'!DE58</f>
        <v>0</v>
      </c>
      <c r="DF58" s="2">
        <f>'Avicola Toneladas 2014'!DF58+'Bovinos Toneladas 2014'!DF58+'Caprinos Toneladas 2014'!DF58+'Ovinos Toneladas 2014'!DF58+'Porcinos Toneladas 2014'!DF58</f>
        <v>0</v>
      </c>
      <c r="DG58" s="2">
        <f>'Avicola Toneladas 2014'!DG58+'Bovinos Toneladas 2014'!DG58+'Caprinos Toneladas 2014'!DG58+'Ovinos Toneladas 2014'!DG58+'Porcinos Toneladas 2014'!DG58</f>
        <v>0</v>
      </c>
      <c r="DH58" s="2">
        <f>'Avicola Toneladas 2014'!DH58+'Bovinos Toneladas 2014'!DH58+'Caprinos Toneladas 2014'!DH58+'Ovinos Toneladas 2014'!DH58+'Porcinos Toneladas 2014'!DH58</f>
        <v>0</v>
      </c>
      <c r="DI58" s="2">
        <f>'Avicola Toneladas 2014'!DI58+'Bovinos Toneladas 2014'!DI58+'Caprinos Toneladas 2014'!DI58+'Ovinos Toneladas 2014'!DI58+'Porcinos Toneladas 2014'!DI58</f>
        <v>0</v>
      </c>
      <c r="DJ58" s="2">
        <f>'Avicola Toneladas 2014'!DJ58+'Bovinos Toneladas 2014'!DJ58+'Caprinos Toneladas 2014'!DJ58+'Ovinos Toneladas 2014'!DJ58+'Porcinos Toneladas 2014'!DJ58</f>
        <v>0</v>
      </c>
      <c r="DK58" s="2">
        <f>'Avicola Toneladas 2014'!DK58+'Bovinos Toneladas 2014'!DK58+'Caprinos Toneladas 2014'!DK58+'Ovinos Toneladas 2014'!DK58+'Porcinos Toneladas 2014'!DK58</f>
        <v>0</v>
      </c>
      <c r="DL58" s="2">
        <f>'Avicola Toneladas 2014'!DL58+'Bovinos Toneladas 2014'!DL58+'Caprinos Toneladas 2014'!DL58+'Ovinos Toneladas 2014'!DL58+'Porcinos Toneladas 2014'!DL58</f>
        <v>1037</v>
      </c>
      <c r="DM58" s="2">
        <f>'Avicola Toneladas 2014'!DM58+'Bovinos Toneladas 2014'!DM58+'Caprinos Toneladas 2014'!DM58+'Ovinos Toneladas 2014'!DM58+'Porcinos Toneladas 2014'!DM58</f>
        <v>0</v>
      </c>
      <c r="DN58" s="2">
        <f>'Avicola Toneladas 2014'!DN58+'Bovinos Toneladas 2014'!DN58+'Caprinos Toneladas 2014'!DN58+'Ovinos Toneladas 2014'!DN58+'Porcinos Toneladas 2014'!DN58</f>
        <v>0</v>
      </c>
      <c r="DO58" s="2">
        <f>'Avicola Toneladas 2014'!DO58+'Bovinos Toneladas 2014'!DO58+'Caprinos Toneladas 2014'!DO58+'Ovinos Toneladas 2014'!DO58+'Porcinos Toneladas 2014'!DO58</f>
        <v>0</v>
      </c>
      <c r="DP58" s="2">
        <f>'Avicola Toneladas 2014'!DP58+'Bovinos Toneladas 2014'!DP58+'Caprinos Toneladas 2014'!DP58+'Ovinos Toneladas 2014'!DP58+'Porcinos Toneladas 2014'!DP58</f>
        <v>0</v>
      </c>
      <c r="DQ58" s="2">
        <f>'Avicola Toneladas 2014'!DQ58+'Bovinos Toneladas 2014'!DQ58+'Caprinos Toneladas 2014'!DQ58+'Ovinos Toneladas 2014'!DQ58+'Porcinos Toneladas 2014'!DQ58</f>
        <v>0</v>
      </c>
      <c r="DR58" s="2">
        <f>'Avicola Toneladas 2014'!DR58+'Bovinos Toneladas 2014'!DR58+'Caprinos Toneladas 2014'!DR58+'Ovinos Toneladas 2014'!DR58+'Porcinos Toneladas 2014'!DR58</f>
        <v>0</v>
      </c>
      <c r="DS58" s="2">
        <f>'Avicola Toneladas 2014'!DS58+'Bovinos Toneladas 2014'!DS58+'Caprinos Toneladas 2014'!DS58+'Ovinos Toneladas 2014'!DS58+'Porcinos Toneladas 2014'!DS58</f>
        <v>0</v>
      </c>
      <c r="DT58" s="2">
        <f>'Avicola Toneladas 2014'!DT58+'Bovinos Toneladas 2014'!DT58+'Caprinos Toneladas 2014'!DT58+'Ovinos Toneladas 2014'!DT58+'Porcinos Toneladas 2014'!DT58</f>
        <v>0</v>
      </c>
    </row>
    <row r="59" spans="1:124" x14ac:dyDescent="0.25">
      <c r="A59" s="1">
        <v>58</v>
      </c>
      <c r="B59" s="2">
        <f>'Avicola Toneladas 2014'!B59+'Bovinos Toneladas 2014'!B59+'Caprinos Toneladas 2014'!B59+'Ovinos Toneladas 2014'!B59+'Porcinos Toneladas 2014'!B59</f>
        <v>0</v>
      </c>
      <c r="C59" s="2">
        <f>'Avicola Toneladas 2014'!C59+'Bovinos Toneladas 2014'!C59+'Caprinos Toneladas 2014'!C59+'Ovinos Toneladas 2014'!C59+'Porcinos Toneladas 2014'!C59</f>
        <v>0</v>
      </c>
      <c r="D59" s="2">
        <f>'Avicola Toneladas 2014'!D59+'Bovinos Toneladas 2014'!D59+'Caprinos Toneladas 2014'!D59+'Ovinos Toneladas 2014'!D59+'Porcinos Toneladas 2014'!D59</f>
        <v>0</v>
      </c>
      <c r="E59" s="2">
        <f>'Avicola Toneladas 2014'!E59+'Bovinos Toneladas 2014'!E59+'Caprinos Toneladas 2014'!E59+'Ovinos Toneladas 2014'!E59+'Porcinos Toneladas 2014'!E59</f>
        <v>0</v>
      </c>
      <c r="F59" s="2">
        <f>'Avicola Toneladas 2014'!F59+'Bovinos Toneladas 2014'!F59+'Caprinos Toneladas 2014'!F59+'Ovinos Toneladas 2014'!F59+'Porcinos Toneladas 2014'!F59</f>
        <v>0</v>
      </c>
      <c r="G59" s="2">
        <f>'Avicola Toneladas 2014'!G59+'Bovinos Toneladas 2014'!G59+'Caprinos Toneladas 2014'!G59+'Ovinos Toneladas 2014'!G59+'Porcinos Toneladas 2014'!G59</f>
        <v>0</v>
      </c>
      <c r="H59" s="2">
        <f>'Avicola Toneladas 2014'!H59+'Bovinos Toneladas 2014'!H59+'Caprinos Toneladas 2014'!H59+'Ovinos Toneladas 2014'!H59+'Porcinos Toneladas 2014'!H59</f>
        <v>0</v>
      </c>
      <c r="I59" s="2">
        <f>'Avicola Toneladas 2014'!I59+'Bovinos Toneladas 2014'!I59+'Caprinos Toneladas 2014'!I59+'Ovinos Toneladas 2014'!I59+'Porcinos Toneladas 2014'!I59</f>
        <v>0</v>
      </c>
      <c r="J59" s="2">
        <f>'Avicola Toneladas 2014'!J59+'Bovinos Toneladas 2014'!J59+'Caprinos Toneladas 2014'!J59+'Ovinos Toneladas 2014'!J59+'Porcinos Toneladas 2014'!J59</f>
        <v>0</v>
      </c>
      <c r="K59" s="2">
        <f>'Avicola Toneladas 2014'!K59+'Bovinos Toneladas 2014'!K59+'Caprinos Toneladas 2014'!K59+'Ovinos Toneladas 2014'!K59+'Porcinos Toneladas 2014'!K59</f>
        <v>0</v>
      </c>
      <c r="L59" s="2">
        <f>'Avicola Toneladas 2014'!L59+'Bovinos Toneladas 2014'!L59+'Caprinos Toneladas 2014'!L59+'Ovinos Toneladas 2014'!L59+'Porcinos Toneladas 2014'!L59</f>
        <v>0</v>
      </c>
      <c r="M59" s="2">
        <f>'Avicola Toneladas 2014'!M59+'Bovinos Toneladas 2014'!M59+'Caprinos Toneladas 2014'!M59+'Ovinos Toneladas 2014'!M59+'Porcinos Toneladas 2014'!M59</f>
        <v>479</v>
      </c>
      <c r="N59" s="2">
        <f>'Avicola Toneladas 2014'!N59+'Bovinos Toneladas 2014'!N59+'Caprinos Toneladas 2014'!N59+'Ovinos Toneladas 2014'!N59+'Porcinos Toneladas 2014'!N59</f>
        <v>0</v>
      </c>
      <c r="O59" s="2">
        <f>'Avicola Toneladas 2014'!O59+'Bovinos Toneladas 2014'!O59+'Caprinos Toneladas 2014'!O59+'Ovinos Toneladas 2014'!O59+'Porcinos Toneladas 2014'!O59</f>
        <v>0</v>
      </c>
      <c r="P59" s="2">
        <f>'Avicola Toneladas 2014'!P59+'Bovinos Toneladas 2014'!P59+'Caprinos Toneladas 2014'!P59+'Ovinos Toneladas 2014'!P59+'Porcinos Toneladas 2014'!P59</f>
        <v>0</v>
      </c>
      <c r="Q59" s="2">
        <f>'Avicola Toneladas 2014'!Q59+'Bovinos Toneladas 2014'!Q59+'Caprinos Toneladas 2014'!Q59+'Ovinos Toneladas 2014'!Q59+'Porcinos Toneladas 2014'!Q59</f>
        <v>0</v>
      </c>
      <c r="R59" s="2">
        <f>'Avicola Toneladas 2014'!R59+'Bovinos Toneladas 2014'!R59+'Caprinos Toneladas 2014'!R59+'Ovinos Toneladas 2014'!R59+'Porcinos Toneladas 2014'!R59</f>
        <v>0</v>
      </c>
      <c r="S59" s="2">
        <f>'Avicola Toneladas 2014'!S59+'Bovinos Toneladas 2014'!S59+'Caprinos Toneladas 2014'!S59+'Ovinos Toneladas 2014'!S59+'Porcinos Toneladas 2014'!S59</f>
        <v>0</v>
      </c>
      <c r="T59" s="2">
        <f>'Avicola Toneladas 2014'!T59+'Bovinos Toneladas 2014'!T59+'Caprinos Toneladas 2014'!T59+'Ovinos Toneladas 2014'!T59+'Porcinos Toneladas 2014'!T59</f>
        <v>0</v>
      </c>
      <c r="U59" s="2">
        <f>'Avicola Toneladas 2014'!U59+'Bovinos Toneladas 2014'!U59+'Caprinos Toneladas 2014'!U59+'Ovinos Toneladas 2014'!U59+'Porcinos Toneladas 2014'!U59</f>
        <v>0</v>
      </c>
      <c r="V59" s="2">
        <f>'Avicola Toneladas 2014'!V59+'Bovinos Toneladas 2014'!V59+'Caprinos Toneladas 2014'!V59+'Ovinos Toneladas 2014'!V59+'Porcinos Toneladas 2014'!V59</f>
        <v>0</v>
      </c>
      <c r="W59" s="2">
        <f>'Avicola Toneladas 2014'!W59+'Bovinos Toneladas 2014'!W59+'Caprinos Toneladas 2014'!W59+'Ovinos Toneladas 2014'!W59+'Porcinos Toneladas 2014'!W59</f>
        <v>0</v>
      </c>
      <c r="X59" s="2">
        <f>'Avicola Toneladas 2014'!X59+'Bovinos Toneladas 2014'!X59+'Caprinos Toneladas 2014'!X59+'Ovinos Toneladas 2014'!X59+'Porcinos Toneladas 2014'!X59</f>
        <v>0</v>
      </c>
      <c r="Y59" s="2">
        <f>'Avicola Toneladas 2014'!Y59+'Bovinos Toneladas 2014'!Y59+'Caprinos Toneladas 2014'!Y59+'Ovinos Toneladas 2014'!Y59+'Porcinos Toneladas 2014'!Y59</f>
        <v>0</v>
      </c>
      <c r="Z59" s="2">
        <f>'Avicola Toneladas 2014'!Z59+'Bovinos Toneladas 2014'!Z59+'Caprinos Toneladas 2014'!Z59+'Ovinos Toneladas 2014'!Z59+'Porcinos Toneladas 2014'!Z59</f>
        <v>0</v>
      </c>
      <c r="AA59" s="2">
        <f>'Avicola Toneladas 2014'!AA59+'Bovinos Toneladas 2014'!AA59+'Caprinos Toneladas 2014'!AA59+'Ovinos Toneladas 2014'!AA59+'Porcinos Toneladas 2014'!AA59</f>
        <v>0</v>
      </c>
      <c r="AB59" s="2">
        <f>'Avicola Toneladas 2014'!AB59+'Bovinos Toneladas 2014'!AB59+'Caprinos Toneladas 2014'!AB59+'Ovinos Toneladas 2014'!AB59+'Porcinos Toneladas 2014'!AB59</f>
        <v>0</v>
      </c>
      <c r="AC59" s="2">
        <f>'Avicola Toneladas 2014'!AC59+'Bovinos Toneladas 2014'!AC59+'Caprinos Toneladas 2014'!AC59+'Ovinos Toneladas 2014'!AC59+'Porcinos Toneladas 2014'!AC59</f>
        <v>0</v>
      </c>
      <c r="AD59" s="2">
        <f>'Avicola Toneladas 2014'!AD59+'Bovinos Toneladas 2014'!AD59+'Caprinos Toneladas 2014'!AD59+'Ovinos Toneladas 2014'!AD59+'Porcinos Toneladas 2014'!AD59</f>
        <v>0</v>
      </c>
      <c r="AE59" s="2">
        <f>'Avicola Toneladas 2014'!AE59+'Bovinos Toneladas 2014'!AE59+'Caprinos Toneladas 2014'!AE59+'Ovinos Toneladas 2014'!AE59+'Porcinos Toneladas 2014'!AE59</f>
        <v>0</v>
      </c>
      <c r="AF59" s="2">
        <f>'Avicola Toneladas 2014'!AF59+'Bovinos Toneladas 2014'!AF59+'Caprinos Toneladas 2014'!AF59+'Ovinos Toneladas 2014'!AF59+'Porcinos Toneladas 2014'!AF59</f>
        <v>0</v>
      </c>
      <c r="AG59" s="2">
        <f>'Avicola Toneladas 2014'!AG59+'Bovinos Toneladas 2014'!AG59+'Caprinos Toneladas 2014'!AG59+'Ovinos Toneladas 2014'!AG59+'Porcinos Toneladas 2014'!AG59</f>
        <v>0</v>
      </c>
      <c r="AH59" s="2">
        <f>'Avicola Toneladas 2014'!AH59+'Bovinos Toneladas 2014'!AH59+'Caprinos Toneladas 2014'!AH59+'Ovinos Toneladas 2014'!AH59+'Porcinos Toneladas 2014'!AH59</f>
        <v>0</v>
      </c>
      <c r="AI59" s="2">
        <f>'Avicola Toneladas 2014'!AI59+'Bovinos Toneladas 2014'!AI59+'Caprinos Toneladas 2014'!AI59+'Ovinos Toneladas 2014'!AI59+'Porcinos Toneladas 2014'!AI59</f>
        <v>0</v>
      </c>
      <c r="AJ59" s="2">
        <f>'Avicola Toneladas 2014'!AJ59+'Bovinos Toneladas 2014'!AJ59+'Caprinos Toneladas 2014'!AJ59+'Ovinos Toneladas 2014'!AJ59+'Porcinos Toneladas 2014'!AJ59</f>
        <v>0</v>
      </c>
      <c r="AK59" s="2">
        <f>'Avicola Toneladas 2014'!AK59+'Bovinos Toneladas 2014'!AK59+'Caprinos Toneladas 2014'!AK59+'Ovinos Toneladas 2014'!AK59+'Porcinos Toneladas 2014'!AK59</f>
        <v>0</v>
      </c>
      <c r="AL59" s="2">
        <f>'Avicola Toneladas 2014'!AL59+'Bovinos Toneladas 2014'!AL59+'Caprinos Toneladas 2014'!AL59+'Ovinos Toneladas 2014'!AL59+'Porcinos Toneladas 2014'!AL59</f>
        <v>0</v>
      </c>
      <c r="AM59" s="2">
        <f>'Avicola Toneladas 2014'!AM59+'Bovinos Toneladas 2014'!AM59+'Caprinos Toneladas 2014'!AM59+'Ovinos Toneladas 2014'!AM59+'Porcinos Toneladas 2014'!AM59</f>
        <v>0</v>
      </c>
      <c r="AN59" s="2">
        <f>'Avicola Toneladas 2014'!AN59+'Bovinos Toneladas 2014'!AN59+'Caprinos Toneladas 2014'!AN59+'Ovinos Toneladas 2014'!AN59+'Porcinos Toneladas 2014'!AN59</f>
        <v>0</v>
      </c>
      <c r="AO59" s="2">
        <f>'Avicola Toneladas 2014'!AO59+'Bovinos Toneladas 2014'!AO59+'Caprinos Toneladas 2014'!AO59+'Ovinos Toneladas 2014'!AO59+'Porcinos Toneladas 2014'!AO59</f>
        <v>0</v>
      </c>
      <c r="AP59" s="2">
        <f>'Avicola Toneladas 2014'!AP59+'Bovinos Toneladas 2014'!AP59+'Caprinos Toneladas 2014'!AP59+'Ovinos Toneladas 2014'!AP59+'Porcinos Toneladas 2014'!AP59</f>
        <v>0</v>
      </c>
      <c r="AQ59" s="2">
        <f>'Avicola Toneladas 2014'!AQ59+'Bovinos Toneladas 2014'!AQ59+'Caprinos Toneladas 2014'!AQ59+'Ovinos Toneladas 2014'!AQ59+'Porcinos Toneladas 2014'!AQ59</f>
        <v>0</v>
      </c>
      <c r="AR59" s="2">
        <f>'Avicola Toneladas 2014'!AR59+'Bovinos Toneladas 2014'!AR59+'Caprinos Toneladas 2014'!AR59+'Ovinos Toneladas 2014'!AR59+'Porcinos Toneladas 2014'!AR59</f>
        <v>0</v>
      </c>
      <c r="AS59" s="2">
        <f>'Avicola Toneladas 2014'!AS59+'Bovinos Toneladas 2014'!AS59+'Caprinos Toneladas 2014'!AS59+'Ovinos Toneladas 2014'!AS59+'Porcinos Toneladas 2014'!AS59</f>
        <v>0</v>
      </c>
      <c r="AT59" s="2">
        <f>'Avicola Toneladas 2014'!AT59+'Bovinos Toneladas 2014'!AT59+'Caprinos Toneladas 2014'!AT59+'Ovinos Toneladas 2014'!AT59+'Porcinos Toneladas 2014'!AT59</f>
        <v>0</v>
      </c>
      <c r="AU59" s="2">
        <f>'Avicola Toneladas 2014'!AU59+'Bovinos Toneladas 2014'!AU59+'Caprinos Toneladas 2014'!AU59+'Ovinos Toneladas 2014'!AU59+'Porcinos Toneladas 2014'!AU59</f>
        <v>0</v>
      </c>
      <c r="AV59" s="2">
        <f>'Avicola Toneladas 2014'!AV59+'Bovinos Toneladas 2014'!AV59+'Caprinos Toneladas 2014'!AV59+'Ovinos Toneladas 2014'!AV59+'Porcinos Toneladas 2014'!AV59</f>
        <v>0</v>
      </c>
      <c r="AW59" s="2">
        <f>'Avicola Toneladas 2014'!AW59+'Bovinos Toneladas 2014'!AW59+'Caprinos Toneladas 2014'!AW59+'Ovinos Toneladas 2014'!AW59+'Porcinos Toneladas 2014'!AW59</f>
        <v>0</v>
      </c>
      <c r="AX59" s="2">
        <f>'Avicola Toneladas 2014'!AX59+'Bovinos Toneladas 2014'!AX59+'Caprinos Toneladas 2014'!AX59+'Ovinos Toneladas 2014'!AX59+'Porcinos Toneladas 2014'!AX59</f>
        <v>0</v>
      </c>
      <c r="AY59" s="2">
        <f>'Avicola Toneladas 2014'!AY59+'Bovinos Toneladas 2014'!AY59+'Caprinos Toneladas 2014'!AY59+'Ovinos Toneladas 2014'!AY59+'Porcinos Toneladas 2014'!AY59</f>
        <v>0</v>
      </c>
      <c r="AZ59" s="2">
        <f>'Avicola Toneladas 2014'!AZ59+'Bovinos Toneladas 2014'!AZ59+'Caprinos Toneladas 2014'!AZ59+'Ovinos Toneladas 2014'!AZ59+'Porcinos Toneladas 2014'!AZ59</f>
        <v>0</v>
      </c>
      <c r="BA59" s="2">
        <f>'Avicola Toneladas 2014'!BA59+'Bovinos Toneladas 2014'!BA59+'Caprinos Toneladas 2014'!BA59+'Ovinos Toneladas 2014'!BA59+'Porcinos Toneladas 2014'!BA59</f>
        <v>0</v>
      </c>
      <c r="BB59" s="2">
        <f>'Avicola Toneladas 2014'!BB59+'Bovinos Toneladas 2014'!BB59+'Caprinos Toneladas 2014'!BB59+'Ovinos Toneladas 2014'!BB59+'Porcinos Toneladas 2014'!BB59</f>
        <v>0</v>
      </c>
      <c r="BC59" s="2">
        <f>'Avicola Toneladas 2014'!BC59+'Bovinos Toneladas 2014'!BC59+'Caprinos Toneladas 2014'!BC59+'Ovinos Toneladas 2014'!BC59+'Porcinos Toneladas 2014'!BC59</f>
        <v>0</v>
      </c>
      <c r="BD59" s="2">
        <f>'Avicola Toneladas 2014'!BD59+'Bovinos Toneladas 2014'!BD59+'Caprinos Toneladas 2014'!BD59+'Ovinos Toneladas 2014'!BD59+'Porcinos Toneladas 2014'!BD59</f>
        <v>0</v>
      </c>
      <c r="BE59" s="2">
        <f>'Avicola Toneladas 2014'!BE59+'Bovinos Toneladas 2014'!BE59+'Caprinos Toneladas 2014'!BE59+'Ovinos Toneladas 2014'!BE59+'Porcinos Toneladas 2014'!BE59</f>
        <v>0</v>
      </c>
      <c r="BF59" s="2">
        <f>'Avicola Toneladas 2014'!BF59+'Bovinos Toneladas 2014'!BF59+'Caprinos Toneladas 2014'!BF59+'Ovinos Toneladas 2014'!BF59+'Porcinos Toneladas 2014'!BF59</f>
        <v>0</v>
      </c>
      <c r="BG59" s="2">
        <f>'Avicola Toneladas 2014'!BG59+'Bovinos Toneladas 2014'!BG59+'Caprinos Toneladas 2014'!BG59+'Ovinos Toneladas 2014'!BG59+'Porcinos Toneladas 2014'!BG59</f>
        <v>5218</v>
      </c>
      <c r="BH59" s="2">
        <f>'Avicola Toneladas 2014'!BH59+'Bovinos Toneladas 2014'!BH59+'Caprinos Toneladas 2014'!BH59+'Ovinos Toneladas 2014'!BH59+'Porcinos Toneladas 2014'!BH59</f>
        <v>367</v>
      </c>
      <c r="BI59" s="2">
        <f>'Avicola Toneladas 2014'!BI59+'Bovinos Toneladas 2014'!BI59+'Caprinos Toneladas 2014'!BI59+'Ovinos Toneladas 2014'!BI59+'Porcinos Toneladas 2014'!BI59</f>
        <v>0</v>
      </c>
      <c r="BJ59" s="2">
        <f>'Avicola Toneladas 2014'!BJ59+'Bovinos Toneladas 2014'!BJ59+'Caprinos Toneladas 2014'!BJ59+'Ovinos Toneladas 2014'!BJ59+'Porcinos Toneladas 2014'!BJ59</f>
        <v>0</v>
      </c>
      <c r="BK59" s="2">
        <f>'Avicola Toneladas 2014'!BK59+'Bovinos Toneladas 2014'!BK59+'Caprinos Toneladas 2014'!BK59+'Ovinos Toneladas 2014'!BK59+'Porcinos Toneladas 2014'!BK59</f>
        <v>0</v>
      </c>
      <c r="BL59" s="2">
        <f>'Avicola Toneladas 2014'!BL59+'Bovinos Toneladas 2014'!BL59+'Caprinos Toneladas 2014'!BL59+'Ovinos Toneladas 2014'!BL59+'Porcinos Toneladas 2014'!BL59</f>
        <v>0</v>
      </c>
      <c r="BM59" s="2">
        <f>'Avicola Toneladas 2014'!BM59+'Bovinos Toneladas 2014'!BM59+'Caprinos Toneladas 2014'!BM59+'Ovinos Toneladas 2014'!BM59+'Porcinos Toneladas 2014'!BM59</f>
        <v>0</v>
      </c>
      <c r="BN59" s="2">
        <f>'Avicola Toneladas 2014'!BN59+'Bovinos Toneladas 2014'!BN59+'Caprinos Toneladas 2014'!BN59+'Ovinos Toneladas 2014'!BN59+'Porcinos Toneladas 2014'!BN59</f>
        <v>0</v>
      </c>
      <c r="BO59" s="2">
        <f>'Avicola Toneladas 2014'!BO59+'Bovinos Toneladas 2014'!BO59+'Caprinos Toneladas 2014'!BO59+'Ovinos Toneladas 2014'!BO59+'Porcinos Toneladas 2014'!BO59</f>
        <v>0</v>
      </c>
      <c r="BP59" s="2">
        <f>'Avicola Toneladas 2014'!BP59+'Bovinos Toneladas 2014'!BP59+'Caprinos Toneladas 2014'!BP59+'Ovinos Toneladas 2014'!BP59+'Porcinos Toneladas 2014'!BP59</f>
        <v>0</v>
      </c>
      <c r="BQ59" s="2">
        <f>'Avicola Toneladas 2014'!BQ59+'Bovinos Toneladas 2014'!BQ59+'Caprinos Toneladas 2014'!BQ59+'Ovinos Toneladas 2014'!BQ59+'Porcinos Toneladas 2014'!BQ59</f>
        <v>0</v>
      </c>
      <c r="BR59" s="2">
        <f>'Avicola Toneladas 2014'!BR59+'Bovinos Toneladas 2014'!BR59+'Caprinos Toneladas 2014'!BR59+'Ovinos Toneladas 2014'!BR59+'Porcinos Toneladas 2014'!BR59</f>
        <v>0</v>
      </c>
      <c r="BS59" s="2">
        <f>'Avicola Toneladas 2014'!BS59+'Bovinos Toneladas 2014'!BS59+'Caprinos Toneladas 2014'!BS59+'Ovinos Toneladas 2014'!BS59+'Porcinos Toneladas 2014'!BS59</f>
        <v>0</v>
      </c>
      <c r="BT59" s="2">
        <f>'Avicola Toneladas 2014'!BT59+'Bovinos Toneladas 2014'!BT59+'Caprinos Toneladas 2014'!BT59+'Ovinos Toneladas 2014'!BT59+'Porcinos Toneladas 2014'!BT59</f>
        <v>0</v>
      </c>
      <c r="BU59" s="2">
        <f>'Avicola Toneladas 2014'!BU59+'Bovinos Toneladas 2014'!BU59+'Caprinos Toneladas 2014'!BU59+'Ovinos Toneladas 2014'!BU59+'Porcinos Toneladas 2014'!BU59</f>
        <v>0</v>
      </c>
      <c r="BV59" s="2">
        <f>'Avicola Toneladas 2014'!BV59+'Bovinos Toneladas 2014'!BV59+'Caprinos Toneladas 2014'!BV59+'Ovinos Toneladas 2014'!BV59+'Porcinos Toneladas 2014'!BV59</f>
        <v>0</v>
      </c>
      <c r="BW59" s="2">
        <f>'Avicola Toneladas 2014'!BW59+'Bovinos Toneladas 2014'!BW59+'Caprinos Toneladas 2014'!BW59+'Ovinos Toneladas 2014'!BW59+'Porcinos Toneladas 2014'!BW59</f>
        <v>0</v>
      </c>
      <c r="BX59" s="2">
        <f>'Avicola Toneladas 2014'!BX59+'Bovinos Toneladas 2014'!BX59+'Caprinos Toneladas 2014'!BX59+'Ovinos Toneladas 2014'!BX59+'Porcinos Toneladas 2014'!BX59</f>
        <v>0</v>
      </c>
      <c r="BY59" s="2">
        <f>'Avicola Toneladas 2014'!BY59+'Bovinos Toneladas 2014'!BY59+'Caprinos Toneladas 2014'!BY59+'Ovinos Toneladas 2014'!BY59+'Porcinos Toneladas 2014'!BY59</f>
        <v>0</v>
      </c>
      <c r="BZ59" s="2">
        <f>'Avicola Toneladas 2014'!BZ59+'Bovinos Toneladas 2014'!BZ59+'Caprinos Toneladas 2014'!BZ59+'Ovinos Toneladas 2014'!BZ59+'Porcinos Toneladas 2014'!BZ59</f>
        <v>0</v>
      </c>
      <c r="CA59" s="2">
        <f>'Avicola Toneladas 2014'!CA59+'Bovinos Toneladas 2014'!CA59+'Caprinos Toneladas 2014'!CA59+'Ovinos Toneladas 2014'!CA59+'Porcinos Toneladas 2014'!CA59</f>
        <v>0</v>
      </c>
      <c r="CB59" s="2">
        <f>'Avicola Toneladas 2014'!CB59+'Bovinos Toneladas 2014'!CB59+'Caprinos Toneladas 2014'!CB59+'Ovinos Toneladas 2014'!CB59+'Porcinos Toneladas 2014'!CB59</f>
        <v>0</v>
      </c>
      <c r="CC59" s="2">
        <f>'Avicola Toneladas 2014'!CC59+'Bovinos Toneladas 2014'!CC59+'Caprinos Toneladas 2014'!CC59+'Ovinos Toneladas 2014'!CC59+'Porcinos Toneladas 2014'!CC59</f>
        <v>0</v>
      </c>
      <c r="CD59" s="2">
        <f>'Avicola Toneladas 2014'!CD59+'Bovinos Toneladas 2014'!CD59+'Caprinos Toneladas 2014'!CD59+'Ovinos Toneladas 2014'!CD59+'Porcinos Toneladas 2014'!CD59</f>
        <v>0</v>
      </c>
      <c r="CE59" s="2">
        <f>'Avicola Toneladas 2014'!CE59+'Bovinos Toneladas 2014'!CE59+'Caprinos Toneladas 2014'!CE59+'Ovinos Toneladas 2014'!CE59+'Porcinos Toneladas 2014'!CE59</f>
        <v>0</v>
      </c>
      <c r="CF59" s="2">
        <f>'Avicola Toneladas 2014'!CF59+'Bovinos Toneladas 2014'!CF59+'Caprinos Toneladas 2014'!CF59+'Ovinos Toneladas 2014'!CF59+'Porcinos Toneladas 2014'!CF59</f>
        <v>0</v>
      </c>
      <c r="CG59" s="2">
        <f>'Avicola Toneladas 2014'!CG59+'Bovinos Toneladas 2014'!CG59+'Caprinos Toneladas 2014'!CG59+'Ovinos Toneladas 2014'!CG59+'Porcinos Toneladas 2014'!CG59</f>
        <v>0</v>
      </c>
      <c r="CH59" s="2">
        <f>'Avicola Toneladas 2014'!CH59+'Bovinos Toneladas 2014'!CH59+'Caprinos Toneladas 2014'!CH59+'Ovinos Toneladas 2014'!CH59+'Porcinos Toneladas 2014'!CH59</f>
        <v>0</v>
      </c>
      <c r="CI59" s="2">
        <f>'Avicola Toneladas 2014'!CI59+'Bovinos Toneladas 2014'!CI59+'Caprinos Toneladas 2014'!CI59+'Ovinos Toneladas 2014'!CI59+'Porcinos Toneladas 2014'!CI59</f>
        <v>0</v>
      </c>
      <c r="CJ59" s="2">
        <f>'Avicola Toneladas 2014'!CJ59+'Bovinos Toneladas 2014'!CJ59+'Caprinos Toneladas 2014'!CJ59+'Ovinos Toneladas 2014'!CJ59+'Porcinos Toneladas 2014'!CJ59</f>
        <v>0</v>
      </c>
      <c r="CK59" s="2">
        <f>'Avicola Toneladas 2014'!CK59+'Bovinos Toneladas 2014'!CK59+'Caprinos Toneladas 2014'!CK59+'Ovinos Toneladas 2014'!CK59+'Porcinos Toneladas 2014'!CK59</f>
        <v>0</v>
      </c>
      <c r="CL59" s="2">
        <f>'Avicola Toneladas 2014'!CL59+'Bovinos Toneladas 2014'!CL59+'Caprinos Toneladas 2014'!CL59+'Ovinos Toneladas 2014'!CL59+'Porcinos Toneladas 2014'!CL59</f>
        <v>0</v>
      </c>
      <c r="CM59" s="2">
        <f>'Avicola Toneladas 2014'!CM59+'Bovinos Toneladas 2014'!CM59+'Caprinos Toneladas 2014'!CM59+'Ovinos Toneladas 2014'!CM59+'Porcinos Toneladas 2014'!CM59</f>
        <v>0</v>
      </c>
      <c r="CN59" s="2">
        <f>'Avicola Toneladas 2014'!CN59+'Bovinos Toneladas 2014'!CN59+'Caprinos Toneladas 2014'!CN59+'Ovinos Toneladas 2014'!CN59+'Porcinos Toneladas 2014'!CN59</f>
        <v>0</v>
      </c>
      <c r="CO59" s="2">
        <f>'Avicola Toneladas 2014'!CO59+'Bovinos Toneladas 2014'!CO59+'Caprinos Toneladas 2014'!CO59+'Ovinos Toneladas 2014'!CO59+'Porcinos Toneladas 2014'!CO59</f>
        <v>0</v>
      </c>
      <c r="CP59" s="2">
        <f>'Avicola Toneladas 2014'!CP59+'Bovinos Toneladas 2014'!CP59+'Caprinos Toneladas 2014'!CP59+'Ovinos Toneladas 2014'!CP59+'Porcinos Toneladas 2014'!CP59</f>
        <v>0</v>
      </c>
      <c r="CQ59" s="2">
        <f>'Avicola Toneladas 2014'!CQ59+'Bovinos Toneladas 2014'!CQ59+'Caprinos Toneladas 2014'!CQ59+'Ovinos Toneladas 2014'!CQ59+'Porcinos Toneladas 2014'!CQ59</f>
        <v>0</v>
      </c>
      <c r="CR59" s="2">
        <f>'Avicola Toneladas 2014'!CR59+'Bovinos Toneladas 2014'!CR59+'Caprinos Toneladas 2014'!CR59+'Ovinos Toneladas 2014'!CR59+'Porcinos Toneladas 2014'!CR59</f>
        <v>0</v>
      </c>
      <c r="CS59" s="2">
        <f>'Avicola Toneladas 2014'!CS59+'Bovinos Toneladas 2014'!CS59+'Caprinos Toneladas 2014'!CS59+'Ovinos Toneladas 2014'!CS59+'Porcinos Toneladas 2014'!CS59</f>
        <v>0</v>
      </c>
      <c r="CT59" s="2">
        <f>'Avicola Toneladas 2014'!CT59+'Bovinos Toneladas 2014'!CT59+'Caprinos Toneladas 2014'!CT59+'Ovinos Toneladas 2014'!CT59+'Porcinos Toneladas 2014'!CT59</f>
        <v>0</v>
      </c>
      <c r="CU59" s="2">
        <f>'Avicola Toneladas 2014'!CU59+'Bovinos Toneladas 2014'!CU59+'Caprinos Toneladas 2014'!CU59+'Ovinos Toneladas 2014'!CU59+'Porcinos Toneladas 2014'!CU59</f>
        <v>0</v>
      </c>
      <c r="CV59" s="2">
        <f>'Avicola Toneladas 2014'!CV59+'Bovinos Toneladas 2014'!CV59+'Caprinos Toneladas 2014'!CV59+'Ovinos Toneladas 2014'!CV59+'Porcinos Toneladas 2014'!CV59</f>
        <v>0</v>
      </c>
      <c r="CW59" s="2">
        <f>'Avicola Toneladas 2014'!CW59+'Bovinos Toneladas 2014'!CW59+'Caprinos Toneladas 2014'!CW59+'Ovinos Toneladas 2014'!CW59+'Porcinos Toneladas 2014'!CW59</f>
        <v>0</v>
      </c>
      <c r="CX59" s="2">
        <f>'Avicola Toneladas 2014'!CX59+'Bovinos Toneladas 2014'!CX59+'Caprinos Toneladas 2014'!CX59+'Ovinos Toneladas 2014'!CX59+'Porcinos Toneladas 2014'!CX59</f>
        <v>0</v>
      </c>
      <c r="CY59" s="2">
        <f>'Avicola Toneladas 2014'!CY59+'Bovinos Toneladas 2014'!CY59+'Caprinos Toneladas 2014'!CY59+'Ovinos Toneladas 2014'!CY59+'Porcinos Toneladas 2014'!CY59</f>
        <v>0</v>
      </c>
      <c r="CZ59" s="2">
        <f>'Avicola Toneladas 2014'!CZ59+'Bovinos Toneladas 2014'!CZ59+'Caprinos Toneladas 2014'!CZ59+'Ovinos Toneladas 2014'!CZ59+'Porcinos Toneladas 2014'!CZ59</f>
        <v>0</v>
      </c>
      <c r="DA59" s="2">
        <f>'Avicola Toneladas 2014'!DA59+'Bovinos Toneladas 2014'!DA59+'Caprinos Toneladas 2014'!DA59+'Ovinos Toneladas 2014'!DA59+'Porcinos Toneladas 2014'!DA59</f>
        <v>0</v>
      </c>
      <c r="DB59" s="2">
        <f>'Avicola Toneladas 2014'!DB59+'Bovinos Toneladas 2014'!DB59+'Caprinos Toneladas 2014'!DB59+'Ovinos Toneladas 2014'!DB59+'Porcinos Toneladas 2014'!DB59</f>
        <v>0</v>
      </c>
      <c r="DC59" s="2">
        <f>'Avicola Toneladas 2014'!DC59+'Bovinos Toneladas 2014'!DC59+'Caprinos Toneladas 2014'!DC59+'Ovinos Toneladas 2014'!DC59+'Porcinos Toneladas 2014'!DC59</f>
        <v>0</v>
      </c>
      <c r="DD59" s="2">
        <f>'Avicola Toneladas 2014'!DD59+'Bovinos Toneladas 2014'!DD59+'Caprinos Toneladas 2014'!DD59+'Ovinos Toneladas 2014'!DD59+'Porcinos Toneladas 2014'!DD59</f>
        <v>0</v>
      </c>
      <c r="DE59" s="2">
        <f>'Avicola Toneladas 2014'!DE59+'Bovinos Toneladas 2014'!DE59+'Caprinos Toneladas 2014'!DE59+'Ovinos Toneladas 2014'!DE59+'Porcinos Toneladas 2014'!DE59</f>
        <v>0</v>
      </c>
      <c r="DF59" s="2">
        <f>'Avicola Toneladas 2014'!DF59+'Bovinos Toneladas 2014'!DF59+'Caprinos Toneladas 2014'!DF59+'Ovinos Toneladas 2014'!DF59+'Porcinos Toneladas 2014'!DF59</f>
        <v>0</v>
      </c>
      <c r="DG59" s="2">
        <f>'Avicola Toneladas 2014'!DG59+'Bovinos Toneladas 2014'!DG59+'Caprinos Toneladas 2014'!DG59+'Ovinos Toneladas 2014'!DG59+'Porcinos Toneladas 2014'!DG59</f>
        <v>0</v>
      </c>
      <c r="DH59" s="2">
        <f>'Avicola Toneladas 2014'!DH59+'Bovinos Toneladas 2014'!DH59+'Caprinos Toneladas 2014'!DH59+'Ovinos Toneladas 2014'!DH59+'Porcinos Toneladas 2014'!DH59</f>
        <v>0</v>
      </c>
      <c r="DI59" s="2">
        <f>'Avicola Toneladas 2014'!DI59+'Bovinos Toneladas 2014'!DI59+'Caprinos Toneladas 2014'!DI59+'Ovinos Toneladas 2014'!DI59+'Porcinos Toneladas 2014'!DI59</f>
        <v>0</v>
      </c>
      <c r="DJ59" s="2">
        <f>'Avicola Toneladas 2014'!DJ59+'Bovinos Toneladas 2014'!DJ59+'Caprinos Toneladas 2014'!DJ59+'Ovinos Toneladas 2014'!DJ59+'Porcinos Toneladas 2014'!DJ59</f>
        <v>0</v>
      </c>
      <c r="DK59" s="2">
        <f>'Avicola Toneladas 2014'!DK59+'Bovinos Toneladas 2014'!DK59+'Caprinos Toneladas 2014'!DK59+'Ovinos Toneladas 2014'!DK59+'Porcinos Toneladas 2014'!DK59</f>
        <v>0</v>
      </c>
      <c r="DL59" s="2">
        <f>'Avicola Toneladas 2014'!DL59+'Bovinos Toneladas 2014'!DL59+'Caprinos Toneladas 2014'!DL59+'Ovinos Toneladas 2014'!DL59+'Porcinos Toneladas 2014'!DL59</f>
        <v>0</v>
      </c>
      <c r="DM59" s="2">
        <f>'Avicola Toneladas 2014'!DM59+'Bovinos Toneladas 2014'!DM59+'Caprinos Toneladas 2014'!DM59+'Ovinos Toneladas 2014'!DM59+'Porcinos Toneladas 2014'!DM59</f>
        <v>0</v>
      </c>
      <c r="DN59" s="2">
        <f>'Avicola Toneladas 2014'!DN59+'Bovinos Toneladas 2014'!DN59+'Caprinos Toneladas 2014'!DN59+'Ovinos Toneladas 2014'!DN59+'Porcinos Toneladas 2014'!DN59</f>
        <v>0</v>
      </c>
      <c r="DO59" s="2">
        <f>'Avicola Toneladas 2014'!DO59+'Bovinos Toneladas 2014'!DO59+'Caprinos Toneladas 2014'!DO59+'Ovinos Toneladas 2014'!DO59+'Porcinos Toneladas 2014'!DO59</f>
        <v>0</v>
      </c>
      <c r="DP59" s="2">
        <f>'Avicola Toneladas 2014'!DP59+'Bovinos Toneladas 2014'!DP59+'Caprinos Toneladas 2014'!DP59+'Ovinos Toneladas 2014'!DP59+'Porcinos Toneladas 2014'!DP59</f>
        <v>0</v>
      </c>
      <c r="DQ59" s="2">
        <f>'Avicola Toneladas 2014'!DQ59+'Bovinos Toneladas 2014'!DQ59+'Caprinos Toneladas 2014'!DQ59+'Ovinos Toneladas 2014'!DQ59+'Porcinos Toneladas 2014'!DQ59</f>
        <v>0</v>
      </c>
      <c r="DR59" s="2">
        <f>'Avicola Toneladas 2014'!DR59+'Bovinos Toneladas 2014'!DR59+'Caprinos Toneladas 2014'!DR59+'Ovinos Toneladas 2014'!DR59+'Porcinos Toneladas 2014'!DR59</f>
        <v>0</v>
      </c>
      <c r="DS59" s="2">
        <f>'Avicola Toneladas 2014'!DS59+'Bovinos Toneladas 2014'!DS59+'Caprinos Toneladas 2014'!DS59+'Ovinos Toneladas 2014'!DS59+'Porcinos Toneladas 2014'!DS59</f>
        <v>0</v>
      </c>
      <c r="DT59" s="2">
        <f>'Avicola Toneladas 2014'!DT59+'Bovinos Toneladas 2014'!DT59+'Caprinos Toneladas 2014'!DT59+'Ovinos Toneladas 2014'!DT59+'Porcinos Toneladas 2014'!DT59</f>
        <v>0</v>
      </c>
    </row>
    <row r="60" spans="1:124" x14ac:dyDescent="0.25">
      <c r="A60" s="1">
        <v>59</v>
      </c>
      <c r="B60" s="2">
        <f>'Avicola Toneladas 2014'!B60+'Bovinos Toneladas 2014'!B60+'Caprinos Toneladas 2014'!B60+'Ovinos Toneladas 2014'!B60+'Porcinos Toneladas 2014'!B60</f>
        <v>0</v>
      </c>
      <c r="C60" s="2">
        <f>'Avicola Toneladas 2014'!C60+'Bovinos Toneladas 2014'!C60+'Caprinos Toneladas 2014'!C60+'Ovinos Toneladas 2014'!C60+'Porcinos Toneladas 2014'!C60</f>
        <v>0</v>
      </c>
      <c r="D60" s="2">
        <f>'Avicola Toneladas 2014'!D60+'Bovinos Toneladas 2014'!D60+'Caprinos Toneladas 2014'!D60+'Ovinos Toneladas 2014'!D60+'Porcinos Toneladas 2014'!D60</f>
        <v>0</v>
      </c>
      <c r="E60" s="2">
        <f>'Avicola Toneladas 2014'!E60+'Bovinos Toneladas 2014'!E60+'Caprinos Toneladas 2014'!E60+'Ovinos Toneladas 2014'!E60+'Porcinos Toneladas 2014'!E60</f>
        <v>0</v>
      </c>
      <c r="F60" s="2">
        <f>'Avicola Toneladas 2014'!F60+'Bovinos Toneladas 2014'!F60+'Caprinos Toneladas 2014'!F60+'Ovinos Toneladas 2014'!F60+'Porcinos Toneladas 2014'!F60</f>
        <v>0</v>
      </c>
      <c r="G60" s="2">
        <f>'Avicola Toneladas 2014'!G60+'Bovinos Toneladas 2014'!G60+'Caprinos Toneladas 2014'!G60+'Ovinos Toneladas 2014'!G60+'Porcinos Toneladas 2014'!G60</f>
        <v>0</v>
      </c>
      <c r="H60" s="2">
        <f>'Avicola Toneladas 2014'!H60+'Bovinos Toneladas 2014'!H60+'Caprinos Toneladas 2014'!H60+'Ovinos Toneladas 2014'!H60+'Porcinos Toneladas 2014'!H60</f>
        <v>0</v>
      </c>
      <c r="I60" s="2">
        <f>'Avicola Toneladas 2014'!I60+'Bovinos Toneladas 2014'!I60+'Caprinos Toneladas 2014'!I60+'Ovinos Toneladas 2014'!I60+'Porcinos Toneladas 2014'!I60</f>
        <v>0</v>
      </c>
      <c r="J60" s="2">
        <f>'Avicola Toneladas 2014'!J60+'Bovinos Toneladas 2014'!J60+'Caprinos Toneladas 2014'!J60+'Ovinos Toneladas 2014'!J60+'Porcinos Toneladas 2014'!J60</f>
        <v>0</v>
      </c>
      <c r="K60" s="2">
        <f>'Avicola Toneladas 2014'!K60+'Bovinos Toneladas 2014'!K60+'Caprinos Toneladas 2014'!K60+'Ovinos Toneladas 2014'!K60+'Porcinos Toneladas 2014'!K60</f>
        <v>0</v>
      </c>
      <c r="L60" s="2">
        <f>'Avicola Toneladas 2014'!L60+'Bovinos Toneladas 2014'!L60+'Caprinos Toneladas 2014'!L60+'Ovinos Toneladas 2014'!L60+'Porcinos Toneladas 2014'!L60</f>
        <v>0</v>
      </c>
      <c r="M60" s="2">
        <f>'Avicola Toneladas 2014'!M60+'Bovinos Toneladas 2014'!M60+'Caprinos Toneladas 2014'!M60+'Ovinos Toneladas 2014'!M60+'Porcinos Toneladas 2014'!M60</f>
        <v>472</v>
      </c>
      <c r="N60" s="2">
        <f>'Avicola Toneladas 2014'!N60+'Bovinos Toneladas 2014'!N60+'Caprinos Toneladas 2014'!N60+'Ovinos Toneladas 2014'!N60+'Porcinos Toneladas 2014'!N60</f>
        <v>0</v>
      </c>
      <c r="O60" s="2">
        <f>'Avicola Toneladas 2014'!O60+'Bovinos Toneladas 2014'!O60+'Caprinos Toneladas 2014'!O60+'Ovinos Toneladas 2014'!O60+'Porcinos Toneladas 2014'!O60</f>
        <v>0</v>
      </c>
      <c r="P60" s="2">
        <f>'Avicola Toneladas 2014'!P60+'Bovinos Toneladas 2014'!P60+'Caprinos Toneladas 2014'!P60+'Ovinos Toneladas 2014'!P60+'Porcinos Toneladas 2014'!P60</f>
        <v>0</v>
      </c>
      <c r="Q60" s="2">
        <f>'Avicola Toneladas 2014'!Q60+'Bovinos Toneladas 2014'!Q60+'Caprinos Toneladas 2014'!Q60+'Ovinos Toneladas 2014'!Q60+'Porcinos Toneladas 2014'!Q60</f>
        <v>0</v>
      </c>
      <c r="R60" s="2">
        <f>'Avicola Toneladas 2014'!R60+'Bovinos Toneladas 2014'!R60+'Caprinos Toneladas 2014'!R60+'Ovinos Toneladas 2014'!R60+'Porcinos Toneladas 2014'!R60</f>
        <v>0</v>
      </c>
      <c r="S60" s="2">
        <f>'Avicola Toneladas 2014'!S60+'Bovinos Toneladas 2014'!S60+'Caprinos Toneladas 2014'!S60+'Ovinos Toneladas 2014'!S60+'Porcinos Toneladas 2014'!S60</f>
        <v>0</v>
      </c>
      <c r="T60" s="2">
        <f>'Avicola Toneladas 2014'!T60+'Bovinos Toneladas 2014'!T60+'Caprinos Toneladas 2014'!T60+'Ovinos Toneladas 2014'!T60+'Porcinos Toneladas 2014'!T60</f>
        <v>0</v>
      </c>
      <c r="U60" s="2">
        <f>'Avicola Toneladas 2014'!U60+'Bovinos Toneladas 2014'!U60+'Caprinos Toneladas 2014'!U60+'Ovinos Toneladas 2014'!U60+'Porcinos Toneladas 2014'!U60</f>
        <v>0</v>
      </c>
      <c r="V60" s="2">
        <f>'Avicola Toneladas 2014'!V60+'Bovinos Toneladas 2014'!V60+'Caprinos Toneladas 2014'!V60+'Ovinos Toneladas 2014'!V60+'Porcinos Toneladas 2014'!V60</f>
        <v>0</v>
      </c>
      <c r="W60" s="2">
        <f>'Avicola Toneladas 2014'!W60+'Bovinos Toneladas 2014'!W60+'Caprinos Toneladas 2014'!W60+'Ovinos Toneladas 2014'!W60+'Porcinos Toneladas 2014'!W60</f>
        <v>0</v>
      </c>
      <c r="X60" s="2">
        <f>'Avicola Toneladas 2014'!X60+'Bovinos Toneladas 2014'!X60+'Caprinos Toneladas 2014'!X60+'Ovinos Toneladas 2014'!X60+'Porcinos Toneladas 2014'!X60</f>
        <v>0</v>
      </c>
      <c r="Y60" s="2">
        <f>'Avicola Toneladas 2014'!Y60+'Bovinos Toneladas 2014'!Y60+'Caprinos Toneladas 2014'!Y60+'Ovinos Toneladas 2014'!Y60+'Porcinos Toneladas 2014'!Y60</f>
        <v>0</v>
      </c>
      <c r="Z60" s="2">
        <f>'Avicola Toneladas 2014'!Z60+'Bovinos Toneladas 2014'!Z60+'Caprinos Toneladas 2014'!Z60+'Ovinos Toneladas 2014'!Z60+'Porcinos Toneladas 2014'!Z60</f>
        <v>0</v>
      </c>
      <c r="AA60" s="2">
        <f>'Avicola Toneladas 2014'!AA60+'Bovinos Toneladas 2014'!AA60+'Caprinos Toneladas 2014'!AA60+'Ovinos Toneladas 2014'!AA60+'Porcinos Toneladas 2014'!AA60</f>
        <v>0</v>
      </c>
      <c r="AB60" s="2">
        <f>'Avicola Toneladas 2014'!AB60+'Bovinos Toneladas 2014'!AB60+'Caprinos Toneladas 2014'!AB60+'Ovinos Toneladas 2014'!AB60+'Porcinos Toneladas 2014'!AB60</f>
        <v>0</v>
      </c>
      <c r="AC60" s="2">
        <f>'Avicola Toneladas 2014'!AC60+'Bovinos Toneladas 2014'!AC60+'Caprinos Toneladas 2014'!AC60+'Ovinos Toneladas 2014'!AC60+'Porcinos Toneladas 2014'!AC60</f>
        <v>0</v>
      </c>
      <c r="AD60" s="2">
        <f>'Avicola Toneladas 2014'!AD60+'Bovinos Toneladas 2014'!AD60+'Caprinos Toneladas 2014'!AD60+'Ovinos Toneladas 2014'!AD60+'Porcinos Toneladas 2014'!AD60</f>
        <v>0</v>
      </c>
      <c r="AE60" s="2">
        <f>'Avicola Toneladas 2014'!AE60+'Bovinos Toneladas 2014'!AE60+'Caprinos Toneladas 2014'!AE60+'Ovinos Toneladas 2014'!AE60+'Porcinos Toneladas 2014'!AE60</f>
        <v>0</v>
      </c>
      <c r="AF60" s="2">
        <f>'Avicola Toneladas 2014'!AF60+'Bovinos Toneladas 2014'!AF60+'Caprinos Toneladas 2014'!AF60+'Ovinos Toneladas 2014'!AF60+'Porcinos Toneladas 2014'!AF60</f>
        <v>0</v>
      </c>
      <c r="AG60" s="2">
        <f>'Avicola Toneladas 2014'!AG60+'Bovinos Toneladas 2014'!AG60+'Caprinos Toneladas 2014'!AG60+'Ovinos Toneladas 2014'!AG60+'Porcinos Toneladas 2014'!AG60</f>
        <v>0</v>
      </c>
      <c r="AH60" s="2">
        <f>'Avicola Toneladas 2014'!AH60+'Bovinos Toneladas 2014'!AH60+'Caprinos Toneladas 2014'!AH60+'Ovinos Toneladas 2014'!AH60+'Porcinos Toneladas 2014'!AH60</f>
        <v>0</v>
      </c>
      <c r="AI60" s="2">
        <f>'Avicola Toneladas 2014'!AI60+'Bovinos Toneladas 2014'!AI60+'Caprinos Toneladas 2014'!AI60+'Ovinos Toneladas 2014'!AI60+'Porcinos Toneladas 2014'!AI60</f>
        <v>0</v>
      </c>
      <c r="AJ60" s="2">
        <f>'Avicola Toneladas 2014'!AJ60+'Bovinos Toneladas 2014'!AJ60+'Caprinos Toneladas 2014'!AJ60+'Ovinos Toneladas 2014'!AJ60+'Porcinos Toneladas 2014'!AJ60</f>
        <v>0</v>
      </c>
      <c r="AK60" s="2">
        <f>'Avicola Toneladas 2014'!AK60+'Bovinos Toneladas 2014'!AK60+'Caprinos Toneladas 2014'!AK60+'Ovinos Toneladas 2014'!AK60+'Porcinos Toneladas 2014'!AK60</f>
        <v>0</v>
      </c>
      <c r="AL60" s="2">
        <f>'Avicola Toneladas 2014'!AL60+'Bovinos Toneladas 2014'!AL60+'Caprinos Toneladas 2014'!AL60+'Ovinos Toneladas 2014'!AL60+'Porcinos Toneladas 2014'!AL60</f>
        <v>0</v>
      </c>
      <c r="AM60" s="2">
        <f>'Avicola Toneladas 2014'!AM60+'Bovinos Toneladas 2014'!AM60+'Caprinos Toneladas 2014'!AM60+'Ovinos Toneladas 2014'!AM60+'Porcinos Toneladas 2014'!AM60</f>
        <v>0</v>
      </c>
      <c r="AN60" s="2">
        <f>'Avicola Toneladas 2014'!AN60+'Bovinos Toneladas 2014'!AN60+'Caprinos Toneladas 2014'!AN60+'Ovinos Toneladas 2014'!AN60+'Porcinos Toneladas 2014'!AN60</f>
        <v>0</v>
      </c>
      <c r="AO60" s="2">
        <f>'Avicola Toneladas 2014'!AO60+'Bovinos Toneladas 2014'!AO60+'Caprinos Toneladas 2014'!AO60+'Ovinos Toneladas 2014'!AO60+'Porcinos Toneladas 2014'!AO60</f>
        <v>0</v>
      </c>
      <c r="AP60" s="2">
        <f>'Avicola Toneladas 2014'!AP60+'Bovinos Toneladas 2014'!AP60+'Caprinos Toneladas 2014'!AP60+'Ovinos Toneladas 2014'!AP60+'Porcinos Toneladas 2014'!AP60</f>
        <v>0</v>
      </c>
      <c r="AQ60" s="2">
        <f>'Avicola Toneladas 2014'!AQ60+'Bovinos Toneladas 2014'!AQ60+'Caprinos Toneladas 2014'!AQ60+'Ovinos Toneladas 2014'!AQ60+'Porcinos Toneladas 2014'!AQ60</f>
        <v>0</v>
      </c>
      <c r="AR60" s="2">
        <f>'Avicola Toneladas 2014'!AR60+'Bovinos Toneladas 2014'!AR60+'Caprinos Toneladas 2014'!AR60+'Ovinos Toneladas 2014'!AR60+'Porcinos Toneladas 2014'!AR60</f>
        <v>0</v>
      </c>
      <c r="AS60" s="2">
        <f>'Avicola Toneladas 2014'!AS60+'Bovinos Toneladas 2014'!AS60+'Caprinos Toneladas 2014'!AS60+'Ovinos Toneladas 2014'!AS60+'Porcinos Toneladas 2014'!AS60</f>
        <v>0</v>
      </c>
      <c r="AT60" s="2">
        <f>'Avicola Toneladas 2014'!AT60+'Bovinos Toneladas 2014'!AT60+'Caprinos Toneladas 2014'!AT60+'Ovinos Toneladas 2014'!AT60+'Porcinos Toneladas 2014'!AT60</f>
        <v>0</v>
      </c>
      <c r="AU60" s="2">
        <f>'Avicola Toneladas 2014'!AU60+'Bovinos Toneladas 2014'!AU60+'Caprinos Toneladas 2014'!AU60+'Ovinos Toneladas 2014'!AU60+'Porcinos Toneladas 2014'!AU60</f>
        <v>0</v>
      </c>
      <c r="AV60" s="2">
        <f>'Avicola Toneladas 2014'!AV60+'Bovinos Toneladas 2014'!AV60+'Caprinos Toneladas 2014'!AV60+'Ovinos Toneladas 2014'!AV60+'Porcinos Toneladas 2014'!AV60</f>
        <v>0</v>
      </c>
      <c r="AW60" s="2">
        <f>'Avicola Toneladas 2014'!AW60+'Bovinos Toneladas 2014'!AW60+'Caprinos Toneladas 2014'!AW60+'Ovinos Toneladas 2014'!AW60+'Porcinos Toneladas 2014'!AW60</f>
        <v>0</v>
      </c>
      <c r="AX60" s="2">
        <f>'Avicola Toneladas 2014'!AX60+'Bovinos Toneladas 2014'!AX60+'Caprinos Toneladas 2014'!AX60+'Ovinos Toneladas 2014'!AX60+'Porcinos Toneladas 2014'!AX60</f>
        <v>0</v>
      </c>
      <c r="AY60" s="2">
        <f>'Avicola Toneladas 2014'!AY60+'Bovinos Toneladas 2014'!AY60+'Caprinos Toneladas 2014'!AY60+'Ovinos Toneladas 2014'!AY60+'Porcinos Toneladas 2014'!AY60</f>
        <v>0</v>
      </c>
      <c r="AZ60" s="2">
        <f>'Avicola Toneladas 2014'!AZ60+'Bovinos Toneladas 2014'!AZ60+'Caprinos Toneladas 2014'!AZ60+'Ovinos Toneladas 2014'!AZ60+'Porcinos Toneladas 2014'!AZ60</f>
        <v>0</v>
      </c>
      <c r="BA60" s="2">
        <f>'Avicola Toneladas 2014'!BA60+'Bovinos Toneladas 2014'!BA60+'Caprinos Toneladas 2014'!BA60+'Ovinos Toneladas 2014'!BA60+'Porcinos Toneladas 2014'!BA60</f>
        <v>0</v>
      </c>
      <c r="BB60" s="2">
        <f>'Avicola Toneladas 2014'!BB60+'Bovinos Toneladas 2014'!BB60+'Caprinos Toneladas 2014'!BB60+'Ovinos Toneladas 2014'!BB60+'Porcinos Toneladas 2014'!BB60</f>
        <v>0</v>
      </c>
      <c r="BC60" s="2">
        <f>'Avicola Toneladas 2014'!BC60+'Bovinos Toneladas 2014'!BC60+'Caprinos Toneladas 2014'!BC60+'Ovinos Toneladas 2014'!BC60+'Porcinos Toneladas 2014'!BC60</f>
        <v>0</v>
      </c>
      <c r="BD60" s="2">
        <f>'Avicola Toneladas 2014'!BD60+'Bovinos Toneladas 2014'!BD60+'Caprinos Toneladas 2014'!BD60+'Ovinos Toneladas 2014'!BD60+'Porcinos Toneladas 2014'!BD60</f>
        <v>0</v>
      </c>
      <c r="BE60" s="2">
        <f>'Avicola Toneladas 2014'!BE60+'Bovinos Toneladas 2014'!BE60+'Caprinos Toneladas 2014'!BE60+'Ovinos Toneladas 2014'!BE60+'Porcinos Toneladas 2014'!BE60</f>
        <v>0</v>
      </c>
      <c r="BF60" s="2">
        <f>'Avicola Toneladas 2014'!BF60+'Bovinos Toneladas 2014'!BF60+'Caprinos Toneladas 2014'!BF60+'Ovinos Toneladas 2014'!BF60+'Porcinos Toneladas 2014'!BF60</f>
        <v>0</v>
      </c>
      <c r="BG60" s="2">
        <f>'Avicola Toneladas 2014'!BG60+'Bovinos Toneladas 2014'!BG60+'Caprinos Toneladas 2014'!BG60+'Ovinos Toneladas 2014'!BG60+'Porcinos Toneladas 2014'!BG60</f>
        <v>0</v>
      </c>
      <c r="BH60" s="2">
        <f>'Avicola Toneladas 2014'!BH60+'Bovinos Toneladas 2014'!BH60+'Caprinos Toneladas 2014'!BH60+'Ovinos Toneladas 2014'!BH60+'Porcinos Toneladas 2014'!BH60</f>
        <v>5501</v>
      </c>
      <c r="BI60" s="2">
        <f>'Avicola Toneladas 2014'!BI60+'Bovinos Toneladas 2014'!BI60+'Caprinos Toneladas 2014'!BI60+'Ovinos Toneladas 2014'!BI60+'Porcinos Toneladas 2014'!BI60</f>
        <v>0</v>
      </c>
      <c r="BJ60" s="2">
        <f>'Avicola Toneladas 2014'!BJ60+'Bovinos Toneladas 2014'!BJ60+'Caprinos Toneladas 2014'!BJ60+'Ovinos Toneladas 2014'!BJ60+'Porcinos Toneladas 2014'!BJ60</f>
        <v>0</v>
      </c>
      <c r="BK60" s="2">
        <f>'Avicola Toneladas 2014'!BK60+'Bovinos Toneladas 2014'!BK60+'Caprinos Toneladas 2014'!BK60+'Ovinos Toneladas 2014'!BK60+'Porcinos Toneladas 2014'!BK60</f>
        <v>0</v>
      </c>
      <c r="BL60" s="2">
        <f>'Avicola Toneladas 2014'!BL60+'Bovinos Toneladas 2014'!BL60+'Caprinos Toneladas 2014'!BL60+'Ovinos Toneladas 2014'!BL60+'Porcinos Toneladas 2014'!BL60</f>
        <v>0</v>
      </c>
      <c r="BM60" s="2">
        <f>'Avicola Toneladas 2014'!BM60+'Bovinos Toneladas 2014'!BM60+'Caprinos Toneladas 2014'!BM60+'Ovinos Toneladas 2014'!BM60+'Porcinos Toneladas 2014'!BM60</f>
        <v>0</v>
      </c>
      <c r="BN60" s="2">
        <f>'Avicola Toneladas 2014'!BN60+'Bovinos Toneladas 2014'!BN60+'Caprinos Toneladas 2014'!BN60+'Ovinos Toneladas 2014'!BN60+'Porcinos Toneladas 2014'!BN60</f>
        <v>0</v>
      </c>
      <c r="BO60" s="2">
        <f>'Avicola Toneladas 2014'!BO60+'Bovinos Toneladas 2014'!BO60+'Caprinos Toneladas 2014'!BO60+'Ovinos Toneladas 2014'!BO60+'Porcinos Toneladas 2014'!BO60</f>
        <v>0</v>
      </c>
      <c r="BP60" s="2">
        <f>'Avicola Toneladas 2014'!BP60+'Bovinos Toneladas 2014'!BP60+'Caprinos Toneladas 2014'!BP60+'Ovinos Toneladas 2014'!BP60+'Porcinos Toneladas 2014'!BP60</f>
        <v>0</v>
      </c>
      <c r="BQ60" s="2">
        <f>'Avicola Toneladas 2014'!BQ60+'Bovinos Toneladas 2014'!BQ60+'Caprinos Toneladas 2014'!BQ60+'Ovinos Toneladas 2014'!BQ60+'Porcinos Toneladas 2014'!BQ60</f>
        <v>0</v>
      </c>
      <c r="BR60" s="2">
        <f>'Avicola Toneladas 2014'!BR60+'Bovinos Toneladas 2014'!BR60+'Caprinos Toneladas 2014'!BR60+'Ovinos Toneladas 2014'!BR60+'Porcinos Toneladas 2014'!BR60</f>
        <v>0</v>
      </c>
      <c r="BS60" s="2">
        <f>'Avicola Toneladas 2014'!BS60+'Bovinos Toneladas 2014'!BS60+'Caprinos Toneladas 2014'!BS60+'Ovinos Toneladas 2014'!BS60+'Porcinos Toneladas 2014'!BS60</f>
        <v>0</v>
      </c>
      <c r="BT60" s="2">
        <f>'Avicola Toneladas 2014'!BT60+'Bovinos Toneladas 2014'!BT60+'Caprinos Toneladas 2014'!BT60+'Ovinos Toneladas 2014'!BT60+'Porcinos Toneladas 2014'!BT60</f>
        <v>0</v>
      </c>
      <c r="BU60" s="2">
        <f>'Avicola Toneladas 2014'!BU60+'Bovinos Toneladas 2014'!BU60+'Caprinos Toneladas 2014'!BU60+'Ovinos Toneladas 2014'!BU60+'Porcinos Toneladas 2014'!BU60</f>
        <v>0</v>
      </c>
      <c r="BV60" s="2">
        <f>'Avicola Toneladas 2014'!BV60+'Bovinos Toneladas 2014'!BV60+'Caprinos Toneladas 2014'!BV60+'Ovinos Toneladas 2014'!BV60+'Porcinos Toneladas 2014'!BV60</f>
        <v>0</v>
      </c>
      <c r="BW60" s="2">
        <f>'Avicola Toneladas 2014'!BW60+'Bovinos Toneladas 2014'!BW60+'Caprinos Toneladas 2014'!BW60+'Ovinos Toneladas 2014'!BW60+'Porcinos Toneladas 2014'!BW60</f>
        <v>0</v>
      </c>
      <c r="BX60" s="2">
        <f>'Avicola Toneladas 2014'!BX60+'Bovinos Toneladas 2014'!BX60+'Caprinos Toneladas 2014'!BX60+'Ovinos Toneladas 2014'!BX60+'Porcinos Toneladas 2014'!BX60</f>
        <v>0</v>
      </c>
      <c r="BY60" s="2">
        <f>'Avicola Toneladas 2014'!BY60+'Bovinos Toneladas 2014'!BY60+'Caprinos Toneladas 2014'!BY60+'Ovinos Toneladas 2014'!BY60+'Porcinos Toneladas 2014'!BY60</f>
        <v>0</v>
      </c>
      <c r="BZ60" s="2">
        <f>'Avicola Toneladas 2014'!BZ60+'Bovinos Toneladas 2014'!BZ60+'Caprinos Toneladas 2014'!BZ60+'Ovinos Toneladas 2014'!BZ60+'Porcinos Toneladas 2014'!BZ60</f>
        <v>0</v>
      </c>
      <c r="CA60" s="2">
        <f>'Avicola Toneladas 2014'!CA60+'Bovinos Toneladas 2014'!CA60+'Caprinos Toneladas 2014'!CA60+'Ovinos Toneladas 2014'!CA60+'Porcinos Toneladas 2014'!CA60</f>
        <v>0</v>
      </c>
      <c r="CB60" s="2">
        <f>'Avicola Toneladas 2014'!CB60+'Bovinos Toneladas 2014'!CB60+'Caprinos Toneladas 2014'!CB60+'Ovinos Toneladas 2014'!CB60+'Porcinos Toneladas 2014'!CB60</f>
        <v>0</v>
      </c>
      <c r="CC60" s="2">
        <f>'Avicola Toneladas 2014'!CC60+'Bovinos Toneladas 2014'!CC60+'Caprinos Toneladas 2014'!CC60+'Ovinos Toneladas 2014'!CC60+'Porcinos Toneladas 2014'!CC60</f>
        <v>0</v>
      </c>
      <c r="CD60" s="2">
        <f>'Avicola Toneladas 2014'!CD60+'Bovinos Toneladas 2014'!CD60+'Caprinos Toneladas 2014'!CD60+'Ovinos Toneladas 2014'!CD60+'Porcinos Toneladas 2014'!CD60</f>
        <v>0</v>
      </c>
      <c r="CE60" s="2">
        <f>'Avicola Toneladas 2014'!CE60+'Bovinos Toneladas 2014'!CE60+'Caprinos Toneladas 2014'!CE60+'Ovinos Toneladas 2014'!CE60+'Porcinos Toneladas 2014'!CE60</f>
        <v>0</v>
      </c>
      <c r="CF60" s="2">
        <f>'Avicola Toneladas 2014'!CF60+'Bovinos Toneladas 2014'!CF60+'Caprinos Toneladas 2014'!CF60+'Ovinos Toneladas 2014'!CF60+'Porcinos Toneladas 2014'!CF60</f>
        <v>0</v>
      </c>
      <c r="CG60" s="2">
        <f>'Avicola Toneladas 2014'!CG60+'Bovinos Toneladas 2014'!CG60+'Caprinos Toneladas 2014'!CG60+'Ovinos Toneladas 2014'!CG60+'Porcinos Toneladas 2014'!CG60</f>
        <v>0</v>
      </c>
      <c r="CH60" s="2">
        <f>'Avicola Toneladas 2014'!CH60+'Bovinos Toneladas 2014'!CH60+'Caprinos Toneladas 2014'!CH60+'Ovinos Toneladas 2014'!CH60+'Porcinos Toneladas 2014'!CH60</f>
        <v>0</v>
      </c>
      <c r="CI60" s="2">
        <f>'Avicola Toneladas 2014'!CI60+'Bovinos Toneladas 2014'!CI60+'Caprinos Toneladas 2014'!CI60+'Ovinos Toneladas 2014'!CI60+'Porcinos Toneladas 2014'!CI60</f>
        <v>0</v>
      </c>
      <c r="CJ60" s="2">
        <f>'Avicola Toneladas 2014'!CJ60+'Bovinos Toneladas 2014'!CJ60+'Caprinos Toneladas 2014'!CJ60+'Ovinos Toneladas 2014'!CJ60+'Porcinos Toneladas 2014'!CJ60</f>
        <v>0</v>
      </c>
      <c r="CK60" s="2">
        <f>'Avicola Toneladas 2014'!CK60+'Bovinos Toneladas 2014'!CK60+'Caprinos Toneladas 2014'!CK60+'Ovinos Toneladas 2014'!CK60+'Porcinos Toneladas 2014'!CK60</f>
        <v>0</v>
      </c>
      <c r="CL60" s="2">
        <f>'Avicola Toneladas 2014'!CL60+'Bovinos Toneladas 2014'!CL60+'Caprinos Toneladas 2014'!CL60+'Ovinos Toneladas 2014'!CL60+'Porcinos Toneladas 2014'!CL60</f>
        <v>0</v>
      </c>
      <c r="CM60" s="2">
        <f>'Avicola Toneladas 2014'!CM60+'Bovinos Toneladas 2014'!CM60+'Caprinos Toneladas 2014'!CM60+'Ovinos Toneladas 2014'!CM60+'Porcinos Toneladas 2014'!CM60</f>
        <v>0</v>
      </c>
      <c r="CN60" s="2">
        <f>'Avicola Toneladas 2014'!CN60+'Bovinos Toneladas 2014'!CN60+'Caprinos Toneladas 2014'!CN60+'Ovinos Toneladas 2014'!CN60+'Porcinos Toneladas 2014'!CN60</f>
        <v>0</v>
      </c>
      <c r="CO60" s="2">
        <f>'Avicola Toneladas 2014'!CO60+'Bovinos Toneladas 2014'!CO60+'Caprinos Toneladas 2014'!CO60+'Ovinos Toneladas 2014'!CO60+'Porcinos Toneladas 2014'!CO60</f>
        <v>0</v>
      </c>
      <c r="CP60" s="2">
        <f>'Avicola Toneladas 2014'!CP60+'Bovinos Toneladas 2014'!CP60+'Caprinos Toneladas 2014'!CP60+'Ovinos Toneladas 2014'!CP60+'Porcinos Toneladas 2014'!CP60</f>
        <v>0</v>
      </c>
      <c r="CQ60" s="2">
        <f>'Avicola Toneladas 2014'!CQ60+'Bovinos Toneladas 2014'!CQ60+'Caprinos Toneladas 2014'!CQ60+'Ovinos Toneladas 2014'!CQ60+'Porcinos Toneladas 2014'!CQ60</f>
        <v>0</v>
      </c>
      <c r="CR60" s="2">
        <f>'Avicola Toneladas 2014'!CR60+'Bovinos Toneladas 2014'!CR60+'Caprinos Toneladas 2014'!CR60+'Ovinos Toneladas 2014'!CR60+'Porcinos Toneladas 2014'!CR60</f>
        <v>0</v>
      </c>
      <c r="CS60" s="2">
        <f>'Avicola Toneladas 2014'!CS60+'Bovinos Toneladas 2014'!CS60+'Caprinos Toneladas 2014'!CS60+'Ovinos Toneladas 2014'!CS60+'Porcinos Toneladas 2014'!CS60</f>
        <v>0</v>
      </c>
      <c r="CT60" s="2">
        <f>'Avicola Toneladas 2014'!CT60+'Bovinos Toneladas 2014'!CT60+'Caprinos Toneladas 2014'!CT60+'Ovinos Toneladas 2014'!CT60+'Porcinos Toneladas 2014'!CT60</f>
        <v>0</v>
      </c>
      <c r="CU60" s="2">
        <f>'Avicola Toneladas 2014'!CU60+'Bovinos Toneladas 2014'!CU60+'Caprinos Toneladas 2014'!CU60+'Ovinos Toneladas 2014'!CU60+'Porcinos Toneladas 2014'!CU60</f>
        <v>0</v>
      </c>
      <c r="CV60" s="2">
        <f>'Avicola Toneladas 2014'!CV60+'Bovinos Toneladas 2014'!CV60+'Caprinos Toneladas 2014'!CV60+'Ovinos Toneladas 2014'!CV60+'Porcinos Toneladas 2014'!CV60</f>
        <v>0</v>
      </c>
      <c r="CW60" s="2">
        <f>'Avicola Toneladas 2014'!CW60+'Bovinos Toneladas 2014'!CW60+'Caprinos Toneladas 2014'!CW60+'Ovinos Toneladas 2014'!CW60+'Porcinos Toneladas 2014'!CW60</f>
        <v>0</v>
      </c>
      <c r="CX60" s="2">
        <f>'Avicola Toneladas 2014'!CX60+'Bovinos Toneladas 2014'!CX60+'Caprinos Toneladas 2014'!CX60+'Ovinos Toneladas 2014'!CX60+'Porcinos Toneladas 2014'!CX60</f>
        <v>0</v>
      </c>
      <c r="CY60" s="2">
        <f>'Avicola Toneladas 2014'!CY60+'Bovinos Toneladas 2014'!CY60+'Caprinos Toneladas 2014'!CY60+'Ovinos Toneladas 2014'!CY60+'Porcinos Toneladas 2014'!CY60</f>
        <v>0</v>
      </c>
      <c r="CZ60" s="2">
        <f>'Avicola Toneladas 2014'!CZ60+'Bovinos Toneladas 2014'!CZ60+'Caprinos Toneladas 2014'!CZ60+'Ovinos Toneladas 2014'!CZ60+'Porcinos Toneladas 2014'!CZ60</f>
        <v>0</v>
      </c>
      <c r="DA60" s="2">
        <f>'Avicola Toneladas 2014'!DA60+'Bovinos Toneladas 2014'!DA60+'Caprinos Toneladas 2014'!DA60+'Ovinos Toneladas 2014'!DA60+'Porcinos Toneladas 2014'!DA60</f>
        <v>0</v>
      </c>
      <c r="DB60" s="2">
        <f>'Avicola Toneladas 2014'!DB60+'Bovinos Toneladas 2014'!DB60+'Caprinos Toneladas 2014'!DB60+'Ovinos Toneladas 2014'!DB60+'Porcinos Toneladas 2014'!DB60</f>
        <v>0</v>
      </c>
      <c r="DC60" s="2">
        <f>'Avicola Toneladas 2014'!DC60+'Bovinos Toneladas 2014'!DC60+'Caprinos Toneladas 2014'!DC60+'Ovinos Toneladas 2014'!DC60+'Porcinos Toneladas 2014'!DC60</f>
        <v>0</v>
      </c>
      <c r="DD60" s="2">
        <f>'Avicola Toneladas 2014'!DD60+'Bovinos Toneladas 2014'!DD60+'Caprinos Toneladas 2014'!DD60+'Ovinos Toneladas 2014'!DD60+'Porcinos Toneladas 2014'!DD60</f>
        <v>0</v>
      </c>
      <c r="DE60" s="2">
        <f>'Avicola Toneladas 2014'!DE60+'Bovinos Toneladas 2014'!DE60+'Caprinos Toneladas 2014'!DE60+'Ovinos Toneladas 2014'!DE60+'Porcinos Toneladas 2014'!DE60</f>
        <v>0</v>
      </c>
      <c r="DF60" s="2">
        <f>'Avicola Toneladas 2014'!DF60+'Bovinos Toneladas 2014'!DF60+'Caprinos Toneladas 2014'!DF60+'Ovinos Toneladas 2014'!DF60+'Porcinos Toneladas 2014'!DF60</f>
        <v>0</v>
      </c>
      <c r="DG60" s="2">
        <f>'Avicola Toneladas 2014'!DG60+'Bovinos Toneladas 2014'!DG60+'Caprinos Toneladas 2014'!DG60+'Ovinos Toneladas 2014'!DG60+'Porcinos Toneladas 2014'!DG60</f>
        <v>0</v>
      </c>
      <c r="DH60" s="2">
        <f>'Avicola Toneladas 2014'!DH60+'Bovinos Toneladas 2014'!DH60+'Caprinos Toneladas 2014'!DH60+'Ovinos Toneladas 2014'!DH60+'Porcinos Toneladas 2014'!DH60</f>
        <v>0</v>
      </c>
      <c r="DI60" s="2">
        <f>'Avicola Toneladas 2014'!DI60+'Bovinos Toneladas 2014'!DI60+'Caprinos Toneladas 2014'!DI60+'Ovinos Toneladas 2014'!DI60+'Porcinos Toneladas 2014'!DI60</f>
        <v>0</v>
      </c>
      <c r="DJ60" s="2">
        <f>'Avicola Toneladas 2014'!DJ60+'Bovinos Toneladas 2014'!DJ60+'Caprinos Toneladas 2014'!DJ60+'Ovinos Toneladas 2014'!DJ60+'Porcinos Toneladas 2014'!DJ60</f>
        <v>0</v>
      </c>
      <c r="DK60" s="2">
        <f>'Avicola Toneladas 2014'!DK60+'Bovinos Toneladas 2014'!DK60+'Caprinos Toneladas 2014'!DK60+'Ovinos Toneladas 2014'!DK60+'Porcinos Toneladas 2014'!DK60</f>
        <v>0</v>
      </c>
      <c r="DL60" s="2">
        <f>'Avicola Toneladas 2014'!DL60+'Bovinos Toneladas 2014'!DL60+'Caprinos Toneladas 2014'!DL60+'Ovinos Toneladas 2014'!DL60+'Porcinos Toneladas 2014'!DL60</f>
        <v>0</v>
      </c>
      <c r="DM60" s="2">
        <f>'Avicola Toneladas 2014'!DM60+'Bovinos Toneladas 2014'!DM60+'Caprinos Toneladas 2014'!DM60+'Ovinos Toneladas 2014'!DM60+'Porcinos Toneladas 2014'!DM60</f>
        <v>0</v>
      </c>
      <c r="DN60" s="2">
        <f>'Avicola Toneladas 2014'!DN60+'Bovinos Toneladas 2014'!DN60+'Caprinos Toneladas 2014'!DN60+'Ovinos Toneladas 2014'!DN60+'Porcinos Toneladas 2014'!DN60</f>
        <v>0</v>
      </c>
      <c r="DO60" s="2">
        <f>'Avicola Toneladas 2014'!DO60+'Bovinos Toneladas 2014'!DO60+'Caprinos Toneladas 2014'!DO60+'Ovinos Toneladas 2014'!DO60+'Porcinos Toneladas 2014'!DO60</f>
        <v>0</v>
      </c>
      <c r="DP60" s="2">
        <f>'Avicola Toneladas 2014'!DP60+'Bovinos Toneladas 2014'!DP60+'Caprinos Toneladas 2014'!DP60+'Ovinos Toneladas 2014'!DP60+'Porcinos Toneladas 2014'!DP60</f>
        <v>0</v>
      </c>
      <c r="DQ60" s="2">
        <f>'Avicola Toneladas 2014'!DQ60+'Bovinos Toneladas 2014'!DQ60+'Caprinos Toneladas 2014'!DQ60+'Ovinos Toneladas 2014'!DQ60+'Porcinos Toneladas 2014'!DQ60</f>
        <v>0</v>
      </c>
      <c r="DR60" s="2">
        <f>'Avicola Toneladas 2014'!DR60+'Bovinos Toneladas 2014'!DR60+'Caprinos Toneladas 2014'!DR60+'Ovinos Toneladas 2014'!DR60+'Porcinos Toneladas 2014'!DR60</f>
        <v>0</v>
      </c>
      <c r="DS60" s="2">
        <f>'Avicola Toneladas 2014'!DS60+'Bovinos Toneladas 2014'!DS60+'Caprinos Toneladas 2014'!DS60+'Ovinos Toneladas 2014'!DS60+'Porcinos Toneladas 2014'!DS60</f>
        <v>0</v>
      </c>
      <c r="DT60" s="2">
        <f>'Avicola Toneladas 2014'!DT60+'Bovinos Toneladas 2014'!DT60+'Caprinos Toneladas 2014'!DT60+'Ovinos Toneladas 2014'!DT60+'Porcinos Toneladas 2014'!DT60</f>
        <v>0</v>
      </c>
    </row>
    <row r="61" spans="1:124" x14ac:dyDescent="0.25">
      <c r="A61" s="1">
        <v>60</v>
      </c>
      <c r="B61" s="2">
        <f>'Avicola Toneladas 2014'!B61+'Bovinos Toneladas 2014'!B61+'Caprinos Toneladas 2014'!B61+'Ovinos Toneladas 2014'!B61+'Porcinos Toneladas 2014'!B61</f>
        <v>0</v>
      </c>
      <c r="C61" s="2">
        <f>'Avicola Toneladas 2014'!C61+'Bovinos Toneladas 2014'!C61+'Caprinos Toneladas 2014'!C61+'Ovinos Toneladas 2014'!C61+'Porcinos Toneladas 2014'!C61</f>
        <v>0</v>
      </c>
      <c r="D61" s="2">
        <f>'Avicola Toneladas 2014'!D61+'Bovinos Toneladas 2014'!D61+'Caprinos Toneladas 2014'!D61+'Ovinos Toneladas 2014'!D61+'Porcinos Toneladas 2014'!D61</f>
        <v>0</v>
      </c>
      <c r="E61" s="2">
        <f>'Avicola Toneladas 2014'!E61+'Bovinos Toneladas 2014'!E61+'Caprinos Toneladas 2014'!E61+'Ovinos Toneladas 2014'!E61+'Porcinos Toneladas 2014'!E61</f>
        <v>0</v>
      </c>
      <c r="F61" s="2">
        <f>'Avicola Toneladas 2014'!F61+'Bovinos Toneladas 2014'!F61+'Caprinos Toneladas 2014'!F61+'Ovinos Toneladas 2014'!F61+'Porcinos Toneladas 2014'!F61</f>
        <v>0</v>
      </c>
      <c r="G61" s="2">
        <f>'Avicola Toneladas 2014'!G61+'Bovinos Toneladas 2014'!G61+'Caprinos Toneladas 2014'!G61+'Ovinos Toneladas 2014'!G61+'Porcinos Toneladas 2014'!G61</f>
        <v>0</v>
      </c>
      <c r="H61" s="2">
        <f>'Avicola Toneladas 2014'!H61+'Bovinos Toneladas 2014'!H61+'Caprinos Toneladas 2014'!H61+'Ovinos Toneladas 2014'!H61+'Porcinos Toneladas 2014'!H61</f>
        <v>0</v>
      </c>
      <c r="I61" s="2">
        <f>'Avicola Toneladas 2014'!I61+'Bovinos Toneladas 2014'!I61+'Caprinos Toneladas 2014'!I61+'Ovinos Toneladas 2014'!I61+'Porcinos Toneladas 2014'!I61</f>
        <v>0</v>
      </c>
      <c r="J61" s="2">
        <f>'Avicola Toneladas 2014'!J61+'Bovinos Toneladas 2014'!J61+'Caprinos Toneladas 2014'!J61+'Ovinos Toneladas 2014'!J61+'Porcinos Toneladas 2014'!J61</f>
        <v>0</v>
      </c>
      <c r="K61" s="2">
        <f>'Avicola Toneladas 2014'!K61+'Bovinos Toneladas 2014'!K61+'Caprinos Toneladas 2014'!K61+'Ovinos Toneladas 2014'!K61+'Porcinos Toneladas 2014'!K61</f>
        <v>0</v>
      </c>
      <c r="L61" s="2">
        <f>'Avicola Toneladas 2014'!L61+'Bovinos Toneladas 2014'!L61+'Caprinos Toneladas 2014'!L61+'Ovinos Toneladas 2014'!L61+'Porcinos Toneladas 2014'!L61</f>
        <v>0</v>
      </c>
      <c r="M61" s="2">
        <f>'Avicola Toneladas 2014'!M61+'Bovinos Toneladas 2014'!M61+'Caprinos Toneladas 2014'!M61+'Ovinos Toneladas 2014'!M61+'Porcinos Toneladas 2014'!M61</f>
        <v>0</v>
      </c>
      <c r="N61" s="2">
        <f>'Avicola Toneladas 2014'!N61+'Bovinos Toneladas 2014'!N61+'Caprinos Toneladas 2014'!N61+'Ovinos Toneladas 2014'!N61+'Porcinos Toneladas 2014'!N61</f>
        <v>0</v>
      </c>
      <c r="O61" s="2">
        <f>'Avicola Toneladas 2014'!O61+'Bovinos Toneladas 2014'!O61+'Caprinos Toneladas 2014'!O61+'Ovinos Toneladas 2014'!O61+'Porcinos Toneladas 2014'!O61</f>
        <v>0</v>
      </c>
      <c r="P61" s="2">
        <f>'Avicola Toneladas 2014'!P61+'Bovinos Toneladas 2014'!P61+'Caprinos Toneladas 2014'!P61+'Ovinos Toneladas 2014'!P61+'Porcinos Toneladas 2014'!P61</f>
        <v>0</v>
      </c>
      <c r="Q61" s="2">
        <f>'Avicola Toneladas 2014'!Q61+'Bovinos Toneladas 2014'!Q61+'Caprinos Toneladas 2014'!Q61+'Ovinos Toneladas 2014'!Q61+'Porcinos Toneladas 2014'!Q61</f>
        <v>0</v>
      </c>
      <c r="R61" s="2">
        <f>'Avicola Toneladas 2014'!R61+'Bovinos Toneladas 2014'!R61+'Caprinos Toneladas 2014'!R61+'Ovinos Toneladas 2014'!R61+'Porcinos Toneladas 2014'!R61</f>
        <v>0</v>
      </c>
      <c r="S61" s="2">
        <f>'Avicola Toneladas 2014'!S61+'Bovinos Toneladas 2014'!S61+'Caprinos Toneladas 2014'!S61+'Ovinos Toneladas 2014'!S61+'Porcinos Toneladas 2014'!S61</f>
        <v>0</v>
      </c>
      <c r="T61" s="2">
        <f>'Avicola Toneladas 2014'!T61+'Bovinos Toneladas 2014'!T61+'Caprinos Toneladas 2014'!T61+'Ovinos Toneladas 2014'!T61+'Porcinos Toneladas 2014'!T61</f>
        <v>0</v>
      </c>
      <c r="U61" s="2">
        <f>'Avicola Toneladas 2014'!U61+'Bovinos Toneladas 2014'!U61+'Caprinos Toneladas 2014'!U61+'Ovinos Toneladas 2014'!U61+'Porcinos Toneladas 2014'!U61</f>
        <v>0</v>
      </c>
      <c r="V61" s="2">
        <f>'Avicola Toneladas 2014'!V61+'Bovinos Toneladas 2014'!V61+'Caprinos Toneladas 2014'!V61+'Ovinos Toneladas 2014'!V61+'Porcinos Toneladas 2014'!V61</f>
        <v>0</v>
      </c>
      <c r="W61" s="2">
        <f>'Avicola Toneladas 2014'!W61+'Bovinos Toneladas 2014'!W61+'Caprinos Toneladas 2014'!W61+'Ovinos Toneladas 2014'!W61+'Porcinos Toneladas 2014'!W61</f>
        <v>0</v>
      </c>
      <c r="X61" s="2">
        <f>'Avicola Toneladas 2014'!X61+'Bovinos Toneladas 2014'!X61+'Caprinos Toneladas 2014'!X61+'Ovinos Toneladas 2014'!X61+'Porcinos Toneladas 2014'!X61</f>
        <v>0</v>
      </c>
      <c r="Y61" s="2">
        <f>'Avicola Toneladas 2014'!Y61+'Bovinos Toneladas 2014'!Y61+'Caprinos Toneladas 2014'!Y61+'Ovinos Toneladas 2014'!Y61+'Porcinos Toneladas 2014'!Y61</f>
        <v>0</v>
      </c>
      <c r="Z61" s="2">
        <f>'Avicola Toneladas 2014'!Z61+'Bovinos Toneladas 2014'!Z61+'Caprinos Toneladas 2014'!Z61+'Ovinos Toneladas 2014'!Z61+'Porcinos Toneladas 2014'!Z61</f>
        <v>0</v>
      </c>
      <c r="AA61" s="2">
        <f>'Avicola Toneladas 2014'!AA61+'Bovinos Toneladas 2014'!AA61+'Caprinos Toneladas 2014'!AA61+'Ovinos Toneladas 2014'!AA61+'Porcinos Toneladas 2014'!AA61</f>
        <v>0</v>
      </c>
      <c r="AB61" s="2">
        <f>'Avicola Toneladas 2014'!AB61+'Bovinos Toneladas 2014'!AB61+'Caprinos Toneladas 2014'!AB61+'Ovinos Toneladas 2014'!AB61+'Porcinos Toneladas 2014'!AB61</f>
        <v>0</v>
      </c>
      <c r="AC61" s="2">
        <f>'Avicola Toneladas 2014'!AC61+'Bovinos Toneladas 2014'!AC61+'Caprinos Toneladas 2014'!AC61+'Ovinos Toneladas 2014'!AC61+'Porcinos Toneladas 2014'!AC61</f>
        <v>0</v>
      </c>
      <c r="AD61" s="2">
        <f>'Avicola Toneladas 2014'!AD61+'Bovinos Toneladas 2014'!AD61+'Caprinos Toneladas 2014'!AD61+'Ovinos Toneladas 2014'!AD61+'Porcinos Toneladas 2014'!AD61</f>
        <v>0</v>
      </c>
      <c r="AE61" s="2">
        <f>'Avicola Toneladas 2014'!AE61+'Bovinos Toneladas 2014'!AE61+'Caprinos Toneladas 2014'!AE61+'Ovinos Toneladas 2014'!AE61+'Porcinos Toneladas 2014'!AE61</f>
        <v>0</v>
      </c>
      <c r="AF61" s="2">
        <f>'Avicola Toneladas 2014'!AF61+'Bovinos Toneladas 2014'!AF61+'Caprinos Toneladas 2014'!AF61+'Ovinos Toneladas 2014'!AF61+'Porcinos Toneladas 2014'!AF61</f>
        <v>0</v>
      </c>
      <c r="AG61" s="2">
        <f>'Avicola Toneladas 2014'!AG61+'Bovinos Toneladas 2014'!AG61+'Caprinos Toneladas 2014'!AG61+'Ovinos Toneladas 2014'!AG61+'Porcinos Toneladas 2014'!AG61</f>
        <v>0</v>
      </c>
      <c r="AH61" s="2">
        <f>'Avicola Toneladas 2014'!AH61+'Bovinos Toneladas 2014'!AH61+'Caprinos Toneladas 2014'!AH61+'Ovinos Toneladas 2014'!AH61+'Porcinos Toneladas 2014'!AH61</f>
        <v>0</v>
      </c>
      <c r="AI61" s="2">
        <f>'Avicola Toneladas 2014'!AI61+'Bovinos Toneladas 2014'!AI61+'Caprinos Toneladas 2014'!AI61+'Ovinos Toneladas 2014'!AI61+'Porcinos Toneladas 2014'!AI61</f>
        <v>0</v>
      </c>
      <c r="AJ61" s="2">
        <f>'Avicola Toneladas 2014'!AJ61+'Bovinos Toneladas 2014'!AJ61+'Caprinos Toneladas 2014'!AJ61+'Ovinos Toneladas 2014'!AJ61+'Porcinos Toneladas 2014'!AJ61</f>
        <v>0</v>
      </c>
      <c r="AK61" s="2">
        <f>'Avicola Toneladas 2014'!AK61+'Bovinos Toneladas 2014'!AK61+'Caprinos Toneladas 2014'!AK61+'Ovinos Toneladas 2014'!AK61+'Porcinos Toneladas 2014'!AK61</f>
        <v>0</v>
      </c>
      <c r="AL61" s="2">
        <f>'Avicola Toneladas 2014'!AL61+'Bovinos Toneladas 2014'!AL61+'Caprinos Toneladas 2014'!AL61+'Ovinos Toneladas 2014'!AL61+'Porcinos Toneladas 2014'!AL61</f>
        <v>0</v>
      </c>
      <c r="AM61" s="2">
        <f>'Avicola Toneladas 2014'!AM61+'Bovinos Toneladas 2014'!AM61+'Caprinos Toneladas 2014'!AM61+'Ovinos Toneladas 2014'!AM61+'Porcinos Toneladas 2014'!AM61</f>
        <v>0</v>
      </c>
      <c r="AN61" s="2">
        <f>'Avicola Toneladas 2014'!AN61+'Bovinos Toneladas 2014'!AN61+'Caprinos Toneladas 2014'!AN61+'Ovinos Toneladas 2014'!AN61+'Porcinos Toneladas 2014'!AN61</f>
        <v>0</v>
      </c>
      <c r="AO61" s="2">
        <f>'Avicola Toneladas 2014'!AO61+'Bovinos Toneladas 2014'!AO61+'Caprinos Toneladas 2014'!AO61+'Ovinos Toneladas 2014'!AO61+'Porcinos Toneladas 2014'!AO61</f>
        <v>0</v>
      </c>
      <c r="AP61" s="2">
        <f>'Avicola Toneladas 2014'!AP61+'Bovinos Toneladas 2014'!AP61+'Caprinos Toneladas 2014'!AP61+'Ovinos Toneladas 2014'!AP61+'Porcinos Toneladas 2014'!AP61</f>
        <v>0</v>
      </c>
      <c r="AQ61" s="2">
        <f>'Avicola Toneladas 2014'!AQ61+'Bovinos Toneladas 2014'!AQ61+'Caprinos Toneladas 2014'!AQ61+'Ovinos Toneladas 2014'!AQ61+'Porcinos Toneladas 2014'!AQ61</f>
        <v>0</v>
      </c>
      <c r="AR61" s="2">
        <f>'Avicola Toneladas 2014'!AR61+'Bovinos Toneladas 2014'!AR61+'Caprinos Toneladas 2014'!AR61+'Ovinos Toneladas 2014'!AR61+'Porcinos Toneladas 2014'!AR61</f>
        <v>0</v>
      </c>
      <c r="AS61" s="2">
        <f>'Avicola Toneladas 2014'!AS61+'Bovinos Toneladas 2014'!AS61+'Caprinos Toneladas 2014'!AS61+'Ovinos Toneladas 2014'!AS61+'Porcinos Toneladas 2014'!AS61</f>
        <v>0</v>
      </c>
      <c r="AT61" s="2">
        <f>'Avicola Toneladas 2014'!AT61+'Bovinos Toneladas 2014'!AT61+'Caprinos Toneladas 2014'!AT61+'Ovinos Toneladas 2014'!AT61+'Porcinos Toneladas 2014'!AT61</f>
        <v>0</v>
      </c>
      <c r="AU61" s="2">
        <f>'Avicola Toneladas 2014'!AU61+'Bovinos Toneladas 2014'!AU61+'Caprinos Toneladas 2014'!AU61+'Ovinos Toneladas 2014'!AU61+'Porcinos Toneladas 2014'!AU61</f>
        <v>0</v>
      </c>
      <c r="AV61" s="2">
        <f>'Avicola Toneladas 2014'!AV61+'Bovinos Toneladas 2014'!AV61+'Caprinos Toneladas 2014'!AV61+'Ovinos Toneladas 2014'!AV61+'Porcinos Toneladas 2014'!AV61</f>
        <v>0</v>
      </c>
      <c r="AW61" s="2">
        <f>'Avicola Toneladas 2014'!AW61+'Bovinos Toneladas 2014'!AW61+'Caprinos Toneladas 2014'!AW61+'Ovinos Toneladas 2014'!AW61+'Porcinos Toneladas 2014'!AW61</f>
        <v>0</v>
      </c>
      <c r="AX61" s="2">
        <f>'Avicola Toneladas 2014'!AX61+'Bovinos Toneladas 2014'!AX61+'Caprinos Toneladas 2014'!AX61+'Ovinos Toneladas 2014'!AX61+'Porcinos Toneladas 2014'!AX61</f>
        <v>0</v>
      </c>
      <c r="AY61" s="2">
        <f>'Avicola Toneladas 2014'!AY61+'Bovinos Toneladas 2014'!AY61+'Caprinos Toneladas 2014'!AY61+'Ovinos Toneladas 2014'!AY61+'Porcinos Toneladas 2014'!AY61</f>
        <v>0</v>
      </c>
      <c r="AZ61" s="2">
        <f>'Avicola Toneladas 2014'!AZ61+'Bovinos Toneladas 2014'!AZ61+'Caprinos Toneladas 2014'!AZ61+'Ovinos Toneladas 2014'!AZ61+'Porcinos Toneladas 2014'!AZ61</f>
        <v>0</v>
      </c>
      <c r="BA61" s="2">
        <f>'Avicola Toneladas 2014'!BA61+'Bovinos Toneladas 2014'!BA61+'Caprinos Toneladas 2014'!BA61+'Ovinos Toneladas 2014'!BA61+'Porcinos Toneladas 2014'!BA61</f>
        <v>0</v>
      </c>
      <c r="BB61" s="2">
        <f>'Avicola Toneladas 2014'!BB61+'Bovinos Toneladas 2014'!BB61+'Caprinos Toneladas 2014'!BB61+'Ovinos Toneladas 2014'!BB61+'Porcinos Toneladas 2014'!BB61</f>
        <v>0</v>
      </c>
      <c r="BC61" s="2">
        <f>'Avicola Toneladas 2014'!BC61+'Bovinos Toneladas 2014'!BC61+'Caprinos Toneladas 2014'!BC61+'Ovinos Toneladas 2014'!BC61+'Porcinos Toneladas 2014'!BC61</f>
        <v>0</v>
      </c>
      <c r="BD61" s="2">
        <f>'Avicola Toneladas 2014'!BD61+'Bovinos Toneladas 2014'!BD61+'Caprinos Toneladas 2014'!BD61+'Ovinos Toneladas 2014'!BD61+'Porcinos Toneladas 2014'!BD61</f>
        <v>0</v>
      </c>
      <c r="BE61" s="2">
        <f>'Avicola Toneladas 2014'!BE61+'Bovinos Toneladas 2014'!BE61+'Caprinos Toneladas 2014'!BE61+'Ovinos Toneladas 2014'!BE61+'Porcinos Toneladas 2014'!BE61</f>
        <v>0</v>
      </c>
      <c r="BF61" s="2">
        <f>'Avicola Toneladas 2014'!BF61+'Bovinos Toneladas 2014'!BF61+'Caprinos Toneladas 2014'!BF61+'Ovinos Toneladas 2014'!BF61+'Porcinos Toneladas 2014'!BF61</f>
        <v>0</v>
      </c>
      <c r="BG61" s="2">
        <f>'Avicola Toneladas 2014'!BG61+'Bovinos Toneladas 2014'!BG61+'Caprinos Toneladas 2014'!BG61+'Ovinos Toneladas 2014'!BG61+'Porcinos Toneladas 2014'!BG61</f>
        <v>0</v>
      </c>
      <c r="BH61" s="2">
        <f>'Avicola Toneladas 2014'!BH61+'Bovinos Toneladas 2014'!BH61+'Caprinos Toneladas 2014'!BH61+'Ovinos Toneladas 2014'!BH61+'Porcinos Toneladas 2014'!BH61</f>
        <v>0</v>
      </c>
      <c r="BI61" s="2">
        <f>'Avicola Toneladas 2014'!BI61+'Bovinos Toneladas 2014'!BI61+'Caprinos Toneladas 2014'!BI61+'Ovinos Toneladas 2014'!BI61+'Porcinos Toneladas 2014'!BI61</f>
        <v>0</v>
      </c>
      <c r="BJ61" s="2">
        <f>'Avicola Toneladas 2014'!BJ61+'Bovinos Toneladas 2014'!BJ61+'Caprinos Toneladas 2014'!BJ61+'Ovinos Toneladas 2014'!BJ61+'Porcinos Toneladas 2014'!BJ61</f>
        <v>0</v>
      </c>
      <c r="BK61" s="2">
        <f>'Avicola Toneladas 2014'!BK61+'Bovinos Toneladas 2014'!BK61+'Caprinos Toneladas 2014'!BK61+'Ovinos Toneladas 2014'!BK61+'Porcinos Toneladas 2014'!BK61</f>
        <v>0</v>
      </c>
      <c r="BL61" s="2">
        <f>'Avicola Toneladas 2014'!BL61+'Bovinos Toneladas 2014'!BL61+'Caprinos Toneladas 2014'!BL61+'Ovinos Toneladas 2014'!BL61+'Porcinos Toneladas 2014'!BL61</f>
        <v>0</v>
      </c>
      <c r="BM61" s="2">
        <f>'Avicola Toneladas 2014'!BM61+'Bovinos Toneladas 2014'!BM61+'Caprinos Toneladas 2014'!BM61+'Ovinos Toneladas 2014'!BM61+'Porcinos Toneladas 2014'!BM61</f>
        <v>0</v>
      </c>
      <c r="BN61" s="2">
        <f>'Avicola Toneladas 2014'!BN61+'Bovinos Toneladas 2014'!BN61+'Caprinos Toneladas 2014'!BN61+'Ovinos Toneladas 2014'!BN61+'Porcinos Toneladas 2014'!BN61</f>
        <v>0</v>
      </c>
      <c r="BO61" s="2">
        <f>'Avicola Toneladas 2014'!BO61+'Bovinos Toneladas 2014'!BO61+'Caprinos Toneladas 2014'!BO61+'Ovinos Toneladas 2014'!BO61+'Porcinos Toneladas 2014'!BO61</f>
        <v>0</v>
      </c>
      <c r="BP61" s="2">
        <f>'Avicola Toneladas 2014'!BP61+'Bovinos Toneladas 2014'!BP61+'Caprinos Toneladas 2014'!BP61+'Ovinos Toneladas 2014'!BP61+'Porcinos Toneladas 2014'!BP61</f>
        <v>0</v>
      </c>
      <c r="BQ61" s="2">
        <f>'Avicola Toneladas 2014'!BQ61+'Bovinos Toneladas 2014'!BQ61+'Caprinos Toneladas 2014'!BQ61+'Ovinos Toneladas 2014'!BQ61+'Porcinos Toneladas 2014'!BQ61</f>
        <v>0</v>
      </c>
      <c r="BR61" s="2">
        <f>'Avicola Toneladas 2014'!BR61+'Bovinos Toneladas 2014'!BR61+'Caprinos Toneladas 2014'!BR61+'Ovinos Toneladas 2014'!BR61+'Porcinos Toneladas 2014'!BR61</f>
        <v>0</v>
      </c>
      <c r="BS61" s="2">
        <f>'Avicola Toneladas 2014'!BS61+'Bovinos Toneladas 2014'!BS61+'Caprinos Toneladas 2014'!BS61+'Ovinos Toneladas 2014'!BS61+'Porcinos Toneladas 2014'!BS61</f>
        <v>0</v>
      </c>
      <c r="BT61" s="2">
        <f>'Avicola Toneladas 2014'!BT61+'Bovinos Toneladas 2014'!BT61+'Caprinos Toneladas 2014'!BT61+'Ovinos Toneladas 2014'!BT61+'Porcinos Toneladas 2014'!BT61</f>
        <v>0</v>
      </c>
      <c r="BU61" s="2">
        <f>'Avicola Toneladas 2014'!BU61+'Bovinos Toneladas 2014'!BU61+'Caprinos Toneladas 2014'!BU61+'Ovinos Toneladas 2014'!BU61+'Porcinos Toneladas 2014'!BU61</f>
        <v>0</v>
      </c>
      <c r="BV61" s="2">
        <f>'Avicola Toneladas 2014'!BV61+'Bovinos Toneladas 2014'!BV61+'Caprinos Toneladas 2014'!BV61+'Ovinos Toneladas 2014'!BV61+'Porcinos Toneladas 2014'!BV61</f>
        <v>0</v>
      </c>
      <c r="BW61" s="2">
        <f>'Avicola Toneladas 2014'!BW61+'Bovinos Toneladas 2014'!BW61+'Caprinos Toneladas 2014'!BW61+'Ovinos Toneladas 2014'!BW61+'Porcinos Toneladas 2014'!BW61</f>
        <v>0</v>
      </c>
      <c r="BX61" s="2">
        <f>'Avicola Toneladas 2014'!BX61+'Bovinos Toneladas 2014'!BX61+'Caprinos Toneladas 2014'!BX61+'Ovinos Toneladas 2014'!BX61+'Porcinos Toneladas 2014'!BX61</f>
        <v>0</v>
      </c>
      <c r="BY61" s="2">
        <f>'Avicola Toneladas 2014'!BY61+'Bovinos Toneladas 2014'!BY61+'Caprinos Toneladas 2014'!BY61+'Ovinos Toneladas 2014'!BY61+'Porcinos Toneladas 2014'!BY61</f>
        <v>0</v>
      </c>
      <c r="BZ61" s="2">
        <f>'Avicola Toneladas 2014'!BZ61+'Bovinos Toneladas 2014'!BZ61+'Caprinos Toneladas 2014'!BZ61+'Ovinos Toneladas 2014'!BZ61+'Porcinos Toneladas 2014'!BZ61</f>
        <v>0</v>
      </c>
      <c r="CA61" s="2">
        <f>'Avicola Toneladas 2014'!CA61+'Bovinos Toneladas 2014'!CA61+'Caprinos Toneladas 2014'!CA61+'Ovinos Toneladas 2014'!CA61+'Porcinos Toneladas 2014'!CA61</f>
        <v>0</v>
      </c>
      <c r="CB61" s="2">
        <f>'Avicola Toneladas 2014'!CB61+'Bovinos Toneladas 2014'!CB61+'Caprinos Toneladas 2014'!CB61+'Ovinos Toneladas 2014'!CB61+'Porcinos Toneladas 2014'!CB61</f>
        <v>0</v>
      </c>
      <c r="CC61" s="2">
        <f>'Avicola Toneladas 2014'!CC61+'Bovinos Toneladas 2014'!CC61+'Caprinos Toneladas 2014'!CC61+'Ovinos Toneladas 2014'!CC61+'Porcinos Toneladas 2014'!CC61</f>
        <v>0</v>
      </c>
      <c r="CD61" s="2">
        <f>'Avicola Toneladas 2014'!CD61+'Bovinos Toneladas 2014'!CD61+'Caprinos Toneladas 2014'!CD61+'Ovinos Toneladas 2014'!CD61+'Porcinos Toneladas 2014'!CD61</f>
        <v>0</v>
      </c>
      <c r="CE61" s="2">
        <f>'Avicola Toneladas 2014'!CE61+'Bovinos Toneladas 2014'!CE61+'Caprinos Toneladas 2014'!CE61+'Ovinos Toneladas 2014'!CE61+'Porcinos Toneladas 2014'!CE61</f>
        <v>0</v>
      </c>
      <c r="CF61" s="2">
        <f>'Avicola Toneladas 2014'!CF61+'Bovinos Toneladas 2014'!CF61+'Caprinos Toneladas 2014'!CF61+'Ovinos Toneladas 2014'!CF61+'Porcinos Toneladas 2014'!CF61</f>
        <v>0</v>
      </c>
      <c r="CG61" s="2">
        <f>'Avicola Toneladas 2014'!CG61+'Bovinos Toneladas 2014'!CG61+'Caprinos Toneladas 2014'!CG61+'Ovinos Toneladas 2014'!CG61+'Porcinos Toneladas 2014'!CG61</f>
        <v>0</v>
      </c>
      <c r="CH61" s="2">
        <f>'Avicola Toneladas 2014'!CH61+'Bovinos Toneladas 2014'!CH61+'Caprinos Toneladas 2014'!CH61+'Ovinos Toneladas 2014'!CH61+'Porcinos Toneladas 2014'!CH61</f>
        <v>0</v>
      </c>
      <c r="CI61" s="2">
        <f>'Avicola Toneladas 2014'!CI61+'Bovinos Toneladas 2014'!CI61+'Caprinos Toneladas 2014'!CI61+'Ovinos Toneladas 2014'!CI61+'Porcinos Toneladas 2014'!CI61</f>
        <v>0</v>
      </c>
      <c r="CJ61" s="2">
        <f>'Avicola Toneladas 2014'!CJ61+'Bovinos Toneladas 2014'!CJ61+'Caprinos Toneladas 2014'!CJ61+'Ovinos Toneladas 2014'!CJ61+'Porcinos Toneladas 2014'!CJ61</f>
        <v>0</v>
      </c>
      <c r="CK61" s="2">
        <f>'Avicola Toneladas 2014'!CK61+'Bovinos Toneladas 2014'!CK61+'Caprinos Toneladas 2014'!CK61+'Ovinos Toneladas 2014'!CK61+'Porcinos Toneladas 2014'!CK61</f>
        <v>0</v>
      </c>
      <c r="CL61" s="2">
        <f>'Avicola Toneladas 2014'!CL61+'Bovinos Toneladas 2014'!CL61+'Caprinos Toneladas 2014'!CL61+'Ovinos Toneladas 2014'!CL61+'Porcinos Toneladas 2014'!CL61</f>
        <v>0</v>
      </c>
      <c r="CM61" s="2">
        <f>'Avicola Toneladas 2014'!CM61+'Bovinos Toneladas 2014'!CM61+'Caprinos Toneladas 2014'!CM61+'Ovinos Toneladas 2014'!CM61+'Porcinos Toneladas 2014'!CM61</f>
        <v>0</v>
      </c>
      <c r="CN61" s="2">
        <f>'Avicola Toneladas 2014'!CN61+'Bovinos Toneladas 2014'!CN61+'Caprinos Toneladas 2014'!CN61+'Ovinos Toneladas 2014'!CN61+'Porcinos Toneladas 2014'!CN61</f>
        <v>0</v>
      </c>
      <c r="CO61" s="2">
        <f>'Avicola Toneladas 2014'!CO61+'Bovinos Toneladas 2014'!CO61+'Caprinos Toneladas 2014'!CO61+'Ovinos Toneladas 2014'!CO61+'Porcinos Toneladas 2014'!CO61</f>
        <v>0</v>
      </c>
      <c r="CP61" s="2">
        <f>'Avicola Toneladas 2014'!CP61+'Bovinos Toneladas 2014'!CP61+'Caprinos Toneladas 2014'!CP61+'Ovinos Toneladas 2014'!CP61+'Porcinos Toneladas 2014'!CP61</f>
        <v>0</v>
      </c>
      <c r="CQ61" s="2">
        <f>'Avicola Toneladas 2014'!CQ61+'Bovinos Toneladas 2014'!CQ61+'Caprinos Toneladas 2014'!CQ61+'Ovinos Toneladas 2014'!CQ61+'Porcinos Toneladas 2014'!CQ61</f>
        <v>0</v>
      </c>
      <c r="CR61" s="2">
        <f>'Avicola Toneladas 2014'!CR61+'Bovinos Toneladas 2014'!CR61+'Caprinos Toneladas 2014'!CR61+'Ovinos Toneladas 2014'!CR61+'Porcinos Toneladas 2014'!CR61</f>
        <v>0</v>
      </c>
      <c r="CS61" s="2">
        <f>'Avicola Toneladas 2014'!CS61+'Bovinos Toneladas 2014'!CS61+'Caprinos Toneladas 2014'!CS61+'Ovinos Toneladas 2014'!CS61+'Porcinos Toneladas 2014'!CS61</f>
        <v>0</v>
      </c>
      <c r="CT61" s="2">
        <f>'Avicola Toneladas 2014'!CT61+'Bovinos Toneladas 2014'!CT61+'Caprinos Toneladas 2014'!CT61+'Ovinos Toneladas 2014'!CT61+'Porcinos Toneladas 2014'!CT61</f>
        <v>0</v>
      </c>
      <c r="CU61" s="2">
        <f>'Avicola Toneladas 2014'!CU61+'Bovinos Toneladas 2014'!CU61+'Caprinos Toneladas 2014'!CU61+'Ovinos Toneladas 2014'!CU61+'Porcinos Toneladas 2014'!CU61</f>
        <v>0</v>
      </c>
      <c r="CV61" s="2">
        <f>'Avicola Toneladas 2014'!CV61+'Bovinos Toneladas 2014'!CV61+'Caprinos Toneladas 2014'!CV61+'Ovinos Toneladas 2014'!CV61+'Porcinos Toneladas 2014'!CV61</f>
        <v>0</v>
      </c>
      <c r="CW61" s="2">
        <f>'Avicola Toneladas 2014'!CW61+'Bovinos Toneladas 2014'!CW61+'Caprinos Toneladas 2014'!CW61+'Ovinos Toneladas 2014'!CW61+'Porcinos Toneladas 2014'!CW61</f>
        <v>0</v>
      </c>
      <c r="CX61" s="2">
        <f>'Avicola Toneladas 2014'!CX61+'Bovinos Toneladas 2014'!CX61+'Caprinos Toneladas 2014'!CX61+'Ovinos Toneladas 2014'!CX61+'Porcinos Toneladas 2014'!CX61</f>
        <v>0</v>
      </c>
      <c r="CY61" s="2">
        <f>'Avicola Toneladas 2014'!CY61+'Bovinos Toneladas 2014'!CY61+'Caprinos Toneladas 2014'!CY61+'Ovinos Toneladas 2014'!CY61+'Porcinos Toneladas 2014'!CY61</f>
        <v>0</v>
      </c>
      <c r="CZ61" s="2">
        <f>'Avicola Toneladas 2014'!CZ61+'Bovinos Toneladas 2014'!CZ61+'Caprinos Toneladas 2014'!CZ61+'Ovinos Toneladas 2014'!CZ61+'Porcinos Toneladas 2014'!CZ61</f>
        <v>0</v>
      </c>
      <c r="DA61" s="2">
        <f>'Avicola Toneladas 2014'!DA61+'Bovinos Toneladas 2014'!DA61+'Caprinos Toneladas 2014'!DA61+'Ovinos Toneladas 2014'!DA61+'Porcinos Toneladas 2014'!DA61</f>
        <v>0</v>
      </c>
      <c r="DB61" s="2">
        <f>'Avicola Toneladas 2014'!DB61+'Bovinos Toneladas 2014'!DB61+'Caprinos Toneladas 2014'!DB61+'Ovinos Toneladas 2014'!DB61+'Porcinos Toneladas 2014'!DB61</f>
        <v>0</v>
      </c>
      <c r="DC61" s="2">
        <f>'Avicola Toneladas 2014'!DC61+'Bovinos Toneladas 2014'!DC61+'Caprinos Toneladas 2014'!DC61+'Ovinos Toneladas 2014'!DC61+'Porcinos Toneladas 2014'!DC61</f>
        <v>0</v>
      </c>
      <c r="DD61" s="2">
        <f>'Avicola Toneladas 2014'!DD61+'Bovinos Toneladas 2014'!DD61+'Caprinos Toneladas 2014'!DD61+'Ovinos Toneladas 2014'!DD61+'Porcinos Toneladas 2014'!DD61</f>
        <v>0</v>
      </c>
      <c r="DE61" s="2">
        <f>'Avicola Toneladas 2014'!DE61+'Bovinos Toneladas 2014'!DE61+'Caprinos Toneladas 2014'!DE61+'Ovinos Toneladas 2014'!DE61+'Porcinos Toneladas 2014'!DE61</f>
        <v>0</v>
      </c>
      <c r="DF61" s="2">
        <f>'Avicola Toneladas 2014'!DF61+'Bovinos Toneladas 2014'!DF61+'Caprinos Toneladas 2014'!DF61+'Ovinos Toneladas 2014'!DF61+'Porcinos Toneladas 2014'!DF61</f>
        <v>0</v>
      </c>
      <c r="DG61" s="2">
        <f>'Avicola Toneladas 2014'!DG61+'Bovinos Toneladas 2014'!DG61+'Caprinos Toneladas 2014'!DG61+'Ovinos Toneladas 2014'!DG61+'Porcinos Toneladas 2014'!DG61</f>
        <v>0</v>
      </c>
      <c r="DH61" s="2">
        <f>'Avicola Toneladas 2014'!DH61+'Bovinos Toneladas 2014'!DH61+'Caprinos Toneladas 2014'!DH61+'Ovinos Toneladas 2014'!DH61+'Porcinos Toneladas 2014'!DH61</f>
        <v>0</v>
      </c>
      <c r="DI61" s="2">
        <f>'Avicola Toneladas 2014'!DI61+'Bovinos Toneladas 2014'!DI61+'Caprinos Toneladas 2014'!DI61+'Ovinos Toneladas 2014'!DI61+'Porcinos Toneladas 2014'!DI61</f>
        <v>0</v>
      </c>
      <c r="DJ61" s="2">
        <f>'Avicola Toneladas 2014'!DJ61+'Bovinos Toneladas 2014'!DJ61+'Caprinos Toneladas 2014'!DJ61+'Ovinos Toneladas 2014'!DJ61+'Porcinos Toneladas 2014'!DJ61</f>
        <v>0</v>
      </c>
      <c r="DK61" s="2">
        <f>'Avicola Toneladas 2014'!DK61+'Bovinos Toneladas 2014'!DK61+'Caprinos Toneladas 2014'!DK61+'Ovinos Toneladas 2014'!DK61+'Porcinos Toneladas 2014'!DK61</f>
        <v>0</v>
      </c>
      <c r="DL61" s="2">
        <f>'Avicola Toneladas 2014'!DL61+'Bovinos Toneladas 2014'!DL61+'Caprinos Toneladas 2014'!DL61+'Ovinos Toneladas 2014'!DL61+'Porcinos Toneladas 2014'!DL61</f>
        <v>0</v>
      </c>
      <c r="DM61" s="2">
        <f>'Avicola Toneladas 2014'!DM61+'Bovinos Toneladas 2014'!DM61+'Caprinos Toneladas 2014'!DM61+'Ovinos Toneladas 2014'!DM61+'Porcinos Toneladas 2014'!DM61</f>
        <v>0</v>
      </c>
      <c r="DN61" s="2">
        <f>'Avicola Toneladas 2014'!DN61+'Bovinos Toneladas 2014'!DN61+'Caprinos Toneladas 2014'!DN61+'Ovinos Toneladas 2014'!DN61+'Porcinos Toneladas 2014'!DN61</f>
        <v>0</v>
      </c>
      <c r="DO61" s="2">
        <f>'Avicola Toneladas 2014'!DO61+'Bovinos Toneladas 2014'!DO61+'Caprinos Toneladas 2014'!DO61+'Ovinos Toneladas 2014'!DO61+'Porcinos Toneladas 2014'!DO61</f>
        <v>0</v>
      </c>
      <c r="DP61" s="2">
        <f>'Avicola Toneladas 2014'!DP61+'Bovinos Toneladas 2014'!DP61+'Caprinos Toneladas 2014'!DP61+'Ovinos Toneladas 2014'!DP61+'Porcinos Toneladas 2014'!DP61</f>
        <v>0</v>
      </c>
      <c r="DQ61" s="2">
        <f>'Avicola Toneladas 2014'!DQ61+'Bovinos Toneladas 2014'!DQ61+'Caprinos Toneladas 2014'!DQ61+'Ovinos Toneladas 2014'!DQ61+'Porcinos Toneladas 2014'!DQ61</f>
        <v>0</v>
      </c>
      <c r="DR61" s="2">
        <f>'Avicola Toneladas 2014'!DR61+'Bovinos Toneladas 2014'!DR61+'Caprinos Toneladas 2014'!DR61+'Ovinos Toneladas 2014'!DR61+'Porcinos Toneladas 2014'!DR61</f>
        <v>0</v>
      </c>
      <c r="DS61" s="2">
        <f>'Avicola Toneladas 2014'!DS61+'Bovinos Toneladas 2014'!DS61+'Caprinos Toneladas 2014'!DS61+'Ovinos Toneladas 2014'!DS61+'Porcinos Toneladas 2014'!DS61</f>
        <v>0</v>
      </c>
      <c r="DT61" s="2">
        <f>'Avicola Toneladas 2014'!DT61+'Bovinos Toneladas 2014'!DT61+'Caprinos Toneladas 2014'!DT61+'Ovinos Toneladas 2014'!DT61+'Porcinos Toneladas 2014'!DT61</f>
        <v>0</v>
      </c>
    </row>
    <row r="62" spans="1:124" x14ac:dyDescent="0.25">
      <c r="A62" s="1">
        <v>61</v>
      </c>
      <c r="B62" s="2">
        <f>'Avicola Toneladas 2014'!B62+'Bovinos Toneladas 2014'!B62+'Caprinos Toneladas 2014'!B62+'Ovinos Toneladas 2014'!B62+'Porcinos Toneladas 2014'!B62</f>
        <v>0</v>
      </c>
      <c r="C62" s="2">
        <f>'Avicola Toneladas 2014'!C62+'Bovinos Toneladas 2014'!C62+'Caprinos Toneladas 2014'!C62+'Ovinos Toneladas 2014'!C62+'Porcinos Toneladas 2014'!C62</f>
        <v>0</v>
      </c>
      <c r="D62" s="2">
        <f>'Avicola Toneladas 2014'!D62+'Bovinos Toneladas 2014'!D62+'Caprinos Toneladas 2014'!D62+'Ovinos Toneladas 2014'!D62+'Porcinos Toneladas 2014'!D62</f>
        <v>0</v>
      </c>
      <c r="E62" s="2">
        <f>'Avicola Toneladas 2014'!E62+'Bovinos Toneladas 2014'!E62+'Caprinos Toneladas 2014'!E62+'Ovinos Toneladas 2014'!E62+'Porcinos Toneladas 2014'!E62</f>
        <v>0</v>
      </c>
      <c r="F62" s="2">
        <f>'Avicola Toneladas 2014'!F62+'Bovinos Toneladas 2014'!F62+'Caprinos Toneladas 2014'!F62+'Ovinos Toneladas 2014'!F62+'Porcinos Toneladas 2014'!F62</f>
        <v>0</v>
      </c>
      <c r="G62" s="2">
        <f>'Avicola Toneladas 2014'!G62+'Bovinos Toneladas 2014'!G62+'Caprinos Toneladas 2014'!G62+'Ovinos Toneladas 2014'!G62+'Porcinos Toneladas 2014'!G62</f>
        <v>0</v>
      </c>
      <c r="H62" s="2">
        <f>'Avicola Toneladas 2014'!H62+'Bovinos Toneladas 2014'!H62+'Caprinos Toneladas 2014'!H62+'Ovinos Toneladas 2014'!H62+'Porcinos Toneladas 2014'!H62</f>
        <v>0</v>
      </c>
      <c r="I62" s="2">
        <f>'Avicola Toneladas 2014'!I62+'Bovinos Toneladas 2014'!I62+'Caprinos Toneladas 2014'!I62+'Ovinos Toneladas 2014'!I62+'Porcinos Toneladas 2014'!I62</f>
        <v>0</v>
      </c>
      <c r="J62" s="2">
        <f>'Avicola Toneladas 2014'!J62+'Bovinos Toneladas 2014'!J62+'Caprinos Toneladas 2014'!J62+'Ovinos Toneladas 2014'!J62+'Porcinos Toneladas 2014'!J62</f>
        <v>0</v>
      </c>
      <c r="K62" s="2">
        <f>'Avicola Toneladas 2014'!K62+'Bovinos Toneladas 2014'!K62+'Caprinos Toneladas 2014'!K62+'Ovinos Toneladas 2014'!K62+'Porcinos Toneladas 2014'!K62</f>
        <v>0</v>
      </c>
      <c r="L62" s="2">
        <f>'Avicola Toneladas 2014'!L62+'Bovinos Toneladas 2014'!L62+'Caprinos Toneladas 2014'!L62+'Ovinos Toneladas 2014'!L62+'Porcinos Toneladas 2014'!L62</f>
        <v>0</v>
      </c>
      <c r="M62" s="2">
        <f>'Avicola Toneladas 2014'!M62+'Bovinos Toneladas 2014'!M62+'Caprinos Toneladas 2014'!M62+'Ovinos Toneladas 2014'!M62+'Porcinos Toneladas 2014'!M62</f>
        <v>57</v>
      </c>
      <c r="N62" s="2">
        <f>'Avicola Toneladas 2014'!N62+'Bovinos Toneladas 2014'!N62+'Caprinos Toneladas 2014'!N62+'Ovinos Toneladas 2014'!N62+'Porcinos Toneladas 2014'!N62</f>
        <v>0</v>
      </c>
      <c r="O62" s="2">
        <f>'Avicola Toneladas 2014'!O62+'Bovinos Toneladas 2014'!O62+'Caprinos Toneladas 2014'!O62+'Ovinos Toneladas 2014'!O62+'Porcinos Toneladas 2014'!O62</f>
        <v>0</v>
      </c>
      <c r="P62" s="2">
        <f>'Avicola Toneladas 2014'!P62+'Bovinos Toneladas 2014'!P62+'Caprinos Toneladas 2014'!P62+'Ovinos Toneladas 2014'!P62+'Porcinos Toneladas 2014'!P62</f>
        <v>0</v>
      </c>
      <c r="Q62" s="2">
        <f>'Avicola Toneladas 2014'!Q62+'Bovinos Toneladas 2014'!Q62+'Caprinos Toneladas 2014'!Q62+'Ovinos Toneladas 2014'!Q62+'Porcinos Toneladas 2014'!Q62</f>
        <v>0</v>
      </c>
      <c r="R62" s="2">
        <f>'Avicola Toneladas 2014'!R62+'Bovinos Toneladas 2014'!R62+'Caprinos Toneladas 2014'!R62+'Ovinos Toneladas 2014'!R62+'Porcinos Toneladas 2014'!R62</f>
        <v>0</v>
      </c>
      <c r="S62" s="2">
        <f>'Avicola Toneladas 2014'!S62+'Bovinos Toneladas 2014'!S62+'Caprinos Toneladas 2014'!S62+'Ovinos Toneladas 2014'!S62+'Porcinos Toneladas 2014'!S62</f>
        <v>0</v>
      </c>
      <c r="T62" s="2">
        <f>'Avicola Toneladas 2014'!T62+'Bovinos Toneladas 2014'!T62+'Caprinos Toneladas 2014'!T62+'Ovinos Toneladas 2014'!T62+'Porcinos Toneladas 2014'!T62</f>
        <v>0</v>
      </c>
      <c r="U62" s="2">
        <f>'Avicola Toneladas 2014'!U62+'Bovinos Toneladas 2014'!U62+'Caprinos Toneladas 2014'!U62+'Ovinos Toneladas 2014'!U62+'Porcinos Toneladas 2014'!U62</f>
        <v>0</v>
      </c>
      <c r="V62" s="2">
        <f>'Avicola Toneladas 2014'!V62+'Bovinos Toneladas 2014'!V62+'Caprinos Toneladas 2014'!V62+'Ovinos Toneladas 2014'!V62+'Porcinos Toneladas 2014'!V62</f>
        <v>0</v>
      </c>
      <c r="W62" s="2">
        <f>'Avicola Toneladas 2014'!W62+'Bovinos Toneladas 2014'!W62+'Caprinos Toneladas 2014'!W62+'Ovinos Toneladas 2014'!W62+'Porcinos Toneladas 2014'!W62</f>
        <v>0</v>
      </c>
      <c r="X62" s="2">
        <f>'Avicola Toneladas 2014'!X62+'Bovinos Toneladas 2014'!X62+'Caprinos Toneladas 2014'!X62+'Ovinos Toneladas 2014'!X62+'Porcinos Toneladas 2014'!X62</f>
        <v>0</v>
      </c>
      <c r="Y62" s="2">
        <f>'Avicola Toneladas 2014'!Y62+'Bovinos Toneladas 2014'!Y62+'Caprinos Toneladas 2014'!Y62+'Ovinos Toneladas 2014'!Y62+'Porcinos Toneladas 2014'!Y62</f>
        <v>0</v>
      </c>
      <c r="Z62" s="2">
        <f>'Avicola Toneladas 2014'!Z62+'Bovinos Toneladas 2014'!Z62+'Caprinos Toneladas 2014'!Z62+'Ovinos Toneladas 2014'!Z62+'Porcinos Toneladas 2014'!Z62</f>
        <v>0</v>
      </c>
      <c r="AA62" s="2">
        <f>'Avicola Toneladas 2014'!AA62+'Bovinos Toneladas 2014'!AA62+'Caprinos Toneladas 2014'!AA62+'Ovinos Toneladas 2014'!AA62+'Porcinos Toneladas 2014'!AA62</f>
        <v>0</v>
      </c>
      <c r="AB62" s="2">
        <f>'Avicola Toneladas 2014'!AB62+'Bovinos Toneladas 2014'!AB62+'Caprinos Toneladas 2014'!AB62+'Ovinos Toneladas 2014'!AB62+'Porcinos Toneladas 2014'!AB62</f>
        <v>0</v>
      </c>
      <c r="AC62" s="2">
        <f>'Avicola Toneladas 2014'!AC62+'Bovinos Toneladas 2014'!AC62+'Caprinos Toneladas 2014'!AC62+'Ovinos Toneladas 2014'!AC62+'Porcinos Toneladas 2014'!AC62</f>
        <v>0</v>
      </c>
      <c r="AD62" s="2">
        <f>'Avicola Toneladas 2014'!AD62+'Bovinos Toneladas 2014'!AD62+'Caprinos Toneladas 2014'!AD62+'Ovinos Toneladas 2014'!AD62+'Porcinos Toneladas 2014'!AD62</f>
        <v>0</v>
      </c>
      <c r="AE62" s="2">
        <f>'Avicola Toneladas 2014'!AE62+'Bovinos Toneladas 2014'!AE62+'Caprinos Toneladas 2014'!AE62+'Ovinos Toneladas 2014'!AE62+'Porcinos Toneladas 2014'!AE62</f>
        <v>0</v>
      </c>
      <c r="AF62" s="2">
        <f>'Avicola Toneladas 2014'!AF62+'Bovinos Toneladas 2014'!AF62+'Caprinos Toneladas 2014'!AF62+'Ovinos Toneladas 2014'!AF62+'Porcinos Toneladas 2014'!AF62</f>
        <v>0</v>
      </c>
      <c r="AG62" s="2">
        <f>'Avicola Toneladas 2014'!AG62+'Bovinos Toneladas 2014'!AG62+'Caprinos Toneladas 2014'!AG62+'Ovinos Toneladas 2014'!AG62+'Porcinos Toneladas 2014'!AG62</f>
        <v>0</v>
      </c>
      <c r="AH62" s="2">
        <f>'Avicola Toneladas 2014'!AH62+'Bovinos Toneladas 2014'!AH62+'Caprinos Toneladas 2014'!AH62+'Ovinos Toneladas 2014'!AH62+'Porcinos Toneladas 2014'!AH62</f>
        <v>0</v>
      </c>
      <c r="AI62" s="2">
        <f>'Avicola Toneladas 2014'!AI62+'Bovinos Toneladas 2014'!AI62+'Caprinos Toneladas 2014'!AI62+'Ovinos Toneladas 2014'!AI62+'Porcinos Toneladas 2014'!AI62</f>
        <v>0</v>
      </c>
      <c r="AJ62" s="2">
        <f>'Avicola Toneladas 2014'!AJ62+'Bovinos Toneladas 2014'!AJ62+'Caprinos Toneladas 2014'!AJ62+'Ovinos Toneladas 2014'!AJ62+'Porcinos Toneladas 2014'!AJ62</f>
        <v>0</v>
      </c>
      <c r="AK62" s="2">
        <f>'Avicola Toneladas 2014'!AK62+'Bovinos Toneladas 2014'!AK62+'Caprinos Toneladas 2014'!AK62+'Ovinos Toneladas 2014'!AK62+'Porcinos Toneladas 2014'!AK62</f>
        <v>0</v>
      </c>
      <c r="AL62" s="2">
        <f>'Avicola Toneladas 2014'!AL62+'Bovinos Toneladas 2014'!AL62+'Caprinos Toneladas 2014'!AL62+'Ovinos Toneladas 2014'!AL62+'Porcinos Toneladas 2014'!AL62</f>
        <v>0</v>
      </c>
      <c r="AM62" s="2">
        <f>'Avicola Toneladas 2014'!AM62+'Bovinos Toneladas 2014'!AM62+'Caprinos Toneladas 2014'!AM62+'Ovinos Toneladas 2014'!AM62+'Porcinos Toneladas 2014'!AM62</f>
        <v>0</v>
      </c>
      <c r="AN62" s="2">
        <f>'Avicola Toneladas 2014'!AN62+'Bovinos Toneladas 2014'!AN62+'Caprinos Toneladas 2014'!AN62+'Ovinos Toneladas 2014'!AN62+'Porcinos Toneladas 2014'!AN62</f>
        <v>0</v>
      </c>
      <c r="AO62" s="2">
        <f>'Avicola Toneladas 2014'!AO62+'Bovinos Toneladas 2014'!AO62+'Caprinos Toneladas 2014'!AO62+'Ovinos Toneladas 2014'!AO62+'Porcinos Toneladas 2014'!AO62</f>
        <v>0</v>
      </c>
      <c r="AP62" s="2">
        <f>'Avicola Toneladas 2014'!AP62+'Bovinos Toneladas 2014'!AP62+'Caprinos Toneladas 2014'!AP62+'Ovinos Toneladas 2014'!AP62+'Porcinos Toneladas 2014'!AP62</f>
        <v>0</v>
      </c>
      <c r="AQ62" s="2">
        <f>'Avicola Toneladas 2014'!AQ62+'Bovinos Toneladas 2014'!AQ62+'Caprinos Toneladas 2014'!AQ62+'Ovinos Toneladas 2014'!AQ62+'Porcinos Toneladas 2014'!AQ62</f>
        <v>0</v>
      </c>
      <c r="AR62" s="2">
        <f>'Avicola Toneladas 2014'!AR62+'Bovinos Toneladas 2014'!AR62+'Caprinos Toneladas 2014'!AR62+'Ovinos Toneladas 2014'!AR62+'Porcinos Toneladas 2014'!AR62</f>
        <v>0</v>
      </c>
      <c r="AS62" s="2">
        <f>'Avicola Toneladas 2014'!AS62+'Bovinos Toneladas 2014'!AS62+'Caprinos Toneladas 2014'!AS62+'Ovinos Toneladas 2014'!AS62+'Porcinos Toneladas 2014'!AS62</f>
        <v>0</v>
      </c>
      <c r="AT62" s="2">
        <f>'Avicola Toneladas 2014'!AT62+'Bovinos Toneladas 2014'!AT62+'Caprinos Toneladas 2014'!AT62+'Ovinos Toneladas 2014'!AT62+'Porcinos Toneladas 2014'!AT62</f>
        <v>0</v>
      </c>
      <c r="AU62" s="2">
        <f>'Avicola Toneladas 2014'!AU62+'Bovinos Toneladas 2014'!AU62+'Caprinos Toneladas 2014'!AU62+'Ovinos Toneladas 2014'!AU62+'Porcinos Toneladas 2014'!AU62</f>
        <v>0</v>
      </c>
      <c r="AV62" s="2">
        <f>'Avicola Toneladas 2014'!AV62+'Bovinos Toneladas 2014'!AV62+'Caprinos Toneladas 2014'!AV62+'Ovinos Toneladas 2014'!AV62+'Porcinos Toneladas 2014'!AV62</f>
        <v>0</v>
      </c>
      <c r="AW62" s="2">
        <f>'Avicola Toneladas 2014'!AW62+'Bovinos Toneladas 2014'!AW62+'Caprinos Toneladas 2014'!AW62+'Ovinos Toneladas 2014'!AW62+'Porcinos Toneladas 2014'!AW62</f>
        <v>0</v>
      </c>
      <c r="AX62" s="2">
        <f>'Avicola Toneladas 2014'!AX62+'Bovinos Toneladas 2014'!AX62+'Caprinos Toneladas 2014'!AX62+'Ovinos Toneladas 2014'!AX62+'Porcinos Toneladas 2014'!AX62</f>
        <v>0</v>
      </c>
      <c r="AY62" s="2">
        <f>'Avicola Toneladas 2014'!AY62+'Bovinos Toneladas 2014'!AY62+'Caprinos Toneladas 2014'!AY62+'Ovinos Toneladas 2014'!AY62+'Porcinos Toneladas 2014'!AY62</f>
        <v>0</v>
      </c>
      <c r="AZ62" s="2">
        <f>'Avicola Toneladas 2014'!AZ62+'Bovinos Toneladas 2014'!AZ62+'Caprinos Toneladas 2014'!AZ62+'Ovinos Toneladas 2014'!AZ62+'Porcinos Toneladas 2014'!AZ62</f>
        <v>0</v>
      </c>
      <c r="BA62" s="2">
        <f>'Avicola Toneladas 2014'!BA62+'Bovinos Toneladas 2014'!BA62+'Caprinos Toneladas 2014'!BA62+'Ovinos Toneladas 2014'!BA62+'Porcinos Toneladas 2014'!BA62</f>
        <v>0</v>
      </c>
      <c r="BB62" s="2">
        <f>'Avicola Toneladas 2014'!BB62+'Bovinos Toneladas 2014'!BB62+'Caprinos Toneladas 2014'!BB62+'Ovinos Toneladas 2014'!BB62+'Porcinos Toneladas 2014'!BB62</f>
        <v>0</v>
      </c>
      <c r="BC62" s="2">
        <f>'Avicola Toneladas 2014'!BC62+'Bovinos Toneladas 2014'!BC62+'Caprinos Toneladas 2014'!BC62+'Ovinos Toneladas 2014'!BC62+'Porcinos Toneladas 2014'!BC62</f>
        <v>0</v>
      </c>
      <c r="BD62" s="2">
        <f>'Avicola Toneladas 2014'!BD62+'Bovinos Toneladas 2014'!BD62+'Caprinos Toneladas 2014'!BD62+'Ovinos Toneladas 2014'!BD62+'Porcinos Toneladas 2014'!BD62</f>
        <v>0</v>
      </c>
      <c r="BE62" s="2">
        <f>'Avicola Toneladas 2014'!BE62+'Bovinos Toneladas 2014'!BE62+'Caprinos Toneladas 2014'!BE62+'Ovinos Toneladas 2014'!BE62+'Porcinos Toneladas 2014'!BE62</f>
        <v>0</v>
      </c>
      <c r="BF62" s="2">
        <f>'Avicola Toneladas 2014'!BF62+'Bovinos Toneladas 2014'!BF62+'Caprinos Toneladas 2014'!BF62+'Ovinos Toneladas 2014'!BF62+'Porcinos Toneladas 2014'!BF62</f>
        <v>0</v>
      </c>
      <c r="BG62" s="2">
        <f>'Avicola Toneladas 2014'!BG62+'Bovinos Toneladas 2014'!BG62+'Caprinos Toneladas 2014'!BG62+'Ovinos Toneladas 2014'!BG62+'Porcinos Toneladas 2014'!BG62</f>
        <v>0</v>
      </c>
      <c r="BH62" s="2">
        <f>'Avicola Toneladas 2014'!BH62+'Bovinos Toneladas 2014'!BH62+'Caprinos Toneladas 2014'!BH62+'Ovinos Toneladas 2014'!BH62+'Porcinos Toneladas 2014'!BH62</f>
        <v>0</v>
      </c>
      <c r="BI62" s="2">
        <f>'Avicola Toneladas 2014'!BI62+'Bovinos Toneladas 2014'!BI62+'Caprinos Toneladas 2014'!BI62+'Ovinos Toneladas 2014'!BI62+'Porcinos Toneladas 2014'!BI62</f>
        <v>0</v>
      </c>
      <c r="BJ62" s="2">
        <f>'Avicola Toneladas 2014'!BJ62+'Bovinos Toneladas 2014'!BJ62+'Caprinos Toneladas 2014'!BJ62+'Ovinos Toneladas 2014'!BJ62+'Porcinos Toneladas 2014'!BJ62</f>
        <v>0</v>
      </c>
      <c r="BK62" s="2">
        <f>'Avicola Toneladas 2014'!BK62+'Bovinos Toneladas 2014'!BK62+'Caprinos Toneladas 2014'!BK62+'Ovinos Toneladas 2014'!BK62+'Porcinos Toneladas 2014'!BK62</f>
        <v>672</v>
      </c>
      <c r="BL62" s="2">
        <f>'Avicola Toneladas 2014'!BL62+'Bovinos Toneladas 2014'!BL62+'Caprinos Toneladas 2014'!BL62+'Ovinos Toneladas 2014'!BL62+'Porcinos Toneladas 2014'!BL62</f>
        <v>0</v>
      </c>
      <c r="BM62" s="2">
        <f>'Avicola Toneladas 2014'!BM62+'Bovinos Toneladas 2014'!BM62+'Caprinos Toneladas 2014'!BM62+'Ovinos Toneladas 2014'!BM62+'Porcinos Toneladas 2014'!BM62</f>
        <v>0</v>
      </c>
      <c r="BN62" s="2">
        <f>'Avicola Toneladas 2014'!BN62+'Bovinos Toneladas 2014'!BN62+'Caprinos Toneladas 2014'!BN62+'Ovinos Toneladas 2014'!BN62+'Porcinos Toneladas 2014'!BN62</f>
        <v>0</v>
      </c>
      <c r="BO62" s="2">
        <f>'Avicola Toneladas 2014'!BO62+'Bovinos Toneladas 2014'!BO62+'Caprinos Toneladas 2014'!BO62+'Ovinos Toneladas 2014'!BO62+'Porcinos Toneladas 2014'!BO62</f>
        <v>0</v>
      </c>
      <c r="BP62" s="2">
        <f>'Avicola Toneladas 2014'!BP62+'Bovinos Toneladas 2014'!BP62+'Caprinos Toneladas 2014'!BP62+'Ovinos Toneladas 2014'!BP62+'Porcinos Toneladas 2014'!BP62</f>
        <v>0</v>
      </c>
      <c r="BQ62" s="2">
        <f>'Avicola Toneladas 2014'!BQ62+'Bovinos Toneladas 2014'!BQ62+'Caprinos Toneladas 2014'!BQ62+'Ovinos Toneladas 2014'!BQ62+'Porcinos Toneladas 2014'!BQ62</f>
        <v>0</v>
      </c>
      <c r="BR62" s="2">
        <f>'Avicola Toneladas 2014'!BR62+'Bovinos Toneladas 2014'!BR62+'Caprinos Toneladas 2014'!BR62+'Ovinos Toneladas 2014'!BR62+'Porcinos Toneladas 2014'!BR62</f>
        <v>0</v>
      </c>
      <c r="BS62" s="2">
        <f>'Avicola Toneladas 2014'!BS62+'Bovinos Toneladas 2014'!BS62+'Caprinos Toneladas 2014'!BS62+'Ovinos Toneladas 2014'!BS62+'Porcinos Toneladas 2014'!BS62</f>
        <v>0</v>
      </c>
      <c r="BT62" s="2">
        <f>'Avicola Toneladas 2014'!BT62+'Bovinos Toneladas 2014'!BT62+'Caprinos Toneladas 2014'!BT62+'Ovinos Toneladas 2014'!BT62+'Porcinos Toneladas 2014'!BT62</f>
        <v>0</v>
      </c>
      <c r="BU62" s="2">
        <f>'Avicola Toneladas 2014'!BU62+'Bovinos Toneladas 2014'!BU62+'Caprinos Toneladas 2014'!BU62+'Ovinos Toneladas 2014'!BU62+'Porcinos Toneladas 2014'!BU62</f>
        <v>0</v>
      </c>
      <c r="BV62" s="2">
        <f>'Avicola Toneladas 2014'!BV62+'Bovinos Toneladas 2014'!BV62+'Caprinos Toneladas 2014'!BV62+'Ovinos Toneladas 2014'!BV62+'Porcinos Toneladas 2014'!BV62</f>
        <v>0</v>
      </c>
      <c r="BW62" s="2">
        <f>'Avicola Toneladas 2014'!BW62+'Bovinos Toneladas 2014'!BW62+'Caprinos Toneladas 2014'!BW62+'Ovinos Toneladas 2014'!BW62+'Porcinos Toneladas 2014'!BW62</f>
        <v>0</v>
      </c>
      <c r="BX62" s="2">
        <f>'Avicola Toneladas 2014'!BX62+'Bovinos Toneladas 2014'!BX62+'Caprinos Toneladas 2014'!BX62+'Ovinos Toneladas 2014'!BX62+'Porcinos Toneladas 2014'!BX62</f>
        <v>0</v>
      </c>
      <c r="BY62" s="2">
        <f>'Avicola Toneladas 2014'!BY62+'Bovinos Toneladas 2014'!BY62+'Caprinos Toneladas 2014'!BY62+'Ovinos Toneladas 2014'!BY62+'Porcinos Toneladas 2014'!BY62</f>
        <v>0</v>
      </c>
      <c r="BZ62" s="2">
        <f>'Avicola Toneladas 2014'!BZ62+'Bovinos Toneladas 2014'!BZ62+'Caprinos Toneladas 2014'!BZ62+'Ovinos Toneladas 2014'!BZ62+'Porcinos Toneladas 2014'!BZ62</f>
        <v>0</v>
      </c>
      <c r="CA62" s="2">
        <f>'Avicola Toneladas 2014'!CA62+'Bovinos Toneladas 2014'!CA62+'Caprinos Toneladas 2014'!CA62+'Ovinos Toneladas 2014'!CA62+'Porcinos Toneladas 2014'!CA62</f>
        <v>0</v>
      </c>
      <c r="CB62" s="2">
        <f>'Avicola Toneladas 2014'!CB62+'Bovinos Toneladas 2014'!CB62+'Caprinos Toneladas 2014'!CB62+'Ovinos Toneladas 2014'!CB62+'Porcinos Toneladas 2014'!CB62</f>
        <v>0</v>
      </c>
      <c r="CC62" s="2">
        <f>'Avicola Toneladas 2014'!CC62+'Bovinos Toneladas 2014'!CC62+'Caprinos Toneladas 2014'!CC62+'Ovinos Toneladas 2014'!CC62+'Porcinos Toneladas 2014'!CC62</f>
        <v>0</v>
      </c>
      <c r="CD62" s="2">
        <f>'Avicola Toneladas 2014'!CD62+'Bovinos Toneladas 2014'!CD62+'Caprinos Toneladas 2014'!CD62+'Ovinos Toneladas 2014'!CD62+'Porcinos Toneladas 2014'!CD62</f>
        <v>0</v>
      </c>
      <c r="CE62" s="2">
        <f>'Avicola Toneladas 2014'!CE62+'Bovinos Toneladas 2014'!CE62+'Caprinos Toneladas 2014'!CE62+'Ovinos Toneladas 2014'!CE62+'Porcinos Toneladas 2014'!CE62</f>
        <v>0</v>
      </c>
      <c r="CF62" s="2">
        <f>'Avicola Toneladas 2014'!CF62+'Bovinos Toneladas 2014'!CF62+'Caprinos Toneladas 2014'!CF62+'Ovinos Toneladas 2014'!CF62+'Porcinos Toneladas 2014'!CF62</f>
        <v>0</v>
      </c>
      <c r="CG62" s="2">
        <f>'Avicola Toneladas 2014'!CG62+'Bovinos Toneladas 2014'!CG62+'Caprinos Toneladas 2014'!CG62+'Ovinos Toneladas 2014'!CG62+'Porcinos Toneladas 2014'!CG62</f>
        <v>0</v>
      </c>
      <c r="CH62" s="2">
        <f>'Avicola Toneladas 2014'!CH62+'Bovinos Toneladas 2014'!CH62+'Caprinos Toneladas 2014'!CH62+'Ovinos Toneladas 2014'!CH62+'Porcinos Toneladas 2014'!CH62</f>
        <v>0</v>
      </c>
      <c r="CI62" s="2">
        <f>'Avicola Toneladas 2014'!CI62+'Bovinos Toneladas 2014'!CI62+'Caprinos Toneladas 2014'!CI62+'Ovinos Toneladas 2014'!CI62+'Porcinos Toneladas 2014'!CI62</f>
        <v>0</v>
      </c>
      <c r="CJ62" s="2">
        <f>'Avicola Toneladas 2014'!CJ62+'Bovinos Toneladas 2014'!CJ62+'Caprinos Toneladas 2014'!CJ62+'Ovinos Toneladas 2014'!CJ62+'Porcinos Toneladas 2014'!CJ62</f>
        <v>0</v>
      </c>
      <c r="CK62" s="2">
        <f>'Avicola Toneladas 2014'!CK62+'Bovinos Toneladas 2014'!CK62+'Caprinos Toneladas 2014'!CK62+'Ovinos Toneladas 2014'!CK62+'Porcinos Toneladas 2014'!CK62</f>
        <v>0</v>
      </c>
      <c r="CL62" s="2">
        <f>'Avicola Toneladas 2014'!CL62+'Bovinos Toneladas 2014'!CL62+'Caprinos Toneladas 2014'!CL62+'Ovinos Toneladas 2014'!CL62+'Porcinos Toneladas 2014'!CL62</f>
        <v>0</v>
      </c>
      <c r="CM62" s="2">
        <f>'Avicola Toneladas 2014'!CM62+'Bovinos Toneladas 2014'!CM62+'Caprinos Toneladas 2014'!CM62+'Ovinos Toneladas 2014'!CM62+'Porcinos Toneladas 2014'!CM62</f>
        <v>0</v>
      </c>
      <c r="CN62" s="2">
        <f>'Avicola Toneladas 2014'!CN62+'Bovinos Toneladas 2014'!CN62+'Caprinos Toneladas 2014'!CN62+'Ovinos Toneladas 2014'!CN62+'Porcinos Toneladas 2014'!CN62</f>
        <v>0</v>
      </c>
      <c r="CO62" s="2">
        <f>'Avicola Toneladas 2014'!CO62+'Bovinos Toneladas 2014'!CO62+'Caprinos Toneladas 2014'!CO62+'Ovinos Toneladas 2014'!CO62+'Porcinos Toneladas 2014'!CO62</f>
        <v>0</v>
      </c>
      <c r="CP62" s="2">
        <f>'Avicola Toneladas 2014'!CP62+'Bovinos Toneladas 2014'!CP62+'Caprinos Toneladas 2014'!CP62+'Ovinos Toneladas 2014'!CP62+'Porcinos Toneladas 2014'!CP62</f>
        <v>0</v>
      </c>
      <c r="CQ62" s="2">
        <f>'Avicola Toneladas 2014'!CQ62+'Bovinos Toneladas 2014'!CQ62+'Caprinos Toneladas 2014'!CQ62+'Ovinos Toneladas 2014'!CQ62+'Porcinos Toneladas 2014'!CQ62</f>
        <v>0</v>
      </c>
      <c r="CR62" s="2">
        <f>'Avicola Toneladas 2014'!CR62+'Bovinos Toneladas 2014'!CR62+'Caprinos Toneladas 2014'!CR62+'Ovinos Toneladas 2014'!CR62+'Porcinos Toneladas 2014'!CR62</f>
        <v>0</v>
      </c>
      <c r="CS62" s="2">
        <f>'Avicola Toneladas 2014'!CS62+'Bovinos Toneladas 2014'!CS62+'Caprinos Toneladas 2014'!CS62+'Ovinos Toneladas 2014'!CS62+'Porcinos Toneladas 2014'!CS62</f>
        <v>0</v>
      </c>
      <c r="CT62" s="2">
        <f>'Avicola Toneladas 2014'!CT62+'Bovinos Toneladas 2014'!CT62+'Caprinos Toneladas 2014'!CT62+'Ovinos Toneladas 2014'!CT62+'Porcinos Toneladas 2014'!CT62</f>
        <v>0</v>
      </c>
      <c r="CU62" s="2">
        <f>'Avicola Toneladas 2014'!CU62+'Bovinos Toneladas 2014'!CU62+'Caprinos Toneladas 2014'!CU62+'Ovinos Toneladas 2014'!CU62+'Porcinos Toneladas 2014'!CU62</f>
        <v>0</v>
      </c>
      <c r="CV62" s="2">
        <f>'Avicola Toneladas 2014'!CV62+'Bovinos Toneladas 2014'!CV62+'Caprinos Toneladas 2014'!CV62+'Ovinos Toneladas 2014'!CV62+'Porcinos Toneladas 2014'!CV62</f>
        <v>0</v>
      </c>
      <c r="CW62" s="2">
        <f>'Avicola Toneladas 2014'!CW62+'Bovinos Toneladas 2014'!CW62+'Caprinos Toneladas 2014'!CW62+'Ovinos Toneladas 2014'!CW62+'Porcinos Toneladas 2014'!CW62</f>
        <v>0</v>
      </c>
      <c r="CX62" s="2">
        <f>'Avicola Toneladas 2014'!CX62+'Bovinos Toneladas 2014'!CX62+'Caprinos Toneladas 2014'!CX62+'Ovinos Toneladas 2014'!CX62+'Porcinos Toneladas 2014'!CX62</f>
        <v>0</v>
      </c>
      <c r="CY62" s="2">
        <f>'Avicola Toneladas 2014'!CY62+'Bovinos Toneladas 2014'!CY62+'Caprinos Toneladas 2014'!CY62+'Ovinos Toneladas 2014'!CY62+'Porcinos Toneladas 2014'!CY62</f>
        <v>0</v>
      </c>
      <c r="CZ62" s="2">
        <f>'Avicola Toneladas 2014'!CZ62+'Bovinos Toneladas 2014'!CZ62+'Caprinos Toneladas 2014'!CZ62+'Ovinos Toneladas 2014'!CZ62+'Porcinos Toneladas 2014'!CZ62</f>
        <v>0</v>
      </c>
      <c r="DA62" s="2">
        <f>'Avicola Toneladas 2014'!DA62+'Bovinos Toneladas 2014'!DA62+'Caprinos Toneladas 2014'!DA62+'Ovinos Toneladas 2014'!DA62+'Porcinos Toneladas 2014'!DA62</f>
        <v>0</v>
      </c>
      <c r="DB62" s="2">
        <f>'Avicola Toneladas 2014'!DB62+'Bovinos Toneladas 2014'!DB62+'Caprinos Toneladas 2014'!DB62+'Ovinos Toneladas 2014'!DB62+'Porcinos Toneladas 2014'!DB62</f>
        <v>0</v>
      </c>
      <c r="DC62" s="2">
        <f>'Avicola Toneladas 2014'!DC62+'Bovinos Toneladas 2014'!DC62+'Caprinos Toneladas 2014'!DC62+'Ovinos Toneladas 2014'!DC62+'Porcinos Toneladas 2014'!DC62</f>
        <v>0</v>
      </c>
      <c r="DD62" s="2">
        <f>'Avicola Toneladas 2014'!DD62+'Bovinos Toneladas 2014'!DD62+'Caprinos Toneladas 2014'!DD62+'Ovinos Toneladas 2014'!DD62+'Porcinos Toneladas 2014'!DD62</f>
        <v>0</v>
      </c>
      <c r="DE62" s="2">
        <f>'Avicola Toneladas 2014'!DE62+'Bovinos Toneladas 2014'!DE62+'Caprinos Toneladas 2014'!DE62+'Ovinos Toneladas 2014'!DE62+'Porcinos Toneladas 2014'!DE62</f>
        <v>0</v>
      </c>
      <c r="DF62" s="2">
        <f>'Avicola Toneladas 2014'!DF62+'Bovinos Toneladas 2014'!DF62+'Caprinos Toneladas 2014'!DF62+'Ovinos Toneladas 2014'!DF62+'Porcinos Toneladas 2014'!DF62</f>
        <v>0</v>
      </c>
      <c r="DG62" s="2">
        <f>'Avicola Toneladas 2014'!DG62+'Bovinos Toneladas 2014'!DG62+'Caprinos Toneladas 2014'!DG62+'Ovinos Toneladas 2014'!DG62+'Porcinos Toneladas 2014'!DG62</f>
        <v>0</v>
      </c>
      <c r="DH62" s="2">
        <f>'Avicola Toneladas 2014'!DH62+'Bovinos Toneladas 2014'!DH62+'Caprinos Toneladas 2014'!DH62+'Ovinos Toneladas 2014'!DH62+'Porcinos Toneladas 2014'!DH62</f>
        <v>0</v>
      </c>
      <c r="DI62" s="2">
        <f>'Avicola Toneladas 2014'!DI62+'Bovinos Toneladas 2014'!DI62+'Caprinos Toneladas 2014'!DI62+'Ovinos Toneladas 2014'!DI62+'Porcinos Toneladas 2014'!DI62</f>
        <v>0</v>
      </c>
      <c r="DJ62" s="2">
        <f>'Avicola Toneladas 2014'!DJ62+'Bovinos Toneladas 2014'!DJ62+'Caprinos Toneladas 2014'!DJ62+'Ovinos Toneladas 2014'!DJ62+'Porcinos Toneladas 2014'!DJ62</f>
        <v>0</v>
      </c>
      <c r="DK62" s="2">
        <f>'Avicola Toneladas 2014'!DK62+'Bovinos Toneladas 2014'!DK62+'Caprinos Toneladas 2014'!DK62+'Ovinos Toneladas 2014'!DK62+'Porcinos Toneladas 2014'!DK62</f>
        <v>0</v>
      </c>
      <c r="DL62" s="2">
        <f>'Avicola Toneladas 2014'!DL62+'Bovinos Toneladas 2014'!DL62+'Caprinos Toneladas 2014'!DL62+'Ovinos Toneladas 2014'!DL62+'Porcinos Toneladas 2014'!DL62</f>
        <v>0</v>
      </c>
      <c r="DM62" s="2">
        <f>'Avicola Toneladas 2014'!DM62+'Bovinos Toneladas 2014'!DM62+'Caprinos Toneladas 2014'!DM62+'Ovinos Toneladas 2014'!DM62+'Porcinos Toneladas 2014'!DM62</f>
        <v>0</v>
      </c>
      <c r="DN62" s="2">
        <f>'Avicola Toneladas 2014'!DN62+'Bovinos Toneladas 2014'!DN62+'Caprinos Toneladas 2014'!DN62+'Ovinos Toneladas 2014'!DN62+'Porcinos Toneladas 2014'!DN62</f>
        <v>0</v>
      </c>
      <c r="DO62" s="2">
        <f>'Avicola Toneladas 2014'!DO62+'Bovinos Toneladas 2014'!DO62+'Caprinos Toneladas 2014'!DO62+'Ovinos Toneladas 2014'!DO62+'Porcinos Toneladas 2014'!DO62</f>
        <v>0</v>
      </c>
      <c r="DP62" s="2">
        <f>'Avicola Toneladas 2014'!DP62+'Bovinos Toneladas 2014'!DP62+'Caprinos Toneladas 2014'!DP62+'Ovinos Toneladas 2014'!DP62+'Porcinos Toneladas 2014'!DP62</f>
        <v>0</v>
      </c>
      <c r="DQ62" s="2">
        <f>'Avicola Toneladas 2014'!DQ62+'Bovinos Toneladas 2014'!DQ62+'Caprinos Toneladas 2014'!DQ62+'Ovinos Toneladas 2014'!DQ62+'Porcinos Toneladas 2014'!DQ62</f>
        <v>0</v>
      </c>
      <c r="DR62" s="2">
        <f>'Avicola Toneladas 2014'!DR62+'Bovinos Toneladas 2014'!DR62+'Caprinos Toneladas 2014'!DR62+'Ovinos Toneladas 2014'!DR62+'Porcinos Toneladas 2014'!DR62</f>
        <v>0</v>
      </c>
      <c r="DS62" s="2">
        <f>'Avicola Toneladas 2014'!DS62+'Bovinos Toneladas 2014'!DS62+'Caprinos Toneladas 2014'!DS62+'Ovinos Toneladas 2014'!DS62+'Porcinos Toneladas 2014'!DS62</f>
        <v>0</v>
      </c>
      <c r="DT62" s="2">
        <f>'Avicola Toneladas 2014'!DT62+'Bovinos Toneladas 2014'!DT62+'Caprinos Toneladas 2014'!DT62+'Ovinos Toneladas 2014'!DT62+'Porcinos Toneladas 2014'!DT62</f>
        <v>0</v>
      </c>
    </row>
    <row r="63" spans="1:124" x14ac:dyDescent="0.25">
      <c r="A63" s="1">
        <v>62</v>
      </c>
      <c r="B63" s="2">
        <f>'Avicola Toneladas 2014'!B63+'Bovinos Toneladas 2014'!B63+'Caprinos Toneladas 2014'!B63+'Ovinos Toneladas 2014'!B63+'Porcinos Toneladas 2014'!B63</f>
        <v>0</v>
      </c>
      <c r="C63" s="2">
        <f>'Avicola Toneladas 2014'!C63+'Bovinos Toneladas 2014'!C63+'Caprinos Toneladas 2014'!C63+'Ovinos Toneladas 2014'!C63+'Porcinos Toneladas 2014'!C63</f>
        <v>0</v>
      </c>
      <c r="D63" s="2">
        <f>'Avicola Toneladas 2014'!D63+'Bovinos Toneladas 2014'!D63+'Caprinos Toneladas 2014'!D63+'Ovinos Toneladas 2014'!D63+'Porcinos Toneladas 2014'!D63</f>
        <v>0</v>
      </c>
      <c r="E63" s="2">
        <f>'Avicola Toneladas 2014'!E63+'Bovinos Toneladas 2014'!E63+'Caprinos Toneladas 2014'!E63+'Ovinos Toneladas 2014'!E63+'Porcinos Toneladas 2014'!E63</f>
        <v>0</v>
      </c>
      <c r="F63" s="2">
        <f>'Avicola Toneladas 2014'!F63+'Bovinos Toneladas 2014'!F63+'Caprinos Toneladas 2014'!F63+'Ovinos Toneladas 2014'!F63+'Porcinos Toneladas 2014'!F63</f>
        <v>0</v>
      </c>
      <c r="G63" s="2">
        <f>'Avicola Toneladas 2014'!G63+'Bovinos Toneladas 2014'!G63+'Caprinos Toneladas 2014'!G63+'Ovinos Toneladas 2014'!G63+'Porcinos Toneladas 2014'!G63</f>
        <v>0</v>
      </c>
      <c r="H63" s="2">
        <f>'Avicola Toneladas 2014'!H63+'Bovinos Toneladas 2014'!H63+'Caprinos Toneladas 2014'!H63+'Ovinos Toneladas 2014'!H63+'Porcinos Toneladas 2014'!H63</f>
        <v>0</v>
      </c>
      <c r="I63" s="2">
        <f>'Avicola Toneladas 2014'!I63+'Bovinos Toneladas 2014'!I63+'Caprinos Toneladas 2014'!I63+'Ovinos Toneladas 2014'!I63+'Porcinos Toneladas 2014'!I63</f>
        <v>0</v>
      </c>
      <c r="J63" s="2">
        <f>'Avicola Toneladas 2014'!J63+'Bovinos Toneladas 2014'!J63+'Caprinos Toneladas 2014'!J63+'Ovinos Toneladas 2014'!J63+'Porcinos Toneladas 2014'!J63</f>
        <v>0</v>
      </c>
      <c r="K63" s="2">
        <f>'Avicola Toneladas 2014'!K63+'Bovinos Toneladas 2014'!K63+'Caprinos Toneladas 2014'!K63+'Ovinos Toneladas 2014'!K63+'Porcinos Toneladas 2014'!K63</f>
        <v>0</v>
      </c>
      <c r="L63" s="2">
        <f>'Avicola Toneladas 2014'!L63+'Bovinos Toneladas 2014'!L63+'Caprinos Toneladas 2014'!L63+'Ovinos Toneladas 2014'!L63+'Porcinos Toneladas 2014'!L63</f>
        <v>0</v>
      </c>
      <c r="M63" s="2">
        <f>'Avicola Toneladas 2014'!M63+'Bovinos Toneladas 2014'!M63+'Caprinos Toneladas 2014'!M63+'Ovinos Toneladas 2014'!M63+'Porcinos Toneladas 2014'!M63</f>
        <v>97</v>
      </c>
      <c r="N63" s="2">
        <f>'Avicola Toneladas 2014'!N63+'Bovinos Toneladas 2014'!N63+'Caprinos Toneladas 2014'!N63+'Ovinos Toneladas 2014'!N63+'Porcinos Toneladas 2014'!N63</f>
        <v>0</v>
      </c>
      <c r="O63" s="2">
        <f>'Avicola Toneladas 2014'!O63+'Bovinos Toneladas 2014'!O63+'Caprinos Toneladas 2014'!O63+'Ovinos Toneladas 2014'!O63+'Porcinos Toneladas 2014'!O63</f>
        <v>0</v>
      </c>
      <c r="P63" s="2">
        <f>'Avicola Toneladas 2014'!P63+'Bovinos Toneladas 2014'!P63+'Caprinos Toneladas 2014'!P63+'Ovinos Toneladas 2014'!P63+'Porcinos Toneladas 2014'!P63</f>
        <v>0</v>
      </c>
      <c r="Q63" s="2">
        <f>'Avicola Toneladas 2014'!Q63+'Bovinos Toneladas 2014'!Q63+'Caprinos Toneladas 2014'!Q63+'Ovinos Toneladas 2014'!Q63+'Porcinos Toneladas 2014'!Q63</f>
        <v>0</v>
      </c>
      <c r="R63" s="2">
        <f>'Avicola Toneladas 2014'!R63+'Bovinos Toneladas 2014'!R63+'Caprinos Toneladas 2014'!R63+'Ovinos Toneladas 2014'!R63+'Porcinos Toneladas 2014'!R63</f>
        <v>0</v>
      </c>
      <c r="S63" s="2">
        <f>'Avicola Toneladas 2014'!S63+'Bovinos Toneladas 2014'!S63+'Caprinos Toneladas 2014'!S63+'Ovinos Toneladas 2014'!S63+'Porcinos Toneladas 2014'!S63</f>
        <v>0</v>
      </c>
      <c r="T63" s="2">
        <f>'Avicola Toneladas 2014'!T63+'Bovinos Toneladas 2014'!T63+'Caprinos Toneladas 2014'!T63+'Ovinos Toneladas 2014'!T63+'Porcinos Toneladas 2014'!T63</f>
        <v>0</v>
      </c>
      <c r="U63" s="2">
        <f>'Avicola Toneladas 2014'!U63+'Bovinos Toneladas 2014'!U63+'Caprinos Toneladas 2014'!U63+'Ovinos Toneladas 2014'!U63+'Porcinos Toneladas 2014'!U63</f>
        <v>0</v>
      </c>
      <c r="V63" s="2">
        <f>'Avicola Toneladas 2014'!V63+'Bovinos Toneladas 2014'!V63+'Caprinos Toneladas 2014'!V63+'Ovinos Toneladas 2014'!V63+'Porcinos Toneladas 2014'!V63</f>
        <v>0</v>
      </c>
      <c r="W63" s="2">
        <f>'Avicola Toneladas 2014'!W63+'Bovinos Toneladas 2014'!W63+'Caprinos Toneladas 2014'!W63+'Ovinos Toneladas 2014'!W63+'Porcinos Toneladas 2014'!W63</f>
        <v>0</v>
      </c>
      <c r="X63" s="2">
        <f>'Avicola Toneladas 2014'!X63+'Bovinos Toneladas 2014'!X63+'Caprinos Toneladas 2014'!X63+'Ovinos Toneladas 2014'!X63+'Porcinos Toneladas 2014'!X63</f>
        <v>0</v>
      </c>
      <c r="Y63" s="2">
        <f>'Avicola Toneladas 2014'!Y63+'Bovinos Toneladas 2014'!Y63+'Caprinos Toneladas 2014'!Y63+'Ovinos Toneladas 2014'!Y63+'Porcinos Toneladas 2014'!Y63</f>
        <v>0</v>
      </c>
      <c r="Z63" s="2">
        <f>'Avicola Toneladas 2014'!Z63+'Bovinos Toneladas 2014'!Z63+'Caprinos Toneladas 2014'!Z63+'Ovinos Toneladas 2014'!Z63+'Porcinos Toneladas 2014'!Z63</f>
        <v>0</v>
      </c>
      <c r="AA63" s="2">
        <f>'Avicola Toneladas 2014'!AA63+'Bovinos Toneladas 2014'!AA63+'Caprinos Toneladas 2014'!AA63+'Ovinos Toneladas 2014'!AA63+'Porcinos Toneladas 2014'!AA63</f>
        <v>0</v>
      </c>
      <c r="AB63" s="2">
        <f>'Avicola Toneladas 2014'!AB63+'Bovinos Toneladas 2014'!AB63+'Caprinos Toneladas 2014'!AB63+'Ovinos Toneladas 2014'!AB63+'Porcinos Toneladas 2014'!AB63</f>
        <v>0</v>
      </c>
      <c r="AC63" s="2">
        <f>'Avicola Toneladas 2014'!AC63+'Bovinos Toneladas 2014'!AC63+'Caprinos Toneladas 2014'!AC63+'Ovinos Toneladas 2014'!AC63+'Porcinos Toneladas 2014'!AC63</f>
        <v>0</v>
      </c>
      <c r="AD63" s="2">
        <f>'Avicola Toneladas 2014'!AD63+'Bovinos Toneladas 2014'!AD63+'Caprinos Toneladas 2014'!AD63+'Ovinos Toneladas 2014'!AD63+'Porcinos Toneladas 2014'!AD63</f>
        <v>0</v>
      </c>
      <c r="AE63" s="2">
        <f>'Avicola Toneladas 2014'!AE63+'Bovinos Toneladas 2014'!AE63+'Caprinos Toneladas 2014'!AE63+'Ovinos Toneladas 2014'!AE63+'Porcinos Toneladas 2014'!AE63</f>
        <v>0</v>
      </c>
      <c r="AF63" s="2">
        <f>'Avicola Toneladas 2014'!AF63+'Bovinos Toneladas 2014'!AF63+'Caprinos Toneladas 2014'!AF63+'Ovinos Toneladas 2014'!AF63+'Porcinos Toneladas 2014'!AF63</f>
        <v>0</v>
      </c>
      <c r="AG63" s="2">
        <f>'Avicola Toneladas 2014'!AG63+'Bovinos Toneladas 2014'!AG63+'Caprinos Toneladas 2014'!AG63+'Ovinos Toneladas 2014'!AG63+'Porcinos Toneladas 2014'!AG63</f>
        <v>0</v>
      </c>
      <c r="AH63" s="2">
        <f>'Avicola Toneladas 2014'!AH63+'Bovinos Toneladas 2014'!AH63+'Caprinos Toneladas 2014'!AH63+'Ovinos Toneladas 2014'!AH63+'Porcinos Toneladas 2014'!AH63</f>
        <v>0</v>
      </c>
      <c r="AI63" s="2">
        <f>'Avicola Toneladas 2014'!AI63+'Bovinos Toneladas 2014'!AI63+'Caprinos Toneladas 2014'!AI63+'Ovinos Toneladas 2014'!AI63+'Porcinos Toneladas 2014'!AI63</f>
        <v>0</v>
      </c>
      <c r="AJ63" s="2">
        <f>'Avicola Toneladas 2014'!AJ63+'Bovinos Toneladas 2014'!AJ63+'Caprinos Toneladas 2014'!AJ63+'Ovinos Toneladas 2014'!AJ63+'Porcinos Toneladas 2014'!AJ63</f>
        <v>0</v>
      </c>
      <c r="AK63" s="2">
        <f>'Avicola Toneladas 2014'!AK63+'Bovinos Toneladas 2014'!AK63+'Caprinos Toneladas 2014'!AK63+'Ovinos Toneladas 2014'!AK63+'Porcinos Toneladas 2014'!AK63</f>
        <v>0</v>
      </c>
      <c r="AL63" s="2">
        <f>'Avicola Toneladas 2014'!AL63+'Bovinos Toneladas 2014'!AL63+'Caprinos Toneladas 2014'!AL63+'Ovinos Toneladas 2014'!AL63+'Porcinos Toneladas 2014'!AL63</f>
        <v>0</v>
      </c>
      <c r="AM63" s="2">
        <f>'Avicola Toneladas 2014'!AM63+'Bovinos Toneladas 2014'!AM63+'Caprinos Toneladas 2014'!AM63+'Ovinos Toneladas 2014'!AM63+'Porcinos Toneladas 2014'!AM63</f>
        <v>0</v>
      </c>
      <c r="AN63" s="2">
        <f>'Avicola Toneladas 2014'!AN63+'Bovinos Toneladas 2014'!AN63+'Caprinos Toneladas 2014'!AN63+'Ovinos Toneladas 2014'!AN63+'Porcinos Toneladas 2014'!AN63</f>
        <v>0</v>
      </c>
      <c r="AO63" s="2">
        <f>'Avicola Toneladas 2014'!AO63+'Bovinos Toneladas 2014'!AO63+'Caprinos Toneladas 2014'!AO63+'Ovinos Toneladas 2014'!AO63+'Porcinos Toneladas 2014'!AO63</f>
        <v>0</v>
      </c>
      <c r="AP63" s="2">
        <f>'Avicola Toneladas 2014'!AP63+'Bovinos Toneladas 2014'!AP63+'Caprinos Toneladas 2014'!AP63+'Ovinos Toneladas 2014'!AP63+'Porcinos Toneladas 2014'!AP63</f>
        <v>0</v>
      </c>
      <c r="AQ63" s="2">
        <f>'Avicola Toneladas 2014'!AQ63+'Bovinos Toneladas 2014'!AQ63+'Caprinos Toneladas 2014'!AQ63+'Ovinos Toneladas 2014'!AQ63+'Porcinos Toneladas 2014'!AQ63</f>
        <v>0</v>
      </c>
      <c r="AR63" s="2">
        <f>'Avicola Toneladas 2014'!AR63+'Bovinos Toneladas 2014'!AR63+'Caprinos Toneladas 2014'!AR63+'Ovinos Toneladas 2014'!AR63+'Porcinos Toneladas 2014'!AR63</f>
        <v>0</v>
      </c>
      <c r="AS63" s="2">
        <f>'Avicola Toneladas 2014'!AS63+'Bovinos Toneladas 2014'!AS63+'Caprinos Toneladas 2014'!AS63+'Ovinos Toneladas 2014'!AS63+'Porcinos Toneladas 2014'!AS63</f>
        <v>0</v>
      </c>
      <c r="AT63" s="2">
        <f>'Avicola Toneladas 2014'!AT63+'Bovinos Toneladas 2014'!AT63+'Caprinos Toneladas 2014'!AT63+'Ovinos Toneladas 2014'!AT63+'Porcinos Toneladas 2014'!AT63</f>
        <v>0</v>
      </c>
      <c r="AU63" s="2">
        <f>'Avicola Toneladas 2014'!AU63+'Bovinos Toneladas 2014'!AU63+'Caprinos Toneladas 2014'!AU63+'Ovinos Toneladas 2014'!AU63+'Porcinos Toneladas 2014'!AU63</f>
        <v>0</v>
      </c>
      <c r="AV63" s="2">
        <f>'Avicola Toneladas 2014'!AV63+'Bovinos Toneladas 2014'!AV63+'Caprinos Toneladas 2014'!AV63+'Ovinos Toneladas 2014'!AV63+'Porcinos Toneladas 2014'!AV63</f>
        <v>0</v>
      </c>
      <c r="AW63" s="2">
        <f>'Avicola Toneladas 2014'!AW63+'Bovinos Toneladas 2014'!AW63+'Caprinos Toneladas 2014'!AW63+'Ovinos Toneladas 2014'!AW63+'Porcinos Toneladas 2014'!AW63</f>
        <v>0</v>
      </c>
      <c r="AX63" s="2">
        <f>'Avicola Toneladas 2014'!AX63+'Bovinos Toneladas 2014'!AX63+'Caprinos Toneladas 2014'!AX63+'Ovinos Toneladas 2014'!AX63+'Porcinos Toneladas 2014'!AX63</f>
        <v>0</v>
      </c>
      <c r="AY63" s="2">
        <f>'Avicola Toneladas 2014'!AY63+'Bovinos Toneladas 2014'!AY63+'Caprinos Toneladas 2014'!AY63+'Ovinos Toneladas 2014'!AY63+'Porcinos Toneladas 2014'!AY63</f>
        <v>0</v>
      </c>
      <c r="AZ63" s="2">
        <f>'Avicola Toneladas 2014'!AZ63+'Bovinos Toneladas 2014'!AZ63+'Caprinos Toneladas 2014'!AZ63+'Ovinos Toneladas 2014'!AZ63+'Porcinos Toneladas 2014'!AZ63</f>
        <v>0</v>
      </c>
      <c r="BA63" s="2">
        <f>'Avicola Toneladas 2014'!BA63+'Bovinos Toneladas 2014'!BA63+'Caprinos Toneladas 2014'!BA63+'Ovinos Toneladas 2014'!BA63+'Porcinos Toneladas 2014'!BA63</f>
        <v>0</v>
      </c>
      <c r="BB63" s="2">
        <f>'Avicola Toneladas 2014'!BB63+'Bovinos Toneladas 2014'!BB63+'Caprinos Toneladas 2014'!BB63+'Ovinos Toneladas 2014'!BB63+'Porcinos Toneladas 2014'!BB63</f>
        <v>0</v>
      </c>
      <c r="BC63" s="2">
        <f>'Avicola Toneladas 2014'!BC63+'Bovinos Toneladas 2014'!BC63+'Caprinos Toneladas 2014'!BC63+'Ovinos Toneladas 2014'!BC63+'Porcinos Toneladas 2014'!BC63</f>
        <v>0</v>
      </c>
      <c r="BD63" s="2">
        <f>'Avicola Toneladas 2014'!BD63+'Bovinos Toneladas 2014'!BD63+'Caprinos Toneladas 2014'!BD63+'Ovinos Toneladas 2014'!BD63+'Porcinos Toneladas 2014'!BD63</f>
        <v>0</v>
      </c>
      <c r="BE63" s="2">
        <f>'Avicola Toneladas 2014'!BE63+'Bovinos Toneladas 2014'!BE63+'Caprinos Toneladas 2014'!BE63+'Ovinos Toneladas 2014'!BE63+'Porcinos Toneladas 2014'!BE63</f>
        <v>0</v>
      </c>
      <c r="BF63" s="2">
        <f>'Avicola Toneladas 2014'!BF63+'Bovinos Toneladas 2014'!BF63+'Caprinos Toneladas 2014'!BF63+'Ovinos Toneladas 2014'!BF63+'Porcinos Toneladas 2014'!BF63</f>
        <v>0</v>
      </c>
      <c r="BG63" s="2">
        <f>'Avicola Toneladas 2014'!BG63+'Bovinos Toneladas 2014'!BG63+'Caprinos Toneladas 2014'!BG63+'Ovinos Toneladas 2014'!BG63+'Porcinos Toneladas 2014'!BG63</f>
        <v>0</v>
      </c>
      <c r="BH63" s="2">
        <f>'Avicola Toneladas 2014'!BH63+'Bovinos Toneladas 2014'!BH63+'Caprinos Toneladas 2014'!BH63+'Ovinos Toneladas 2014'!BH63+'Porcinos Toneladas 2014'!BH63</f>
        <v>0</v>
      </c>
      <c r="BI63" s="2">
        <f>'Avicola Toneladas 2014'!BI63+'Bovinos Toneladas 2014'!BI63+'Caprinos Toneladas 2014'!BI63+'Ovinos Toneladas 2014'!BI63+'Porcinos Toneladas 2014'!BI63</f>
        <v>0</v>
      </c>
      <c r="BJ63" s="2">
        <f>'Avicola Toneladas 2014'!BJ63+'Bovinos Toneladas 2014'!BJ63+'Caprinos Toneladas 2014'!BJ63+'Ovinos Toneladas 2014'!BJ63+'Porcinos Toneladas 2014'!BJ63</f>
        <v>0</v>
      </c>
      <c r="BK63" s="2">
        <f>'Avicola Toneladas 2014'!BK63+'Bovinos Toneladas 2014'!BK63+'Caprinos Toneladas 2014'!BK63+'Ovinos Toneladas 2014'!BK63+'Porcinos Toneladas 2014'!BK63</f>
        <v>1136</v>
      </c>
      <c r="BL63" s="2">
        <f>'Avicola Toneladas 2014'!BL63+'Bovinos Toneladas 2014'!BL63+'Caprinos Toneladas 2014'!BL63+'Ovinos Toneladas 2014'!BL63+'Porcinos Toneladas 2014'!BL63</f>
        <v>0</v>
      </c>
      <c r="BM63" s="2">
        <f>'Avicola Toneladas 2014'!BM63+'Bovinos Toneladas 2014'!BM63+'Caprinos Toneladas 2014'!BM63+'Ovinos Toneladas 2014'!BM63+'Porcinos Toneladas 2014'!BM63</f>
        <v>0</v>
      </c>
      <c r="BN63" s="2">
        <f>'Avicola Toneladas 2014'!BN63+'Bovinos Toneladas 2014'!BN63+'Caprinos Toneladas 2014'!BN63+'Ovinos Toneladas 2014'!BN63+'Porcinos Toneladas 2014'!BN63</f>
        <v>0</v>
      </c>
      <c r="BO63" s="2">
        <f>'Avicola Toneladas 2014'!BO63+'Bovinos Toneladas 2014'!BO63+'Caprinos Toneladas 2014'!BO63+'Ovinos Toneladas 2014'!BO63+'Porcinos Toneladas 2014'!BO63</f>
        <v>0</v>
      </c>
      <c r="BP63" s="2">
        <f>'Avicola Toneladas 2014'!BP63+'Bovinos Toneladas 2014'!BP63+'Caprinos Toneladas 2014'!BP63+'Ovinos Toneladas 2014'!BP63+'Porcinos Toneladas 2014'!BP63</f>
        <v>0</v>
      </c>
      <c r="BQ63" s="2">
        <f>'Avicola Toneladas 2014'!BQ63+'Bovinos Toneladas 2014'!BQ63+'Caprinos Toneladas 2014'!BQ63+'Ovinos Toneladas 2014'!BQ63+'Porcinos Toneladas 2014'!BQ63</f>
        <v>0</v>
      </c>
      <c r="BR63" s="2">
        <f>'Avicola Toneladas 2014'!BR63+'Bovinos Toneladas 2014'!BR63+'Caprinos Toneladas 2014'!BR63+'Ovinos Toneladas 2014'!BR63+'Porcinos Toneladas 2014'!BR63</f>
        <v>0</v>
      </c>
      <c r="BS63" s="2">
        <f>'Avicola Toneladas 2014'!BS63+'Bovinos Toneladas 2014'!BS63+'Caprinos Toneladas 2014'!BS63+'Ovinos Toneladas 2014'!BS63+'Porcinos Toneladas 2014'!BS63</f>
        <v>0</v>
      </c>
      <c r="BT63" s="2">
        <f>'Avicola Toneladas 2014'!BT63+'Bovinos Toneladas 2014'!BT63+'Caprinos Toneladas 2014'!BT63+'Ovinos Toneladas 2014'!BT63+'Porcinos Toneladas 2014'!BT63</f>
        <v>0</v>
      </c>
      <c r="BU63" s="2">
        <f>'Avicola Toneladas 2014'!BU63+'Bovinos Toneladas 2014'!BU63+'Caprinos Toneladas 2014'!BU63+'Ovinos Toneladas 2014'!BU63+'Porcinos Toneladas 2014'!BU63</f>
        <v>0</v>
      </c>
      <c r="BV63" s="2">
        <f>'Avicola Toneladas 2014'!BV63+'Bovinos Toneladas 2014'!BV63+'Caprinos Toneladas 2014'!BV63+'Ovinos Toneladas 2014'!BV63+'Porcinos Toneladas 2014'!BV63</f>
        <v>0</v>
      </c>
      <c r="BW63" s="2">
        <f>'Avicola Toneladas 2014'!BW63+'Bovinos Toneladas 2014'!BW63+'Caprinos Toneladas 2014'!BW63+'Ovinos Toneladas 2014'!BW63+'Porcinos Toneladas 2014'!BW63</f>
        <v>0</v>
      </c>
      <c r="BX63" s="2">
        <f>'Avicola Toneladas 2014'!BX63+'Bovinos Toneladas 2014'!BX63+'Caprinos Toneladas 2014'!BX63+'Ovinos Toneladas 2014'!BX63+'Porcinos Toneladas 2014'!BX63</f>
        <v>0</v>
      </c>
      <c r="BY63" s="2">
        <f>'Avicola Toneladas 2014'!BY63+'Bovinos Toneladas 2014'!BY63+'Caprinos Toneladas 2014'!BY63+'Ovinos Toneladas 2014'!BY63+'Porcinos Toneladas 2014'!BY63</f>
        <v>0</v>
      </c>
      <c r="BZ63" s="2">
        <f>'Avicola Toneladas 2014'!BZ63+'Bovinos Toneladas 2014'!BZ63+'Caprinos Toneladas 2014'!BZ63+'Ovinos Toneladas 2014'!BZ63+'Porcinos Toneladas 2014'!BZ63</f>
        <v>0</v>
      </c>
      <c r="CA63" s="2">
        <f>'Avicola Toneladas 2014'!CA63+'Bovinos Toneladas 2014'!CA63+'Caprinos Toneladas 2014'!CA63+'Ovinos Toneladas 2014'!CA63+'Porcinos Toneladas 2014'!CA63</f>
        <v>0</v>
      </c>
      <c r="CB63" s="2">
        <f>'Avicola Toneladas 2014'!CB63+'Bovinos Toneladas 2014'!CB63+'Caprinos Toneladas 2014'!CB63+'Ovinos Toneladas 2014'!CB63+'Porcinos Toneladas 2014'!CB63</f>
        <v>0</v>
      </c>
      <c r="CC63" s="2">
        <f>'Avicola Toneladas 2014'!CC63+'Bovinos Toneladas 2014'!CC63+'Caprinos Toneladas 2014'!CC63+'Ovinos Toneladas 2014'!CC63+'Porcinos Toneladas 2014'!CC63</f>
        <v>0</v>
      </c>
      <c r="CD63" s="2">
        <f>'Avicola Toneladas 2014'!CD63+'Bovinos Toneladas 2014'!CD63+'Caprinos Toneladas 2014'!CD63+'Ovinos Toneladas 2014'!CD63+'Porcinos Toneladas 2014'!CD63</f>
        <v>0</v>
      </c>
      <c r="CE63" s="2">
        <f>'Avicola Toneladas 2014'!CE63+'Bovinos Toneladas 2014'!CE63+'Caprinos Toneladas 2014'!CE63+'Ovinos Toneladas 2014'!CE63+'Porcinos Toneladas 2014'!CE63</f>
        <v>0</v>
      </c>
      <c r="CF63" s="2">
        <f>'Avicola Toneladas 2014'!CF63+'Bovinos Toneladas 2014'!CF63+'Caprinos Toneladas 2014'!CF63+'Ovinos Toneladas 2014'!CF63+'Porcinos Toneladas 2014'!CF63</f>
        <v>0</v>
      </c>
      <c r="CG63" s="2">
        <f>'Avicola Toneladas 2014'!CG63+'Bovinos Toneladas 2014'!CG63+'Caprinos Toneladas 2014'!CG63+'Ovinos Toneladas 2014'!CG63+'Porcinos Toneladas 2014'!CG63</f>
        <v>0</v>
      </c>
      <c r="CH63" s="2">
        <f>'Avicola Toneladas 2014'!CH63+'Bovinos Toneladas 2014'!CH63+'Caprinos Toneladas 2014'!CH63+'Ovinos Toneladas 2014'!CH63+'Porcinos Toneladas 2014'!CH63</f>
        <v>0</v>
      </c>
      <c r="CI63" s="2">
        <f>'Avicola Toneladas 2014'!CI63+'Bovinos Toneladas 2014'!CI63+'Caprinos Toneladas 2014'!CI63+'Ovinos Toneladas 2014'!CI63+'Porcinos Toneladas 2014'!CI63</f>
        <v>0</v>
      </c>
      <c r="CJ63" s="2">
        <f>'Avicola Toneladas 2014'!CJ63+'Bovinos Toneladas 2014'!CJ63+'Caprinos Toneladas 2014'!CJ63+'Ovinos Toneladas 2014'!CJ63+'Porcinos Toneladas 2014'!CJ63</f>
        <v>0</v>
      </c>
      <c r="CK63" s="2">
        <f>'Avicola Toneladas 2014'!CK63+'Bovinos Toneladas 2014'!CK63+'Caprinos Toneladas 2014'!CK63+'Ovinos Toneladas 2014'!CK63+'Porcinos Toneladas 2014'!CK63</f>
        <v>0</v>
      </c>
      <c r="CL63" s="2">
        <f>'Avicola Toneladas 2014'!CL63+'Bovinos Toneladas 2014'!CL63+'Caprinos Toneladas 2014'!CL63+'Ovinos Toneladas 2014'!CL63+'Porcinos Toneladas 2014'!CL63</f>
        <v>0</v>
      </c>
      <c r="CM63" s="2">
        <f>'Avicola Toneladas 2014'!CM63+'Bovinos Toneladas 2014'!CM63+'Caprinos Toneladas 2014'!CM63+'Ovinos Toneladas 2014'!CM63+'Porcinos Toneladas 2014'!CM63</f>
        <v>0</v>
      </c>
      <c r="CN63" s="2">
        <f>'Avicola Toneladas 2014'!CN63+'Bovinos Toneladas 2014'!CN63+'Caprinos Toneladas 2014'!CN63+'Ovinos Toneladas 2014'!CN63+'Porcinos Toneladas 2014'!CN63</f>
        <v>0</v>
      </c>
      <c r="CO63" s="2">
        <f>'Avicola Toneladas 2014'!CO63+'Bovinos Toneladas 2014'!CO63+'Caprinos Toneladas 2014'!CO63+'Ovinos Toneladas 2014'!CO63+'Porcinos Toneladas 2014'!CO63</f>
        <v>0</v>
      </c>
      <c r="CP63" s="2">
        <f>'Avicola Toneladas 2014'!CP63+'Bovinos Toneladas 2014'!CP63+'Caprinos Toneladas 2014'!CP63+'Ovinos Toneladas 2014'!CP63+'Porcinos Toneladas 2014'!CP63</f>
        <v>0</v>
      </c>
      <c r="CQ63" s="2">
        <f>'Avicola Toneladas 2014'!CQ63+'Bovinos Toneladas 2014'!CQ63+'Caprinos Toneladas 2014'!CQ63+'Ovinos Toneladas 2014'!CQ63+'Porcinos Toneladas 2014'!CQ63</f>
        <v>0</v>
      </c>
      <c r="CR63" s="2">
        <f>'Avicola Toneladas 2014'!CR63+'Bovinos Toneladas 2014'!CR63+'Caprinos Toneladas 2014'!CR63+'Ovinos Toneladas 2014'!CR63+'Porcinos Toneladas 2014'!CR63</f>
        <v>0</v>
      </c>
      <c r="CS63" s="2">
        <f>'Avicola Toneladas 2014'!CS63+'Bovinos Toneladas 2014'!CS63+'Caprinos Toneladas 2014'!CS63+'Ovinos Toneladas 2014'!CS63+'Porcinos Toneladas 2014'!CS63</f>
        <v>0</v>
      </c>
      <c r="CT63" s="2">
        <f>'Avicola Toneladas 2014'!CT63+'Bovinos Toneladas 2014'!CT63+'Caprinos Toneladas 2014'!CT63+'Ovinos Toneladas 2014'!CT63+'Porcinos Toneladas 2014'!CT63</f>
        <v>0</v>
      </c>
      <c r="CU63" s="2">
        <f>'Avicola Toneladas 2014'!CU63+'Bovinos Toneladas 2014'!CU63+'Caprinos Toneladas 2014'!CU63+'Ovinos Toneladas 2014'!CU63+'Porcinos Toneladas 2014'!CU63</f>
        <v>0</v>
      </c>
      <c r="CV63" s="2">
        <f>'Avicola Toneladas 2014'!CV63+'Bovinos Toneladas 2014'!CV63+'Caprinos Toneladas 2014'!CV63+'Ovinos Toneladas 2014'!CV63+'Porcinos Toneladas 2014'!CV63</f>
        <v>0</v>
      </c>
      <c r="CW63" s="2">
        <f>'Avicola Toneladas 2014'!CW63+'Bovinos Toneladas 2014'!CW63+'Caprinos Toneladas 2014'!CW63+'Ovinos Toneladas 2014'!CW63+'Porcinos Toneladas 2014'!CW63</f>
        <v>0</v>
      </c>
      <c r="CX63" s="2">
        <f>'Avicola Toneladas 2014'!CX63+'Bovinos Toneladas 2014'!CX63+'Caprinos Toneladas 2014'!CX63+'Ovinos Toneladas 2014'!CX63+'Porcinos Toneladas 2014'!CX63</f>
        <v>0</v>
      </c>
      <c r="CY63" s="2">
        <f>'Avicola Toneladas 2014'!CY63+'Bovinos Toneladas 2014'!CY63+'Caprinos Toneladas 2014'!CY63+'Ovinos Toneladas 2014'!CY63+'Porcinos Toneladas 2014'!CY63</f>
        <v>0</v>
      </c>
      <c r="CZ63" s="2">
        <f>'Avicola Toneladas 2014'!CZ63+'Bovinos Toneladas 2014'!CZ63+'Caprinos Toneladas 2014'!CZ63+'Ovinos Toneladas 2014'!CZ63+'Porcinos Toneladas 2014'!CZ63</f>
        <v>0</v>
      </c>
      <c r="DA63" s="2">
        <f>'Avicola Toneladas 2014'!DA63+'Bovinos Toneladas 2014'!DA63+'Caprinos Toneladas 2014'!DA63+'Ovinos Toneladas 2014'!DA63+'Porcinos Toneladas 2014'!DA63</f>
        <v>0</v>
      </c>
      <c r="DB63" s="2">
        <f>'Avicola Toneladas 2014'!DB63+'Bovinos Toneladas 2014'!DB63+'Caprinos Toneladas 2014'!DB63+'Ovinos Toneladas 2014'!DB63+'Porcinos Toneladas 2014'!DB63</f>
        <v>0</v>
      </c>
      <c r="DC63" s="2">
        <f>'Avicola Toneladas 2014'!DC63+'Bovinos Toneladas 2014'!DC63+'Caprinos Toneladas 2014'!DC63+'Ovinos Toneladas 2014'!DC63+'Porcinos Toneladas 2014'!DC63</f>
        <v>0</v>
      </c>
      <c r="DD63" s="2">
        <f>'Avicola Toneladas 2014'!DD63+'Bovinos Toneladas 2014'!DD63+'Caprinos Toneladas 2014'!DD63+'Ovinos Toneladas 2014'!DD63+'Porcinos Toneladas 2014'!DD63</f>
        <v>0</v>
      </c>
      <c r="DE63" s="2">
        <f>'Avicola Toneladas 2014'!DE63+'Bovinos Toneladas 2014'!DE63+'Caprinos Toneladas 2014'!DE63+'Ovinos Toneladas 2014'!DE63+'Porcinos Toneladas 2014'!DE63</f>
        <v>0</v>
      </c>
      <c r="DF63" s="2">
        <f>'Avicola Toneladas 2014'!DF63+'Bovinos Toneladas 2014'!DF63+'Caprinos Toneladas 2014'!DF63+'Ovinos Toneladas 2014'!DF63+'Porcinos Toneladas 2014'!DF63</f>
        <v>0</v>
      </c>
      <c r="DG63" s="2">
        <f>'Avicola Toneladas 2014'!DG63+'Bovinos Toneladas 2014'!DG63+'Caprinos Toneladas 2014'!DG63+'Ovinos Toneladas 2014'!DG63+'Porcinos Toneladas 2014'!DG63</f>
        <v>0</v>
      </c>
      <c r="DH63" s="2">
        <f>'Avicola Toneladas 2014'!DH63+'Bovinos Toneladas 2014'!DH63+'Caprinos Toneladas 2014'!DH63+'Ovinos Toneladas 2014'!DH63+'Porcinos Toneladas 2014'!DH63</f>
        <v>0</v>
      </c>
      <c r="DI63" s="2">
        <f>'Avicola Toneladas 2014'!DI63+'Bovinos Toneladas 2014'!DI63+'Caprinos Toneladas 2014'!DI63+'Ovinos Toneladas 2014'!DI63+'Porcinos Toneladas 2014'!DI63</f>
        <v>0</v>
      </c>
      <c r="DJ63" s="2">
        <f>'Avicola Toneladas 2014'!DJ63+'Bovinos Toneladas 2014'!DJ63+'Caprinos Toneladas 2014'!DJ63+'Ovinos Toneladas 2014'!DJ63+'Porcinos Toneladas 2014'!DJ63</f>
        <v>0</v>
      </c>
      <c r="DK63" s="2">
        <f>'Avicola Toneladas 2014'!DK63+'Bovinos Toneladas 2014'!DK63+'Caprinos Toneladas 2014'!DK63+'Ovinos Toneladas 2014'!DK63+'Porcinos Toneladas 2014'!DK63</f>
        <v>0</v>
      </c>
      <c r="DL63" s="2">
        <f>'Avicola Toneladas 2014'!DL63+'Bovinos Toneladas 2014'!DL63+'Caprinos Toneladas 2014'!DL63+'Ovinos Toneladas 2014'!DL63+'Porcinos Toneladas 2014'!DL63</f>
        <v>0</v>
      </c>
      <c r="DM63" s="2">
        <f>'Avicola Toneladas 2014'!DM63+'Bovinos Toneladas 2014'!DM63+'Caprinos Toneladas 2014'!DM63+'Ovinos Toneladas 2014'!DM63+'Porcinos Toneladas 2014'!DM63</f>
        <v>0</v>
      </c>
      <c r="DN63" s="2">
        <f>'Avicola Toneladas 2014'!DN63+'Bovinos Toneladas 2014'!DN63+'Caprinos Toneladas 2014'!DN63+'Ovinos Toneladas 2014'!DN63+'Porcinos Toneladas 2014'!DN63</f>
        <v>0</v>
      </c>
      <c r="DO63" s="2">
        <f>'Avicola Toneladas 2014'!DO63+'Bovinos Toneladas 2014'!DO63+'Caprinos Toneladas 2014'!DO63+'Ovinos Toneladas 2014'!DO63+'Porcinos Toneladas 2014'!DO63</f>
        <v>0</v>
      </c>
      <c r="DP63" s="2">
        <f>'Avicola Toneladas 2014'!DP63+'Bovinos Toneladas 2014'!DP63+'Caprinos Toneladas 2014'!DP63+'Ovinos Toneladas 2014'!DP63+'Porcinos Toneladas 2014'!DP63</f>
        <v>0</v>
      </c>
      <c r="DQ63" s="2">
        <f>'Avicola Toneladas 2014'!DQ63+'Bovinos Toneladas 2014'!DQ63+'Caprinos Toneladas 2014'!DQ63+'Ovinos Toneladas 2014'!DQ63+'Porcinos Toneladas 2014'!DQ63</f>
        <v>0</v>
      </c>
      <c r="DR63" s="2">
        <f>'Avicola Toneladas 2014'!DR63+'Bovinos Toneladas 2014'!DR63+'Caprinos Toneladas 2014'!DR63+'Ovinos Toneladas 2014'!DR63+'Porcinos Toneladas 2014'!DR63</f>
        <v>0</v>
      </c>
      <c r="DS63" s="2">
        <f>'Avicola Toneladas 2014'!DS63+'Bovinos Toneladas 2014'!DS63+'Caprinos Toneladas 2014'!DS63+'Ovinos Toneladas 2014'!DS63+'Porcinos Toneladas 2014'!DS63</f>
        <v>0</v>
      </c>
      <c r="DT63" s="2">
        <f>'Avicola Toneladas 2014'!DT63+'Bovinos Toneladas 2014'!DT63+'Caprinos Toneladas 2014'!DT63+'Ovinos Toneladas 2014'!DT63+'Porcinos Toneladas 2014'!DT63</f>
        <v>0</v>
      </c>
    </row>
    <row r="64" spans="1:124" x14ac:dyDescent="0.25">
      <c r="A64" s="1">
        <v>63</v>
      </c>
      <c r="B64" s="2">
        <f>'Avicola Toneladas 2014'!B64+'Bovinos Toneladas 2014'!B64+'Caprinos Toneladas 2014'!B64+'Ovinos Toneladas 2014'!B64+'Porcinos Toneladas 2014'!B64</f>
        <v>0</v>
      </c>
      <c r="C64" s="2">
        <f>'Avicola Toneladas 2014'!C64+'Bovinos Toneladas 2014'!C64+'Caprinos Toneladas 2014'!C64+'Ovinos Toneladas 2014'!C64+'Porcinos Toneladas 2014'!C64</f>
        <v>0</v>
      </c>
      <c r="D64" s="2">
        <f>'Avicola Toneladas 2014'!D64+'Bovinos Toneladas 2014'!D64+'Caprinos Toneladas 2014'!D64+'Ovinos Toneladas 2014'!D64+'Porcinos Toneladas 2014'!D64</f>
        <v>0</v>
      </c>
      <c r="E64" s="2">
        <f>'Avicola Toneladas 2014'!E64+'Bovinos Toneladas 2014'!E64+'Caprinos Toneladas 2014'!E64+'Ovinos Toneladas 2014'!E64+'Porcinos Toneladas 2014'!E64</f>
        <v>0</v>
      </c>
      <c r="F64" s="2">
        <f>'Avicola Toneladas 2014'!F64+'Bovinos Toneladas 2014'!F64+'Caprinos Toneladas 2014'!F64+'Ovinos Toneladas 2014'!F64+'Porcinos Toneladas 2014'!F64</f>
        <v>0</v>
      </c>
      <c r="G64" s="2">
        <f>'Avicola Toneladas 2014'!G64+'Bovinos Toneladas 2014'!G64+'Caprinos Toneladas 2014'!G64+'Ovinos Toneladas 2014'!G64+'Porcinos Toneladas 2014'!G64</f>
        <v>0</v>
      </c>
      <c r="H64" s="2">
        <f>'Avicola Toneladas 2014'!H64+'Bovinos Toneladas 2014'!H64+'Caprinos Toneladas 2014'!H64+'Ovinos Toneladas 2014'!H64+'Porcinos Toneladas 2014'!H64</f>
        <v>0</v>
      </c>
      <c r="I64" s="2">
        <f>'Avicola Toneladas 2014'!I64+'Bovinos Toneladas 2014'!I64+'Caprinos Toneladas 2014'!I64+'Ovinos Toneladas 2014'!I64+'Porcinos Toneladas 2014'!I64</f>
        <v>0</v>
      </c>
      <c r="J64" s="2">
        <f>'Avicola Toneladas 2014'!J64+'Bovinos Toneladas 2014'!J64+'Caprinos Toneladas 2014'!J64+'Ovinos Toneladas 2014'!J64+'Porcinos Toneladas 2014'!J64</f>
        <v>0</v>
      </c>
      <c r="K64" s="2">
        <f>'Avicola Toneladas 2014'!K64+'Bovinos Toneladas 2014'!K64+'Caprinos Toneladas 2014'!K64+'Ovinos Toneladas 2014'!K64+'Porcinos Toneladas 2014'!K64</f>
        <v>0</v>
      </c>
      <c r="L64" s="2">
        <f>'Avicola Toneladas 2014'!L64+'Bovinos Toneladas 2014'!L64+'Caprinos Toneladas 2014'!L64+'Ovinos Toneladas 2014'!L64+'Porcinos Toneladas 2014'!L64</f>
        <v>0</v>
      </c>
      <c r="M64" s="2">
        <f>'Avicola Toneladas 2014'!M64+'Bovinos Toneladas 2014'!M64+'Caprinos Toneladas 2014'!M64+'Ovinos Toneladas 2014'!M64+'Porcinos Toneladas 2014'!M64</f>
        <v>29</v>
      </c>
      <c r="N64" s="2">
        <f>'Avicola Toneladas 2014'!N64+'Bovinos Toneladas 2014'!N64+'Caprinos Toneladas 2014'!N64+'Ovinos Toneladas 2014'!N64+'Porcinos Toneladas 2014'!N64</f>
        <v>0</v>
      </c>
      <c r="O64" s="2">
        <f>'Avicola Toneladas 2014'!O64+'Bovinos Toneladas 2014'!O64+'Caprinos Toneladas 2014'!O64+'Ovinos Toneladas 2014'!O64+'Porcinos Toneladas 2014'!O64</f>
        <v>0</v>
      </c>
      <c r="P64" s="2">
        <f>'Avicola Toneladas 2014'!P64+'Bovinos Toneladas 2014'!P64+'Caprinos Toneladas 2014'!P64+'Ovinos Toneladas 2014'!P64+'Porcinos Toneladas 2014'!P64</f>
        <v>0</v>
      </c>
      <c r="Q64" s="2">
        <f>'Avicola Toneladas 2014'!Q64+'Bovinos Toneladas 2014'!Q64+'Caprinos Toneladas 2014'!Q64+'Ovinos Toneladas 2014'!Q64+'Porcinos Toneladas 2014'!Q64</f>
        <v>0</v>
      </c>
      <c r="R64" s="2">
        <f>'Avicola Toneladas 2014'!R64+'Bovinos Toneladas 2014'!R64+'Caprinos Toneladas 2014'!R64+'Ovinos Toneladas 2014'!R64+'Porcinos Toneladas 2014'!R64</f>
        <v>0</v>
      </c>
      <c r="S64" s="2">
        <f>'Avicola Toneladas 2014'!S64+'Bovinos Toneladas 2014'!S64+'Caprinos Toneladas 2014'!S64+'Ovinos Toneladas 2014'!S64+'Porcinos Toneladas 2014'!S64</f>
        <v>0</v>
      </c>
      <c r="T64" s="2">
        <f>'Avicola Toneladas 2014'!T64+'Bovinos Toneladas 2014'!T64+'Caprinos Toneladas 2014'!T64+'Ovinos Toneladas 2014'!T64+'Porcinos Toneladas 2014'!T64</f>
        <v>0</v>
      </c>
      <c r="U64" s="2">
        <f>'Avicola Toneladas 2014'!U64+'Bovinos Toneladas 2014'!U64+'Caprinos Toneladas 2014'!U64+'Ovinos Toneladas 2014'!U64+'Porcinos Toneladas 2014'!U64</f>
        <v>0</v>
      </c>
      <c r="V64" s="2">
        <f>'Avicola Toneladas 2014'!V64+'Bovinos Toneladas 2014'!V64+'Caprinos Toneladas 2014'!V64+'Ovinos Toneladas 2014'!V64+'Porcinos Toneladas 2014'!V64</f>
        <v>0</v>
      </c>
      <c r="W64" s="2">
        <f>'Avicola Toneladas 2014'!W64+'Bovinos Toneladas 2014'!W64+'Caprinos Toneladas 2014'!W64+'Ovinos Toneladas 2014'!W64+'Porcinos Toneladas 2014'!W64</f>
        <v>0</v>
      </c>
      <c r="X64" s="2">
        <f>'Avicola Toneladas 2014'!X64+'Bovinos Toneladas 2014'!X64+'Caprinos Toneladas 2014'!X64+'Ovinos Toneladas 2014'!X64+'Porcinos Toneladas 2014'!X64</f>
        <v>0</v>
      </c>
      <c r="Y64" s="2">
        <f>'Avicola Toneladas 2014'!Y64+'Bovinos Toneladas 2014'!Y64+'Caprinos Toneladas 2014'!Y64+'Ovinos Toneladas 2014'!Y64+'Porcinos Toneladas 2014'!Y64</f>
        <v>0</v>
      </c>
      <c r="Z64" s="2">
        <f>'Avicola Toneladas 2014'!Z64+'Bovinos Toneladas 2014'!Z64+'Caprinos Toneladas 2014'!Z64+'Ovinos Toneladas 2014'!Z64+'Porcinos Toneladas 2014'!Z64</f>
        <v>0</v>
      </c>
      <c r="AA64" s="2">
        <f>'Avicola Toneladas 2014'!AA64+'Bovinos Toneladas 2014'!AA64+'Caprinos Toneladas 2014'!AA64+'Ovinos Toneladas 2014'!AA64+'Porcinos Toneladas 2014'!AA64</f>
        <v>0</v>
      </c>
      <c r="AB64" s="2">
        <f>'Avicola Toneladas 2014'!AB64+'Bovinos Toneladas 2014'!AB64+'Caprinos Toneladas 2014'!AB64+'Ovinos Toneladas 2014'!AB64+'Porcinos Toneladas 2014'!AB64</f>
        <v>0</v>
      </c>
      <c r="AC64" s="2">
        <f>'Avicola Toneladas 2014'!AC64+'Bovinos Toneladas 2014'!AC64+'Caprinos Toneladas 2014'!AC64+'Ovinos Toneladas 2014'!AC64+'Porcinos Toneladas 2014'!AC64</f>
        <v>0</v>
      </c>
      <c r="AD64" s="2">
        <f>'Avicola Toneladas 2014'!AD64+'Bovinos Toneladas 2014'!AD64+'Caprinos Toneladas 2014'!AD64+'Ovinos Toneladas 2014'!AD64+'Porcinos Toneladas 2014'!AD64</f>
        <v>0</v>
      </c>
      <c r="AE64" s="2">
        <f>'Avicola Toneladas 2014'!AE64+'Bovinos Toneladas 2014'!AE64+'Caprinos Toneladas 2014'!AE64+'Ovinos Toneladas 2014'!AE64+'Porcinos Toneladas 2014'!AE64</f>
        <v>0</v>
      </c>
      <c r="AF64" s="2">
        <f>'Avicola Toneladas 2014'!AF64+'Bovinos Toneladas 2014'!AF64+'Caprinos Toneladas 2014'!AF64+'Ovinos Toneladas 2014'!AF64+'Porcinos Toneladas 2014'!AF64</f>
        <v>0</v>
      </c>
      <c r="AG64" s="2">
        <f>'Avicola Toneladas 2014'!AG64+'Bovinos Toneladas 2014'!AG64+'Caprinos Toneladas 2014'!AG64+'Ovinos Toneladas 2014'!AG64+'Porcinos Toneladas 2014'!AG64</f>
        <v>0</v>
      </c>
      <c r="AH64" s="2">
        <f>'Avicola Toneladas 2014'!AH64+'Bovinos Toneladas 2014'!AH64+'Caprinos Toneladas 2014'!AH64+'Ovinos Toneladas 2014'!AH64+'Porcinos Toneladas 2014'!AH64</f>
        <v>0</v>
      </c>
      <c r="AI64" s="2">
        <f>'Avicola Toneladas 2014'!AI64+'Bovinos Toneladas 2014'!AI64+'Caprinos Toneladas 2014'!AI64+'Ovinos Toneladas 2014'!AI64+'Porcinos Toneladas 2014'!AI64</f>
        <v>0</v>
      </c>
      <c r="AJ64" s="2">
        <f>'Avicola Toneladas 2014'!AJ64+'Bovinos Toneladas 2014'!AJ64+'Caprinos Toneladas 2014'!AJ64+'Ovinos Toneladas 2014'!AJ64+'Porcinos Toneladas 2014'!AJ64</f>
        <v>0</v>
      </c>
      <c r="AK64" s="2">
        <f>'Avicola Toneladas 2014'!AK64+'Bovinos Toneladas 2014'!AK64+'Caprinos Toneladas 2014'!AK64+'Ovinos Toneladas 2014'!AK64+'Porcinos Toneladas 2014'!AK64</f>
        <v>0</v>
      </c>
      <c r="AL64" s="2">
        <f>'Avicola Toneladas 2014'!AL64+'Bovinos Toneladas 2014'!AL64+'Caprinos Toneladas 2014'!AL64+'Ovinos Toneladas 2014'!AL64+'Porcinos Toneladas 2014'!AL64</f>
        <v>0</v>
      </c>
      <c r="AM64" s="2">
        <f>'Avicola Toneladas 2014'!AM64+'Bovinos Toneladas 2014'!AM64+'Caprinos Toneladas 2014'!AM64+'Ovinos Toneladas 2014'!AM64+'Porcinos Toneladas 2014'!AM64</f>
        <v>0</v>
      </c>
      <c r="AN64" s="2">
        <f>'Avicola Toneladas 2014'!AN64+'Bovinos Toneladas 2014'!AN64+'Caprinos Toneladas 2014'!AN64+'Ovinos Toneladas 2014'!AN64+'Porcinos Toneladas 2014'!AN64</f>
        <v>0</v>
      </c>
      <c r="AO64" s="2">
        <f>'Avicola Toneladas 2014'!AO64+'Bovinos Toneladas 2014'!AO64+'Caprinos Toneladas 2014'!AO64+'Ovinos Toneladas 2014'!AO64+'Porcinos Toneladas 2014'!AO64</f>
        <v>0</v>
      </c>
      <c r="AP64" s="2">
        <f>'Avicola Toneladas 2014'!AP64+'Bovinos Toneladas 2014'!AP64+'Caprinos Toneladas 2014'!AP64+'Ovinos Toneladas 2014'!AP64+'Porcinos Toneladas 2014'!AP64</f>
        <v>0</v>
      </c>
      <c r="AQ64" s="2">
        <f>'Avicola Toneladas 2014'!AQ64+'Bovinos Toneladas 2014'!AQ64+'Caprinos Toneladas 2014'!AQ64+'Ovinos Toneladas 2014'!AQ64+'Porcinos Toneladas 2014'!AQ64</f>
        <v>0</v>
      </c>
      <c r="AR64" s="2">
        <f>'Avicola Toneladas 2014'!AR64+'Bovinos Toneladas 2014'!AR64+'Caprinos Toneladas 2014'!AR64+'Ovinos Toneladas 2014'!AR64+'Porcinos Toneladas 2014'!AR64</f>
        <v>0</v>
      </c>
      <c r="AS64" s="2">
        <f>'Avicola Toneladas 2014'!AS64+'Bovinos Toneladas 2014'!AS64+'Caprinos Toneladas 2014'!AS64+'Ovinos Toneladas 2014'!AS64+'Porcinos Toneladas 2014'!AS64</f>
        <v>0</v>
      </c>
      <c r="AT64" s="2">
        <f>'Avicola Toneladas 2014'!AT64+'Bovinos Toneladas 2014'!AT64+'Caprinos Toneladas 2014'!AT64+'Ovinos Toneladas 2014'!AT64+'Porcinos Toneladas 2014'!AT64</f>
        <v>0</v>
      </c>
      <c r="AU64" s="2">
        <f>'Avicola Toneladas 2014'!AU64+'Bovinos Toneladas 2014'!AU64+'Caprinos Toneladas 2014'!AU64+'Ovinos Toneladas 2014'!AU64+'Porcinos Toneladas 2014'!AU64</f>
        <v>0</v>
      </c>
      <c r="AV64" s="2">
        <f>'Avicola Toneladas 2014'!AV64+'Bovinos Toneladas 2014'!AV64+'Caprinos Toneladas 2014'!AV64+'Ovinos Toneladas 2014'!AV64+'Porcinos Toneladas 2014'!AV64</f>
        <v>0</v>
      </c>
      <c r="AW64" s="2">
        <f>'Avicola Toneladas 2014'!AW64+'Bovinos Toneladas 2014'!AW64+'Caprinos Toneladas 2014'!AW64+'Ovinos Toneladas 2014'!AW64+'Porcinos Toneladas 2014'!AW64</f>
        <v>0</v>
      </c>
      <c r="AX64" s="2">
        <f>'Avicola Toneladas 2014'!AX64+'Bovinos Toneladas 2014'!AX64+'Caprinos Toneladas 2014'!AX64+'Ovinos Toneladas 2014'!AX64+'Porcinos Toneladas 2014'!AX64</f>
        <v>0</v>
      </c>
      <c r="AY64" s="2">
        <f>'Avicola Toneladas 2014'!AY64+'Bovinos Toneladas 2014'!AY64+'Caprinos Toneladas 2014'!AY64+'Ovinos Toneladas 2014'!AY64+'Porcinos Toneladas 2014'!AY64</f>
        <v>0</v>
      </c>
      <c r="AZ64" s="2">
        <f>'Avicola Toneladas 2014'!AZ64+'Bovinos Toneladas 2014'!AZ64+'Caprinos Toneladas 2014'!AZ64+'Ovinos Toneladas 2014'!AZ64+'Porcinos Toneladas 2014'!AZ64</f>
        <v>0</v>
      </c>
      <c r="BA64" s="2">
        <f>'Avicola Toneladas 2014'!BA64+'Bovinos Toneladas 2014'!BA64+'Caprinos Toneladas 2014'!BA64+'Ovinos Toneladas 2014'!BA64+'Porcinos Toneladas 2014'!BA64</f>
        <v>0</v>
      </c>
      <c r="BB64" s="2">
        <f>'Avicola Toneladas 2014'!BB64+'Bovinos Toneladas 2014'!BB64+'Caprinos Toneladas 2014'!BB64+'Ovinos Toneladas 2014'!BB64+'Porcinos Toneladas 2014'!BB64</f>
        <v>0</v>
      </c>
      <c r="BC64" s="2">
        <f>'Avicola Toneladas 2014'!BC64+'Bovinos Toneladas 2014'!BC64+'Caprinos Toneladas 2014'!BC64+'Ovinos Toneladas 2014'!BC64+'Porcinos Toneladas 2014'!BC64</f>
        <v>0</v>
      </c>
      <c r="BD64" s="2">
        <f>'Avicola Toneladas 2014'!BD64+'Bovinos Toneladas 2014'!BD64+'Caprinos Toneladas 2014'!BD64+'Ovinos Toneladas 2014'!BD64+'Porcinos Toneladas 2014'!BD64</f>
        <v>0</v>
      </c>
      <c r="BE64" s="2">
        <f>'Avicola Toneladas 2014'!BE64+'Bovinos Toneladas 2014'!BE64+'Caprinos Toneladas 2014'!BE64+'Ovinos Toneladas 2014'!BE64+'Porcinos Toneladas 2014'!BE64</f>
        <v>0</v>
      </c>
      <c r="BF64" s="2">
        <f>'Avicola Toneladas 2014'!BF64+'Bovinos Toneladas 2014'!BF64+'Caprinos Toneladas 2014'!BF64+'Ovinos Toneladas 2014'!BF64+'Porcinos Toneladas 2014'!BF64</f>
        <v>0</v>
      </c>
      <c r="BG64" s="2">
        <f>'Avicola Toneladas 2014'!BG64+'Bovinos Toneladas 2014'!BG64+'Caprinos Toneladas 2014'!BG64+'Ovinos Toneladas 2014'!BG64+'Porcinos Toneladas 2014'!BG64</f>
        <v>0</v>
      </c>
      <c r="BH64" s="2">
        <f>'Avicola Toneladas 2014'!BH64+'Bovinos Toneladas 2014'!BH64+'Caprinos Toneladas 2014'!BH64+'Ovinos Toneladas 2014'!BH64+'Porcinos Toneladas 2014'!BH64</f>
        <v>0</v>
      </c>
      <c r="BI64" s="2">
        <f>'Avicola Toneladas 2014'!BI64+'Bovinos Toneladas 2014'!BI64+'Caprinos Toneladas 2014'!BI64+'Ovinos Toneladas 2014'!BI64+'Porcinos Toneladas 2014'!BI64</f>
        <v>0</v>
      </c>
      <c r="BJ64" s="2">
        <f>'Avicola Toneladas 2014'!BJ64+'Bovinos Toneladas 2014'!BJ64+'Caprinos Toneladas 2014'!BJ64+'Ovinos Toneladas 2014'!BJ64+'Porcinos Toneladas 2014'!BJ64</f>
        <v>0</v>
      </c>
      <c r="BK64" s="2">
        <f>'Avicola Toneladas 2014'!BK64+'Bovinos Toneladas 2014'!BK64+'Caprinos Toneladas 2014'!BK64+'Ovinos Toneladas 2014'!BK64+'Porcinos Toneladas 2014'!BK64</f>
        <v>0</v>
      </c>
      <c r="BL64" s="2">
        <f>'Avicola Toneladas 2014'!BL64+'Bovinos Toneladas 2014'!BL64+'Caprinos Toneladas 2014'!BL64+'Ovinos Toneladas 2014'!BL64+'Porcinos Toneladas 2014'!BL64</f>
        <v>0</v>
      </c>
      <c r="BM64" s="2">
        <f>'Avicola Toneladas 2014'!BM64+'Bovinos Toneladas 2014'!BM64+'Caprinos Toneladas 2014'!BM64+'Ovinos Toneladas 2014'!BM64+'Porcinos Toneladas 2014'!BM64</f>
        <v>0</v>
      </c>
      <c r="BN64" s="2">
        <f>'Avicola Toneladas 2014'!BN64+'Bovinos Toneladas 2014'!BN64+'Caprinos Toneladas 2014'!BN64+'Ovinos Toneladas 2014'!BN64+'Porcinos Toneladas 2014'!BN64</f>
        <v>0</v>
      </c>
      <c r="BO64" s="2">
        <f>'Avicola Toneladas 2014'!BO64+'Bovinos Toneladas 2014'!BO64+'Caprinos Toneladas 2014'!BO64+'Ovinos Toneladas 2014'!BO64+'Porcinos Toneladas 2014'!BO64</f>
        <v>0</v>
      </c>
      <c r="BP64" s="2">
        <f>'Avicola Toneladas 2014'!BP64+'Bovinos Toneladas 2014'!BP64+'Caprinos Toneladas 2014'!BP64+'Ovinos Toneladas 2014'!BP64+'Porcinos Toneladas 2014'!BP64</f>
        <v>0</v>
      </c>
      <c r="BQ64" s="2">
        <f>'Avicola Toneladas 2014'!BQ64+'Bovinos Toneladas 2014'!BQ64+'Caprinos Toneladas 2014'!BQ64+'Ovinos Toneladas 2014'!BQ64+'Porcinos Toneladas 2014'!BQ64</f>
        <v>0</v>
      </c>
      <c r="BR64" s="2">
        <f>'Avicola Toneladas 2014'!BR64+'Bovinos Toneladas 2014'!BR64+'Caprinos Toneladas 2014'!BR64+'Ovinos Toneladas 2014'!BR64+'Porcinos Toneladas 2014'!BR64</f>
        <v>0</v>
      </c>
      <c r="BS64" s="2">
        <f>'Avicola Toneladas 2014'!BS64+'Bovinos Toneladas 2014'!BS64+'Caprinos Toneladas 2014'!BS64+'Ovinos Toneladas 2014'!BS64+'Porcinos Toneladas 2014'!BS64</f>
        <v>0</v>
      </c>
      <c r="BT64" s="2">
        <f>'Avicola Toneladas 2014'!BT64+'Bovinos Toneladas 2014'!BT64+'Caprinos Toneladas 2014'!BT64+'Ovinos Toneladas 2014'!BT64+'Porcinos Toneladas 2014'!BT64</f>
        <v>0</v>
      </c>
      <c r="BU64" s="2">
        <f>'Avicola Toneladas 2014'!BU64+'Bovinos Toneladas 2014'!BU64+'Caprinos Toneladas 2014'!BU64+'Ovinos Toneladas 2014'!BU64+'Porcinos Toneladas 2014'!BU64</f>
        <v>0</v>
      </c>
      <c r="BV64" s="2">
        <f>'Avicola Toneladas 2014'!BV64+'Bovinos Toneladas 2014'!BV64+'Caprinos Toneladas 2014'!BV64+'Ovinos Toneladas 2014'!BV64+'Porcinos Toneladas 2014'!BV64</f>
        <v>0</v>
      </c>
      <c r="BW64" s="2">
        <f>'Avicola Toneladas 2014'!BW64+'Bovinos Toneladas 2014'!BW64+'Caprinos Toneladas 2014'!BW64+'Ovinos Toneladas 2014'!BW64+'Porcinos Toneladas 2014'!BW64</f>
        <v>0</v>
      </c>
      <c r="BX64" s="2">
        <f>'Avicola Toneladas 2014'!BX64+'Bovinos Toneladas 2014'!BX64+'Caprinos Toneladas 2014'!BX64+'Ovinos Toneladas 2014'!BX64+'Porcinos Toneladas 2014'!BX64</f>
        <v>0</v>
      </c>
      <c r="BY64" s="2">
        <f>'Avicola Toneladas 2014'!BY64+'Bovinos Toneladas 2014'!BY64+'Caprinos Toneladas 2014'!BY64+'Ovinos Toneladas 2014'!BY64+'Porcinos Toneladas 2014'!BY64</f>
        <v>0</v>
      </c>
      <c r="BZ64" s="2">
        <f>'Avicola Toneladas 2014'!BZ64+'Bovinos Toneladas 2014'!BZ64+'Caprinos Toneladas 2014'!BZ64+'Ovinos Toneladas 2014'!BZ64+'Porcinos Toneladas 2014'!BZ64</f>
        <v>0</v>
      </c>
      <c r="CA64" s="2">
        <f>'Avicola Toneladas 2014'!CA64+'Bovinos Toneladas 2014'!CA64+'Caprinos Toneladas 2014'!CA64+'Ovinos Toneladas 2014'!CA64+'Porcinos Toneladas 2014'!CA64</f>
        <v>0</v>
      </c>
      <c r="CB64" s="2">
        <f>'Avicola Toneladas 2014'!CB64+'Bovinos Toneladas 2014'!CB64+'Caprinos Toneladas 2014'!CB64+'Ovinos Toneladas 2014'!CB64+'Porcinos Toneladas 2014'!CB64</f>
        <v>0</v>
      </c>
      <c r="CC64" s="2">
        <f>'Avicola Toneladas 2014'!CC64+'Bovinos Toneladas 2014'!CC64+'Caprinos Toneladas 2014'!CC64+'Ovinos Toneladas 2014'!CC64+'Porcinos Toneladas 2014'!CC64</f>
        <v>0</v>
      </c>
      <c r="CD64" s="2">
        <f>'Avicola Toneladas 2014'!CD64+'Bovinos Toneladas 2014'!CD64+'Caprinos Toneladas 2014'!CD64+'Ovinos Toneladas 2014'!CD64+'Porcinos Toneladas 2014'!CD64</f>
        <v>0</v>
      </c>
      <c r="CE64" s="2">
        <f>'Avicola Toneladas 2014'!CE64+'Bovinos Toneladas 2014'!CE64+'Caprinos Toneladas 2014'!CE64+'Ovinos Toneladas 2014'!CE64+'Porcinos Toneladas 2014'!CE64</f>
        <v>0</v>
      </c>
      <c r="CF64" s="2">
        <f>'Avicola Toneladas 2014'!CF64+'Bovinos Toneladas 2014'!CF64+'Caprinos Toneladas 2014'!CF64+'Ovinos Toneladas 2014'!CF64+'Porcinos Toneladas 2014'!CF64</f>
        <v>0</v>
      </c>
      <c r="CG64" s="2">
        <f>'Avicola Toneladas 2014'!CG64+'Bovinos Toneladas 2014'!CG64+'Caprinos Toneladas 2014'!CG64+'Ovinos Toneladas 2014'!CG64+'Porcinos Toneladas 2014'!CG64</f>
        <v>0</v>
      </c>
      <c r="CH64" s="2">
        <f>'Avicola Toneladas 2014'!CH64+'Bovinos Toneladas 2014'!CH64+'Caprinos Toneladas 2014'!CH64+'Ovinos Toneladas 2014'!CH64+'Porcinos Toneladas 2014'!CH64</f>
        <v>0</v>
      </c>
      <c r="CI64" s="2">
        <f>'Avicola Toneladas 2014'!CI64+'Bovinos Toneladas 2014'!CI64+'Caprinos Toneladas 2014'!CI64+'Ovinos Toneladas 2014'!CI64+'Porcinos Toneladas 2014'!CI64</f>
        <v>0</v>
      </c>
      <c r="CJ64" s="2">
        <f>'Avicola Toneladas 2014'!CJ64+'Bovinos Toneladas 2014'!CJ64+'Caprinos Toneladas 2014'!CJ64+'Ovinos Toneladas 2014'!CJ64+'Porcinos Toneladas 2014'!CJ64</f>
        <v>0</v>
      </c>
      <c r="CK64" s="2">
        <f>'Avicola Toneladas 2014'!CK64+'Bovinos Toneladas 2014'!CK64+'Caprinos Toneladas 2014'!CK64+'Ovinos Toneladas 2014'!CK64+'Porcinos Toneladas 2014'!CK64</f>
        <v>0</v>
      </c>
      <c r="CL64" s="2">
        <f>'Avicola Toneladas 2014'!CL64+'Bovinos Toneladas 2014'!CL64+'Caprinos Toneladas 2014'!CL64+'Ovinos Toneladas 2014'!CL64+'Porcinos Toneladas 2014'!CL64</f>
        <v>0</v>
      </c>
      <c r="CM64" s="2">
        <f>'Avicola Toneladas 2014'!CM64+'Bovinos Toneladas 2014'!CM64+'Caprinos Toneladas 2014'!CM64+'Ovinos Toneladas 2014'!CM64+'Porcinos Toneladas 2014'!CM64</f>
        <v>0</v>
      </c>
      <c r="CN64" s="2">
        <f>'Avicola Toneladas 2014'!CN64+'Bovinos Toneladas 2014'!CN64+'Caprinos Toneladas 2014'!CN64+'Ovinos Toneladas 2014'!CN64+'Porcinos Toneladas 2014'!CN64</f>
        <v>0</v>
      </c>
      <c r="CO64" s="2">
        <f>'Avicola Toneladas 2014'!CO64+'Bovinos Toneladas 2014'!CO64+'Caprinos Toneladas 2014'!CO64+'Ovinos Toneladas 2014'!CO64+'Porcinos Toneladas 2014'!CO64</f>
        <v>0</v>
      </c>
      <c r="CP64" s="2">
        <f>'Avicola Toneladas 2014'!CP64+'Bovinos Toneladas 2014'!CP64+'Caprinos Toneladas 2014'!CP64+'Ovinos Toneladas 2014'!CP64+'Porcinos Toneladas 2014'!CP64</f>
        <v>0</v>
      </c>
      <c r="CQ64" s="2">
        <f>'Avicola Toneladas 2014'!CQ64+'Bovinos Toneladas 2014'!CQ64+'Caprinos Toneladas 2014'!CQ64+'Ovinos Toneladas 2014'!CQ64+'Porcinos Toneladas 2014'!CQ64</f>
        <v>0</v>
      </c>
      <c r="CR64" s="2">
        <f>'Avicola Toneladas 2014'!CR64+'Bovinos Toneladas 2014'!CR64+'Caprinos Toneladas 2014'!CR64+'Ovinos Toneladas 2014'!CR64+'Porcinos Toneladas 2014'!CR64</f>
        <v>0</v>
      </c>
      <c r="CS64" s="2">
        <f>'Avicola Toneladas 2014'!CS64+'Bovinos Toneladas 2014'!CS64+'Caprinos Toneladas 2014'!CS64+'Ovinos Toneladas 2014'!CS64+'Porcinos Toneladas 2014'!CS64</f>
        <v>0</v>
      </c>
      <c r="CT64" s="2">
        <f>'Avicola Toneladas 2014'!CT64+'Bovinos Toneladas 2014'!CT64+'Caprinos Toneladas 2014'!CT64+'Ovinos Toneladas 2014'!CT64+'Porcinos Toneladas 2014'!CT64</f>
        <v>0</v>
      </c>
      <c r="CU64" s="2">
        <f>'Avicola Toneladas 2014'!CU64+'Bovinos Toneladas 2014'!CU64+'Caprinos Toneladas 2014'!CU64+'Ovinos Toneladas 2014'!CU64+'Porcinos Toneladas 2014'!CU64</f>
        <v>0</v>
      </c>
      <c r="CV64" s="2">
        <f>'Avicola Toneladas 2014'!CV64+'Bovinos Toneladas 2014'!CV64+'Caprinos Toneladas 2014'!CV64+'Ovinos Toneladas 2014'!CV64+'Porcinos Toneladas 2014'!CV64</f>
        <v>0</v>
      </c>
      <c r="CW64" s="2">
        <f>'Avicola Toneladas 2014'!CW64+'Bovinos Toneladas 2014'!CW64+'Caprinos Toneladas 2014'!CW64+'Ovinos Toneladas 2014'!CW64+'Porcinos Toneladas 2014'!CW64</f>
        <v>0</v>
      </c>
      <c r="CX64" s="2">
        <f>'Avicola Toneladas 2014'!CX64+'Bovinos Toneladas 2014'!CX64+'Caprinos Toneladas 2014'!CX64+'Ovinos Toneladas 2014'!CX64+'Porcinos Toneladas 2014'!CX64</f>
        <v>0</v>
      </c>
      <c r="CY64" s="2">
        <f>'Avicola Toneladas 2014'!CY64+'Bovinos Toneladas 2014'!CY64+'Caprinos Toneladas 2014'!CY64+'Ovinos Toneladas 2014'!CY64+'Porcinos Toneladas 2014'!CY64</f>
        <v>0</v>
      </c>
      <c r="CZ64" s="2">
        <f>'Avicola Toneladas 2014'!CZ64+'Bovinos Toneladas 2014'!CZ64+'Caprinos Toneladas 2014'!CZ64+'Ovinos Toneladas 2014'!CZ64+'Porcinos Toneladas 2014'!CZ64</f>
        <v>0</v>
      </c>
      <c r="DA64" s="2">
        <f>'Avicola Toneladas 2014'!DA64+'Bovinos Toneladas 2014'!DA64+'Caprinos Toneladas 2014'!DA64+'Ovinos Toneladas 2014'!DA64+'Porcinos Toneladas 2014'!DA64</f>
        <v>0</v>
      </c>
      <c r="DB64" s="2">
        <f>'Avicola Toneladas 2014'!DB64+'Bovinos Toneladas 2014'!DB64+'Caprinos Toneladas 2014'!DB64+'Ovinos Toneladas 2014'!DB64+'Porcinos Toneladas 2014'!DB64</f>
        <v>0</v>
      </c>
      <c r="DC64" s="2">
        <f>'Avicola Toneladas 2014'!DC64+'Bovinos Toneladas 2014'!DC64+'Caprinos Toneladas 2014'!DC64+'Ovinos Toneladas 2014'!DC64+'Porcinos Toneladas 2014'!DC64</f>
        <v>0</v>
      </c>
      <c r="DD64" s="2">
        <f>'Avicola Toneladas 2014'!DD64+'Bovinos Toneladas 2014'!DD64+'Caprinos Toneladas 2014'!DD64+'Ovinos Toneladas 2014'!DD64+'Porcinos Toneladas 2014'!DD64</f>
        <v>344</v>
      </c>
      <c r="DE64" s="2">
        <f>'Avicola Toneladas 2014'!DE64+'Bovinos Toneladas 2014'!DE64+'Caprinos Toneladas 2014'!DE64+'Ovinos Toneladas 2014'!DE64+'Porcinos Toneladas 2014'!DE64</f>
        <v>0</v>
      </c>
      <c r="DF64" s="2">
        <f>'Avicola Toneladas 2014'!DF64+'Bovinos Toneladas 2014'!DF64+'Caprinos Toneladas 2014'!DF64+'Ovinos Toneladas 2014'!DF64+'Porcinos Toneladas 2014'!DF64</f>
        <v>0</v>
      </c>
      <c r="DG64" s="2">
        <f>'Avicola Toneladas 2014'!DG64+'Bovinos Toneladas 2014'!DG64+'Caprinos Toneladas 2014'!DG64+'Ovinos Toneladas 2014'!DG64+'Porcinos Toneladas 2014'!DG64</f>
        <v>0</v>
      </c>
      <c r="DH64" s="2">
        <f>'Avicola Toneladas 2014'!DH64+'Bovinos Toneladas 2014'!DH64+'Caprinos Toneladas 2014'!DH64+'Ovinos Toneladas 2014'!DH64+'Porcinos Toneladas 2014'!DH64</f>
        <v>0</v>
      </c>
      <c r="DI64" s="2">
        <f>'Avicola Toneladas 2014'!DI64+'Bovinos Toneladas 2014'!DI64+'Caprinos Toneladas 2014'!DI64+'Ovinos Toneladas 2014'!DI64+'Porcinos Toneladas 2014'!DI64</f>
        <v>0</v>
      </c>
      <c r="DJ64" s="2">
        <f>'Avicola Toneladas 2014'!DJ64+'Bovinos Toneladas 2014'!DJ64+'Caprinos Toneladas 2014'!DJ64+'Ovinos Toneladas 2014'!DJ64+'Porcinos Toneladas 2014'!DJ64</f>
        <v>0</v>
      </c>
      <c r="DK64" s="2">
        <f>'Avicola Toneladas 2014'!DK64+'Bovinos Toneladas 2014'!DK64+'Caprinos Toneladas 2014'!DK64+'Ovinos Toneladas 2014'!DK64+'Porcinos Toneladas 2014'!DK64</f>
        <v>0</v>
      </c>
      <c r="DL64" s="2">
        <f>'Avicola Toneladas 2014'!DL64+'Bovinos Toneladas 2014'!DL64+'Caprinos Toneladas 2014'!DL64+'Ovinos Toneladas 2014'!DL64+'Porcinos Toneladas 2014'!DL64</f>
        <v>0</v>
      </c>
      <c r="DM64" s="2">
        <f>'Avicola Toneladas 2014'!DM64+'Bovinos Toneladas 2014'!DM64+'Caprinos Toneladas 2014'!DM64+'Ovinos Toneladas 2014'!DM64+'Porcinos Toneladas 2014'!DM64</f>
        <v>0</v>
      </c>
      <c r="DN64" s="2">
        <f>'Avicola Toneladas 2014'!DN64+'Bovinos Toneladas 2014'!DN64+'Caprinos Toneladas 2014'!DN64+'Ovinos Toneladas 2014'!DN64+'Porcinos Toneladas 2014'!DN64</f>
        <v>0</v>
      </c>
      <c r="DO64" s="2">
        <f>'Avicola Toneladas 2014'!DO64+'Bovinos Toneladas 2014'!DO64+'Caprinos Toneladas 2014'!DO64+'Ovinos Toneladas 2014'!DO64+'Porcinos Toneladas 2014'!DO64</f>
        <v>0</v>
      </c>
      <c r="DP64" s="2">
        <f>'Avicola Toneladas 2014'!DP64+'Bovinos Toneladas 2014'!DP64+'Caprinos Toneladas 2014'!DP64+'Ovinos Toneladas 2014'!DP64+'Porcinos Toneladas 2014'!DP64</f>
        <v>0</v>
      </c>
      <c r="DQ64" s="2">
        <f>'Avicola Toneladas 2014'!DQ64+'Bovinos Toneladas 2014'!DQ64+'Caprinos Toneladas 2014'!DQ64+'Ovinos Toneladas 2014'!DQ64+'Porcinos Toneladas 2014'!DQ64</f>
        <v>0</v>
      </c>
      <c r="DR64" s="2">
        <f>'Avicola Toneladas 2014'!DR64+'Bovinos Toneladas 2014'!DR64+'Caprinos Toneladas 2014'!DR64+'Ovinos Toneladas 2014'!DR64+'Porcinos Toneladas 2014'!DR64</f>
        <v>0</v>
      </c>
      <c r="DS64" s="2">
        <f>'Avicola Toneladas 2014'!DS64+'Bovinos Toneladas 2014'!DS64+'Caprinos Toneladas 2014'!DS64+'Ovinos Toneladas 2014'!DS64+'Porcinos Toneladas 2014'!DS64</f>
        <v>0</v>
      </c>
      <c r="DT64" s="2">
        <f>'Avicola Toneladas 2014'!DT64+'Bovinos Toneladas 2014'!DT64+'Caprinos Toneladas 2014'!DT64+'Ovinos Toneladas 2014'!DT64+'Porcinos Toneladas 2014'!DT64</f>
        <v>0</v>
      </c>
    </row>
    <row r="65" spans="1:124" x14ac:dyDescent="0.25">
      <c r="A65" s="1">
        <v>64</v>
      </c>
      <c r="B65" s="2">
        <f>'Avicola Toneladas 2014'!B65+'Bovinos Toneladas 2014'!B65+'Caprinos Toneladas 2014'!B65+'Ovinos Toneladas 2014'!B65+'Porcinos Toneladas 2014'!B65</f>
        <v>0</v>
      </c>
      <c r="C65" s="2">
        <f>'Avicola Toneladas 2014'!C65+'Bovinos Toneladas 2014'!C65+'Caprinos Toneladas 2014'!C65+'Ovinos Toneladas 2014'!C65+'Porcinos Toneladas 2014'!C65</f>
        <v>0</v>
      </c>
      <c r="D65" s="2">
        <f>'Avicola Toneladas 2014'!D65+'Bovinos Toneladas 2014'!D65+'Caprinos Toneladas 2014'!D65+'Ovinos Toneladas 2014'!D65+'Porcinos Toneladas 2014'!D65</f>
        <v>0</v>
      </c>
      <c r="E65" s="2">
        <f>'Avicola Toneladas 2014'!E65+'Bovinos Toneladas 2014'!E65+'Caprinos Toneladas 2014'!E65+'Ovinos Toneladas 2014'!E65+'Porcinos Toneladas 2014'!E65</f>
        <v>0</v>
      </c>
      <c r="F65" s="2">
        <f>'Avicola Toneladas 2014'!F65+'Bovinos Toneladas 2014'!F65+'Caprinos Toneladas 2014'!F65+'Ovinos Toneladas 2014'!F65+'Porcinos Toneladas 2014'!F65</f>
        <v>0</v>
      </c>
      <c r="G65" s="2">
        <f>'Avicola Toneladas 2014'!G65+'Bovinos Toneladas 2014'!G65+'Caprinos Toneladas 2014'!G65+'Ovinos Toneladas 2014'!G65+'Porcinos Toneladas 2014'!G65</f>
        <v>0</v>
      </c>
      <c r="H65" s="2">
        <f>'Avicola Toneladas 2014'!H65+'Bovinos Toneladas 2014'!H65+'Caprinos Toneladas 2014'!H65+'Ovinos Toneladas 2014'!H65+'Porcinos Toneladas 2014'!H65</f>
        <v>0</v>
      </c>
      <c r="I65" s="2">
        <f>'Avicola Toneladas 2014'!I65+'Bovinos Toneladas 2014'!I65+'Caprinos Toneladas 2014'!I65+'Ovinos Toneladas 2014'!I65+'Porcinos Toneladas 2014'!I65</f>
        <v>0</v>
      </c>
      <c r="J65" s="2">
        <f>'Avicola Toneladas 2014'!J65+'Bovinos Toneladas 2014'!J65+'Caprinos Toneladas 2014'!J65+'Ovinos Toneladas 2014'!J65+'Porcinos Toneladas 2014'!J65</f>
        <v>0</v>
      </c>
      <c r="K65" s="2">
        <f>'Avicola Toneladas 2014'!K65+'Bovinos Toneladas 2014'!K65+'Caprinos Toneladas 2014'!K65+'Ovinos Toneladas 2014'!K65+'Porcinos Toneladas 2014'!K65</f>
        <v>0</v>
      </c>
      <c r="L65" s="2">
        <f>'Avicola Toneladas 2014'!L65+'Bovinos Toneladas 2014'!L65+'Caprinos Toneladas 2014'!L65+'Ovinos Toneladas 2014'!L65+'Porcinos Toneladas 2014'!L65</f>
        <v>0</v>
      </c>
      <c r="M65" s="2">
        <f>'Avicola Toneladas 2014'!M65+'Bovinos Toneladas 2014'!M65+'Caprinos Toneladas 2014'!M65+'Ovinos Toneladas 2014'!M65+'Porcinos Toneladas 2014'!M65</f>
        <v>33</v>
      </c>
      <c r="N65" s="2">
        <f>'Avicola Toneladas 2014'!N65+'Bovinos Toneladas 2014'!N65+'Caprinos Toneladas 2014'!N65+'Ovinos Toneladas 2014'!N65+'Porcinos Toneladas 2014'!N65</f>
        <v>0</v>
      </c>
      <c r="O65" s="2">
        <f>'Avicola Toneladas 2014'!O65+'Bovinos Toneladas 2014'!O65+'Caprinos Toneladas 2014'!O65+'Ovinos Toneladas 2014'!O65+'Porcinos Toneladas 2014'!O65</f>
        <v>0</v>
      </c>
      <c r="P65" s="2">
        <f>'Avicola Toneladas 2014'!P65+'Bovinos Toneladas 2014'!P65+'Caprinos Toneladas 2014'!P65+'Ovinos Toneladas 2014'!P65+'Porcinos Toneladas 2014'!P65</f>
        <v>0</v>
      </c>
      <c r="Q65" s="2">
        <f>'Avicola Toneladas 2014'!Q65+'Bovinos Toneladas 2014'!Q65+'Caprinos Toneladas 2014'!Q65+'Ovinos Toneladas 2014'!Q65+'Porcinos Toneladas 2014'!Q65</f>
        <v>0</v>
      </c>
      <c r="R65" s="2">
        <f>'Avicola Toneladas 2014'!R65+'Bovinos Toneladas 2014'!R65+'Caprinos Toneladas 2014'!R65+'Ovinos Toneladas 2014'!R65+'Porcinos Toneladas 2014'!R65</f>
        <v>0</v>
      </c>
      <c r="S65" s="2">
        <f>'Avicola Toneladas 2014'!S65+'Bovinos Toneladas 2014'!S65+'Caprinos Toneladas 2014'!S65+'Ovinos Toneladas 2014'!S65+'Porcinos Toneladas 2014'!S65</f>
        <v>0</v>
      </c>
      <c r="T65" s="2">
        <f>'Avicola Toneladas 2014'!T65+'Bovinos Toneladas 2014'!T65+'Caprinos Toneladas 2014'!T65+'Ovinos Toneladas 2014'!T65+'Porcinos Toneladas 2014'!T65</f>
        <v>0</v>
      </c>
      <c r="U65" s="2">
        <f>'Avicola Toneladas 2014'!U65+'Bovinos Toneladas 2014'!U65+'Caprinos Toneladas 2014'!U65+'Ovinos Toneladas 2014'!U65+'Porcinos Toneladas 2014'!U65</f>
        <v>0</v>
      </c>
      <c r="V65" s="2">
        <f>'Avicola Toneladas 2014'!V65+'Bovinos Toneladas 2014'!V65+'Caprinos Toneladas 2014'!V65+'Ovinos Toneladas 2014'!V65+'Porcinos Toneladas 2014'!V65</f>
        <v>0</v>
      </c>
      <c r="W65" s="2">
        <f>'Avicola Toneladas 2014'!W65+'Bovinos Toneladas 2014'!W65+'Caprinos Toneladas 2014'!W65+'Ovinos Toneladas 2014'!W65+'Porcinos Toneladas 2014'!W65</f>
        <v>0</v>
      </c>
      <c r="X65" s="2">
        <f>'Avicola Toneladas 2014'!X65+'Bovinos Toneladas 2014'!X65+'Caprinos Toneladas 2014'!X65+'Ovinos Toneladas 2014'!X65+'Porcinos Toneladas 2014'!X65</f>
        <v>0</v>
      </c>
      <c r="Y65" s="2">
        <f>'Avicola Toneladas 2014'!Y65+'Bovinos Toneladas 2014'!Y65+'Caprinos Toneladas 2014'!Y65+'Ovinos Toneladas 2014'!Y65+'Porcinos Toneladas 2014'!Y65</f>
        <v>0</v>
      </c>
      <c r="Z65" s="2">
        <f>'Avicola Toneladas 2014'!Z65+'Bovinos Toneladas 2014'!Z65+'Caprinos Toneladas 2014'!Z65+'Ovinos Toneladas 2014'!Z65+'Porcinos Toneladas 2014'!Z65</f>
        <v>0</v>
      </c>
      <c r="AA65" s="2">
        <f>'Avicola Toneladas 2014'!AA65+'Bovinos Toneladas 2014'!AA65+'Caprinos Toneladas 2014'!AA65+'Ovinos Toneladas 2014'!AA65+'Porcinos Toneladas 2014'!AA65</f>
        <v>0</v>
      </c>
      <c r="AB65" s="2">
        <f>'Avicola Toneladas 2014'!AB65+'Bovinos Toneladas 2014'!AB65+'Caprinos Toneladas 2014'!AB65+'Ovinos Toneladas 2014'!AB65+'Porcinos Toneladas 2014'!AB65</f>
        <v>0</v>
      </c>
      <c r="AC65" s="2">
        <f>'Avicola Toneladas 2014'!AC65+'Bovinos Toneladas 2014'!AC65+'Caprinos Toneladas 2014'!AC65+'Ovinos Toneladas 2014'!AC65+'Porcinos Toneladas 2014'!AC65</f>
        <v>0</v>
      </c>
      <c r="AD65" s="2">
        <f>'Avicola Toneladas 2014'!AD65+'Bovinos Toneladas 2014'!AD65+'Caprinos Toneladas 2014'!AD65+'Ovinos Toneladas 2014'!AD65+'Porcinos Toneladas 2014'!AD65</f>
        <v>0</v>
      </c>
      <c r="AE65" s="2">
        <f>'Avicola Toneladas 2014'!AE65+'Bovinos Toneladas 2014'!AE65+'Caprinos Toneladas 2014'!AE65+'Ovinos Toneladas 2014'!AE65+'Porcinos Toneladas 2014'!AE65</f>
        <v>0</v>
      </c>
      <c r="AF65" s="2">
        <f>'Avicola Toneladas 2014'!AF65+'Bovinos Toneladas 2014'!AF65+'Caprinos Toneladas 2014'!AF65+'Ovinos Toneladas 2014'!AF65+'Porcinos Toneladas 2014'!AF65</f>
        <v>0</v>
      </c>
      <c r="AG65" s="2">
        <f>'Avicola Toneladas 2014'!AG65+'Bovinos Toneladas 2014'!AG65+'Caprinos Toneladas 2014'!AG65+'Ovinos Toneladas 2014'!AG65+'Porcinos Toneladas 2014'!AG65</f>
        <v>0</v>
      </c>
      <c r="AH65" s="2">
        <f>'Avicola Toneladas 2014'!AH65+'Bovinos Toneladas 2014'!AH65+'Caprinos Toneladas 2014'!AH65+'Ovinos Toneladas 2014'!AH65+'Porcinos Toneladas 2014'!AH65</f>
        <v>0</v>
      </c>
      <c r="AI65" s="2">
        <f>'Avicola Toneladas 2014'!AI65+'Bovinos Toneladas 2014'!AI65+'Caprinos Toneladas 2014'!AI65+'Ovinos Toneladas 2014'!AI65+'Porcinos Toneladas 2014'!AI65</f>
        <v>0</v>
      </c>
      <c r="AJ65" s="2">
        <f>'Avicola Toneladas 2014'!AJ65+'Bovinos Toneladas 2014'!AJ65+'Caprinos Toneladas 2014'!AJ65+'Ovinos Toneladas 2014'!AJ65+'Porcinos Toneladas 2014'!AJ65</f>
        <v>0</v>
      </c>
      <c r="AK65" s="2">
        <f>'Avicola Toneladas 2014'!AK65+'Bovinos Toneladas 2014'!AK65+'Caprinos Toneladas 2014'!AK65+'Ovinos Toneladas 2014'!AK65+'Porcinos Toneladas 2014'!AK65</f>
        <v>0</v>
      </c>
      <c r="AL65" s="2">
        <f>'Avicola Toneladas 2014'!AL65+'Bovinos Toneladas 2014'!AL65+'Caprinos Toneladas 2014'!AL65+'Ovinos Toneladas 2014'!AL65+'Porcinos Toneladas 2014'!AL65</f>
        <v>0</v>
      </c>
      <c r="AM65" s="2">
        <f>'Avicola Toneladas 2014'!AM65+'Bovinos Toneladas 2014'!AM65+'Caprinos Toneladas 2014'!AM65+'Ovinos Toneladas 2014'!AM65+'Porcinos Toneladas 2014'!AM65</f>
        <v>0</v>
      </c>
      <c r="AN65" s="2">
        <f>'Avicola Toneladas 2014'!AN65+'Bovinos Toneladas 2014'!AN65+'Caprinos Toneladas 2014'!AN65+'Ovinos Toneladas 2014'!AN65+'Porcinos Toneladas 2014'!AN65</f>
        <v>0</v>
      </c>
      <c r="AO65" s="2">
        <f>'Avicola Toneladas 2014'!AO65+'Bovinos Toneladas 2014'!AO65+'Caprinos Toneladas 2014'!AO65+'Ovinos Toneladas 2014'!AO65+'Porcinos Toneladas 2014'!AO65</f>
        <v>0</v>
      </c>
      <c r="AP65" s="2">
        <f>'Avicola Toneladas 2014'!AP65+'Bovinos Toneladas 2014'!AP65+'Caprinos Toneladas 2014'!AP65+'Ovinos Toneladas 2014'!AP65+'Porcinos Toneladas 2014'!AP65</f>
        <v>0</v>
      </c>
      <c r="AQ65" s="2">
        <f>'Avicola Toneladas 2014'!AQ65+'Bovinos Toneladas 2014'!AQ65+'Caprinos Toneladas 2014'!AQ65+'Ovinos Toneladas 2014'!AQ65+'Porcinos Toneladas 2014'!AQ65</f>
        <v>0</v>
      </c>
      <c r="AR65" s="2">
        <f>'Avicola Toneladas 2014'!AR65+'Bovinos Toneladas 2014'!AR65+'Caprinos Toneladas 2014'!AR65+'Ovinos Toneladas 2014'!AR65+'Porcinos Toneladas 2014'!AR65</f>
        <v>0</v>
      </c>
      <c r="AS65" s="2">
        <f>'Avicola Toneladas 2014'!AS65+'Bovinos Toneladas 2014'!AS65+'Caprinos Toneladas 2014'!AS65+'Ovinos Toneladas 2014'!AS65+'Porcinos Toneladas 2014'!AS65</f>
        <v>0</v>
      </c>
      <c r="AT65" s="2">
        <f>'Avicola Toneladas 2014'!AT65+'Bovinos Toneladas 2014'!AT65+'Caprinos Toneladas 2014'!AT65+'Ovinos Toneladas 2014'!AT65+'Porcinos Toneladas 2014'!AT65</f>
        <v>0</v>
      </c>
      <c r="AU65" s="2">
        <f>'Avicola Toneladas 2014'!AU65+'Bovinos Toneladas 2014'!AU65+'Caprinos Toneladas 2014'!AU65+'Ovinos Toneladas 2014'!AU65+'Porcinos Toneladas 2014'!AU65</f>
        <v>0</v>
      </c>
      <c r="AV65" s="2">
        <f>'Avicola Toneladas 2014'!AV65+'Bovinos Toneladas 2014'!AV65+'Caprinos Toneladas 2014'!AV65+'Ovinos Toneladas 2014'!AV65+'Porcinos Toneladas 2014'!AV65</f>
        <v>0</v>
      </c>
      <c r="AW65" s="2">
        <f>'Avicola Toneladas 2014'!AW65+'Bovinos Toneladas 2014'!AW65+'Caprinos Toneladas 2014'!AW65+'Ovinos Toneladas 2014'!AW65+'Porcinos Toneladas 2014'!AW65</f>
        <v>0</v>
      </c>
      <c r="AX65" s="2">
        <f>'Avicola Toneladas 2014'!AX65+'Bovinos Toneladas 2014'!AX65+'Caprinos Toneladas 2014'!AX65+'Ovinos Toneladas 2014'!AX65+'Porcinos Toneladas 2014'!AX65</f>
        <v>0</v>
      </c>
      <c r="AY65" s="2">
        <f>'Avicola Toneladas 2014'!AY65+'Bovinos Toneladas 2014'!AY65+'Caprinos Toneladas 2014'!AY65+'Ovinos Toneladas 2014'!AY65+'Porcinos Toneladas 2014'!AY65</f>
        <v>0</v>
      </c>
      <c r="AZ65" s="2">
        <f>'Avicola Toneladas 2014'!AZ65+'Bovinos Toneladas 2014'!AZ65+'Caprinos Toneladas 2014'!AZ65+'Ovinos Toneladas 2014'!AZ65+'Porcinos Toneladas 2014'!AZ65</f>
        <v>0</v>
      </c>
      <c r="BA65" s="2">
        <f>'Avicola Toneladas 2014'!BA65+'Bovinos Toneladas 2014'!BA65+'Caprinos Toneladas 2014'!BA65+'Ovinos Toneladas 2014'!BA65+'Porcinos Toneladas 2014'!BA65</f>
        <v>0</v>
      </c>
      <c r="BB65" s="2">
        <f>'Avicola Toneladas 2014'!BB65+'Bovinos Toneladas 2014'!BB65+'Caprinos Toneladas 2014'!BB65+'Ovinos Toneladas 2014'!BB65+'Porcinos Toneladas 2014'!BB65</f>
        <v>0</v>
      </c>
      <c r="BC65" s="2">
        <f>'Avicola Toneladas 2014'!BC65+'Bovinos Toneladas 2014'!BC65+'Caprinos Toneladas 2014'!BC65+'Ovinos Toneladas 2014'!BC65+'Porcinos Toneladas 2014'!BC65</f>
        <v>0</v>
      </c>
      <c r="BD65" s="2">
        <f>'Avicola Toneladas 2014'!BD65+'Bovinos Toneladas 2014'!BD65+'Caprinos Toneladas 2014'!BD65+'Ovinos Toneladas 2014'!BD65+'Porcinos Toneladas 2014'!BD65</f>
        <v>0</v>
      </c>
      <c r="BE65" s="2">
        <f>'Avicola Toneladas 2014'!BE65+'Bovinos Toneladas 2014'!BE65+'Caprinos Toneladas 2014'!BE65+'Ovinos Toneladas 2014'!BE65+'Porcinos Toneladas 2014'!BE65</f>
        <v>0</v>
      </c>
      <c r="BF65" s="2">
        <f>'Avicola Toneladas 2014'!BF65+'Bovinos Toneladas 2014'!BF65+'Caprinos Toneladas 2014'!BF65+'Ovinos Toneladas 2014'!BF65+'Porcinos Toneladas 2014'!BF65</f>
        <v>0</v>
      </c>
      <c r="BG65" s="2">
        <f>'Avicola Toneladas 2014'!BG65+'Bovinos Toneladas 2014'!BG65+'Caprinos Toneladas 2014'!BG65+'Ovinos Toneladas 2014'!BG65+'Porcinos Toneladas 2014'!BG65</f>
        <v>0</v>
      </c>
      <c r="BH65" s="2">
        <f>'Avicola Toneladas 2014'!BH65+'Bovinos Toneladas 2014'!BH65+'Caprinos Toneladas 2014'!BH65+'Ovinos Toneladas 2014'!BH65+'Porcinos Toneladas 2014'!BH65</f>
        <v>0</v>
      </c>
      <c r="BI65" s="2">
        <f>'Avicola Toneladas 2014'!BI65+'Bovinos Toneladas 2014'!BI65+'Caprinos Toneladas 2014'!BI65+'Ovinos Toneladas 2014'!BI65+'Porcinos Toneladas 2014'!BI65</f>
        <v>0</v>
      </c>
      <c r="BJ65" s="2">
        <f>'Avicola Toneladas 2014'!BJ65+'Bovinos Toneladas 2014'!BJ65+'Caprinos Toneladas 2014'!BJ65+'Ovinos Toneladas 2014'!BJ65+'Porcinos Toneladas 2014'!BJ65</f>
        <v>0</v>
      </c>
      <c r="BK65" s="2">
        <f>'Avicola Toneladas 2014'!BK65+'Bovinos Toneladas 2014'!BK65+'Caprinos Toneladas 2014'!BK65+'Ovinos Toneladas 2014'!BK65+'Porcinos Toneladas 2014'!BK65</f>
        <v>0</v>
      </c>
      <c r="BL65" s="2">
        <f>'Avicola Toneladas 2014'!BL65+'Bovinos Toneladas 2014'!BL65+'Caprinos Toneladas 2014'!BL65+'Ovinos Toneladas 2014'!BL65+'Porcinos Toneladas 2014'!BL65</f>
        <v>0</v>
      </c>
      <c r="BM65" s="2">
        <f>'Avicola Toneladas 2014'!BM65+'Bovinos Toneladas 2014'!BM65+'Caprinos Toneladas 2014'!BM65+'Ovinos Toneladas 2014'!BM65+'Porcinos Toneladas 2014'!BM65</f>
        <v>393</v>
      </c>
      <c r="BN65" s="2">
        <f>'Avicola Toneladas 2014'!BN65+'Bovinos Toneladas 2014'!BN65+'Caprinos Toneladas 2014'!BN65+'Ovinos Toneladas 2014'!BN65+'Porcinos Toneladas 2014'!BN65</f>
        <v>0</v>
      </c>
      <c r="BO65" s="2">
        <f>'Avicola Toneladas 2014'!BO65+'Bovinos Toneladas 2014'!BO65+'Caprinos Toneladas 2014'!BO65+'Ovinos Toneladas 2014'!BO65+'Porcinos Toneladas 2014'!BO65</f>
        <v>0</v>
      </c>
      <c r="BP65" s="2">
        <f>'Avicola Toneladas 2014'!BP65+'Bovinos Toneladas 2014'!BP65+'Caprinos Toneladas 2014'!BP65+'Ovinos Toneladas 2014'!BP65+'Porcinos Toneladas 2014'!BP65</f>
        <v>0</v>
      </c>
      <c r="BQ65" s="2">
        <f>'Avicola Toneladas 2014'!BQ65+'Bovinos Toneladas 2014'!BQ65+'Caprinos Toneladas 2014'!BQ65+'Ovinos Toneladas 2014'!BQ65+'Porcinos Toneladas 2014'!BQ65</f>
        <v>0</v>
      </c>
      <c r="BR65" s="2">
        <f>'Avicola Toneladas 2014'!BR65+'Bovinos Toneladas 2014'!BR65+'Caprinos Toneladas 2014'!BR65+'Ovinos Toneladas 2014'!BR65+'Porcinos Toneladas 2014'!BR65</f>
        <v>0</v>
      </c>
      <c r="BS65" s="2">
        <f>'Avicola Toneladas 2014'!BS65+'Bovinos Toneladas 2014'!BS65+'Caprinos Toneladas 2014'!BS65+'Ovinos Toneladas 2014'!BS65+'Porcinos Toneladas 2014'!BS65</f>
        <v>0</v>
      </c>
      <c r="BT65" s="2">
        <f>'Avicola Toneladas 2014'!BT65+'Bovinos Toneladas 2014'!BT65+'Caprinos Toneladas 2014'!BT65+'Ovinos Toneladas 2014'!BT65+'Porcinos Toneladas 2014'!BT65</f>
        <v>0</v>
      </c>
      <c r="BU65" s="2">
        <f>'Avicola Toneladas 2014'!BU65+'Bovinos Toneladas 2014'!BU65+'Caprinos Toneladas 2014'!BU65+'Ovinos Toneladas 2014'!BU65+'Porcinos Toneladas 2014'!BU65</f>
        <v>0</v>
      </c>
      <c r="BV65" s="2">
        <f>'Avicola Toneladas 2014'!BV65+'Bovinos Toneladas 2014'!BV65+'Caprinos Toneladas 2014'!BV65+'Ovinos Toneladas 2014'!BV65+'Porcinos Toneladas 2014'!BV65</f>
        <v>0</v>
      </c>
      <c r="BW65" s="2">
        <f>'Avicola Toneladas 2014'!BW65+'Bovinos Toneladas 2014'!BW65+'Caprinos Toneladas 2014'!BW65+'Ovinos Toneladas 2014'!BW65+'Porcinos Toneladas 2014'!BW65</f>
        <v>0</v>
      </c>
      <c r="BX65" s="2">
        <f>'Avicola Toneladas 2014'!BX65+'Bovinos Toneladas 2014'!BX65+'Caprinos Toneladas 2014'!BX65+'Ovinos Toneladas 2014'!BX65+'Porcinos Toneladas 2014'!BX65</f>
        <v>0</v>
      </c>
      <c r="BY65" s="2">
        <f>'Avicola Toneladas 2014'!BY65+'Bovinos Toneladas 2014'!BY65+'Caprinos Toneladas 2014'!BY65+'Ovinos Toneladas 2014'!BY65+'Porcinos Toneladas 2014'!BY65</f>
        <v>0</v>
      </c>
      <c r="BZ65" s="2">
        <f>'Avicola Toneladas 2014'!BZ65+'Bovinos Toneladas 2014'!BZ65+'Caprinos Toneladas 2014'!BZ65+'Ovinos Toneladas 2014'!BZ65+'Porcinos Toneladas 2014'!BZ65</f>
        <v>0</v>
      </c>
      <c r="CA65" s="2">
        <f>'Avicola Toneladas 2014'!CA65+'Bovinos Toneladas 2014'!CA65+'Caprinos Toneladas 2014'!CA65+'Ovinos Toneladas 2014'!CA65+'Porcinos Toneladas 2014'!CA65</f>
        <v>0</v>
      </c>
      <c r="CB65" s="2">
        <f>'Avicola Toneladas 2014'!CB65+'Bovinos Toneladas 2014'!CB65+'Caprinos Toneladas 2014'!CB65+'Ovinos Toneladas 2014'!CB65+'Porcinos Toneladas 2014'!CB65</f>
        <v>0</v>
      </c>
      <c r="CC65" s="2">
        <f>'Avicola Toneladas 2014'!CC65+'Bovinos Toneladas 2014'!CC65+'Caprinos Toneladas 2014'!CC65+'Ovinos Toneladas 2014'!CC65+'Porcinos Toneladas 2014'!CC65</f>
        <v>0</v>
      </c>
      <c r="CD65" s="2">
        <f>'Avicola Toneladas 2014'!CD65+'Bovinos Toneladas 2014'!CD65+'Caprinos Toneladas 2014'!CD65+'Ovinos Toneladas 2014'!CD65+'Porcinos Toneladas 2014'!CD65</f>
        <v>0</v>
      </c>
      <c r="CE65" s="2">
        <f>'Avicola Toneladas 2014'!CE65+'Bovinos Toneladas 2014'!CE65+'Caprinos Toneladas 2014'!CE65+'Ovinos Toneladas 2014'!CE65+'Porcinos Toneladas 2014'!CE65</f>
        <v>0</v>
      </c>
      <c r="CF65" s="2">
        <f>'Avicola Toneladas 2014'!CF65+'Bovinos Toneladas 2014'!CF65+'Caprinos Toneladas 2014'!CF65+'Ovinos Toneladas 2014'!CF65+'Porcinos Toneladas 2014'!CF65</f>
        <v>0</v>
      </c>
      <c r="CG65" s="2">
        <f>'Avicola Toneladas 2014'!CG65+'Bovinos Toneladas 2014'!CG65+'Caprinos Toneladas 2014'!CG65+'Ovinos Toneladas 2014'!CG65+'Porcinos Toneladas 2014'!CG65</f>
        <v>0</v>
      </c>
      <c r="CH65" s="2">
        <f>'Avicola Toneladas 2014'!CH65+'Bovinos Toneladas 2014'!CH65+'Caprinos Toneladas 2014'!CH65+'Ovinos Toneladas 2014'!CH65+'Porcinos Toneladas 2014'!CH65</f>
        <v>0</v>
      </c>
      <c r="CI65" s="2">
        <f>'Avicola Toneladas 2014'!CI65+'Bovinos Toneladas 2014'!CI65+'Caprinos Toneladas 2014'!CI65+'Ovinos Toneladas 2014'!CI65+'Porcinos Toneladas 2014'!CI65</f>
        <v>0</v>
      </c>
      <c r="CJ65" s="2">
        <f>'Avicola Toneladas 2014'!CJ65+'Bovinos Toneladas 2014'!CJ65+'Caprinos Toneladas 2014'!CJ65+'Ovinos Toneladas 2014'!CJ65+'Porcinos Toneladas 2014'!CJ65</f>
        <v>0</v>
      </c>
      <c r="CK65" s="2">
        <f>'Avicola Toneladas 2014'!CK65+'Bovinos Toneladas 2014'!CK65+'Caprinos Toneladas 2014'!CK65+'Ovinos Toneladas 2014'!CK65+'Porcinos Toneladas 2014'!CK65</f>
        <v>0</v>
      </c>
      <c r="CL65" s="2">
        <f>'Avicola Toneladas 2014'!CL65+'Bovinos Toneladas 2014'!CL65+'Caprinos Toneladas 2014'!CL65+'Ovinos Toneladas 2014'!CL65+'Porcinos Toneladas 2014'!CL65</f>
        <v>0</v>
      </c>
      <c r="CM65" s="2">
        <f>'Avicola Toneladas 2014'!CM65+'Bovinos Toneladas 2014'!CM65+'Caprinos Toneladas 2014'!CM65+'Ovinos Toneladas 2014'!CM65+'Porcinos Toneladas 2014'!CM65</f>
        <v>0</v>
      </c>
      <c r="CN65" s="2">
        <f>'Avicola Toneladas 2014'!CN65+'Bovinos Toneladas 2014'!CN65+'Caprinos Toneladas 2014'!CN65+'Ovinos Toneladas 2014'!CN65+'Porcinos Toneladas 2014'!CN65</f>
        <v>0</v>
      </c>
      <c r="CO65" s="2">
        <f>'Avicola Toneladas 2014'!CO65+'Bovinos Toneladas 2014'!CO65+'Caprinos Toneladas 2014'!CO65+'Ovinos Toneladas 2014'!CO65+'Porcinos Toneladas 2014'!CO65</f>
        <v>0</v>
      </c>
      <c r="CP65" s="2">
        <f>'Avicola Toneladas 2014'!CP65+'Bovinos Toneladas 2014'!CP65+'Caprinos Toneladas 2014'!CP65+'Ovinos Toneladas 2014'!CP65+'Porcinos Toneladas 2014'!CP65</f>
        <v>0</v>
      </c>
      <c r="CQ65" s="2">
        <f>'Avicola Toneladas 2014'!CQ65+'Bovinos Toneladas 2014'!CQ65+'Caprinos Toneladas 2014'!CQ65+'Ovinos Toneladas 2014'!CQ65+'Porcinos Toneladas 2014'!CQ65</f>
        <v>0</v>
      </c>
      <c r="CR65" s="2">
        <f>'Avicola Toneladas 2014'!CR65+'Bovinos Toneladas 2014'!CR65+'Caprinos Toneladas 2014'!CR65+'Ovinos Toneladas 2014'!CR65+'Porcinos Toneladas 2014'!CR65</f>
        <v>0</v>
      </c>
      <c r="CS65" s="2">
        <f>'Avicola Toneladas 2014'!CS65+'Bovinos Toneladas 2014'!CS65+'Caprinos Toneladas 2014'!CS65+'Ovinos Toneladas 2014'!CS65+'Porcinos Toneladas 2014'!CS65</f>
        <v>0</v>
      </c>
      <c r="CT65" s="2">
        <f>'Avicola Toneladas 2014'!CT65+'Bovinos Toneladas 2014'!CT65+'Caprinos Toneladas 2014'!CT65+'Ovinos Toneladas 2014'!CT65+'Porcinos Toneladas 2014'!CT65</f>
        <v>0</v>
      </c>
      <c r="CU65" s="2">
        <f>'Avicola Toneladas 2014'!CU65+'Bovinos Toneladas 2014'!CU65+'Caprinos Toneladas 2014'!CU65+'Ovinos Toneladas 2014'!CU65+'Porcinos Toneladas 2014'!CU65</f>
        <v>0</v>
      </c>
      <c r="CV65" s="2">
        <f>'Avicola Toneladas 2014'!CV65+'Bovinos Toneladas 2014'!CV65+'Caprinos Toneladas 2014'!CV65+'Ovinos Toneladas 2014'!CV65+'Porcinos Toneladas 2014'!CV65</f>
        <v>0</v>
      </c>
      <c r="CW65" s="2">
        <f>'Avicola Toneladas 2014'!CW65+'Bovinos Toneladas 2014'!CW65+'Caprinos Toneladas 2014'!CW65+'Ovinos Toneladas 2014'!CW65+'Porcinos Toneladas 2014'!CW65</f>
        <v>0</v>
      </c>
      <c r="CX65" s="2">
        <f>'Avicola Toneladas 2014'!CX65+'Bovinos Toneladas 2014'!CX65+'Caprinos Toneladas 2014'!CX65+'Ovinos Toneladas 2014'!CX65+'Porcinos Toneladas 2014'!CX65</f>
        <v>0</v>
      </c>
      <c r="CY65" s="2">
        <f>'Avicola Toneladas 2014'!CY65+'Bovinos Toneladas 2014'!CY65+'Caprinos Toneladas 2014'!CY65+'Ovinos Toneladas 2014'!CY65+'Porcinos Toneladas 2014'!CY65</f>
        <v>0</v>
      </c>
      <c r="CZ65" s="2">
        <f>'Avicola Toneladas 2014'!CZ65+'Bovinos Toneladas 2014'!CZ65+'Caprinos Toneladas 2014'!CZ65+'Ovinos Toneladas 2014'!CZ65+'Porcinos Toneladas 2014'!CZ65</f>
        <v>0</v>
      </c>
      <c r="DA65" s="2">
        <f>'Avicola Toneladas 2014'!DA65+'Bovinos Toneladas 2014'!DA65+'Caprinos Toneladas 2014'!DA65+'Ovinos Toneladas 2014'!DA65+'Porcinos Toneladas 2014'!DA65</f>
        <v>0</v>
      </c>
      <c r="DB65" s="2">
        <f>'Avicola Toneladas 2014'!DB65+'Bovinos Toneladas 2014'!DB65+'Caprinos Toneladas 2014'!DB65+'Ovinos Toneladas 2014'!DB65+'Porcinos Toneladas 2014'!DB65</f>
        <v>0</v>
      </c>
      <c r="DC65" s="2">
        <f>'Avicola Toneladas 2014'!DC65+'Bovinos Toneladas 2014'!DC65+'Caprinos Toneladas 2014'!DC65+'Ovinos Toneladas 2014'!DC65+'Porcinos Toneladas 2014'!DC65</f>
        <v>0</v>
      </c>
      <c r="DD65" s="2">
        <f>'Avicola Toneladas 2014'!DD65+'Bovinos Toneladas 2014'!DD65+'Caprinos Toneladas 2014'!DD65+'Ovinos Toneladas 2014'!DD65+'Porcinos Toneladas 2014'!DD65</f>
        <v>0</v>
      </c>
      <c r="DE65" s="2">
        <f>'Avicola Toneladas 2014'!DE65+'Bovinos Toneladas 2014'!DE65+'Caprinos Toneladas 2014'!DE65+'Ovinos Toneladas 2014'!DE65+'Porcinos Toneladas 2014'!DE65</f>
        <v>0</v>
      </c>
      <c r="DF65" s="2">
        <f>'Avicola Toneladas 2014'!DF65+'Bovinos Toneladas 2014'!DF65+'Caprinos Toneladas 2014'!DF65+'Ovinos Toneladas 2014'!DF65+'Porcinos Toneladas 2014'!DF65</f>
        <v>0</v>
      </c>
      <c r="DG65" s="2">
        <f>'Avicola Toneladas 2014'!DG65+'Bovinos Toneladas 2014'!DG65+'Caprinos Toneladas 2014'!DG65+'Ovinos Toneladas 2014'!DG65+'Porcinos Toneladas 2014'!DG65</f>
        <v>0</v>
      </c>
      <c r="DH65" s="2">
        <f>'Avicola Toneladas 2014'!DH65+'Bovinos Toneladas 2014'!DH65+'Caprinos Toneladas 2014'!DH65+'Ovinos Toneladas 2014'!DH65+'Porcinos Toneladas 2014'!DH65</f>
        <v>0</v>
      </c>
      <c r="DI65" s="2">
        <f>'Avicola Toneladas 2014'!DI65+'Bovinos Toneladas 2014'!DI65+'Caprinos Toneladas 2014'!DI65+'Ovinos Toneladas 2014'!DI65+'Porcinos Toneladas 2014'!DI65</f>
        <v>0</v>
      </c>
      <c r="DJ65" s="2">
        <f>'Avicola Toneladas 2014'!DJ65+'Bovinos Toneladas 2014'!DJ65+'Caprinos Toneladas 2014'!DJ65+'Ovinos Toneladas 2014'!DJ65+'Porcinos Toneladas 2014'!DJ65</f>
        <v>0</v>
      </c>
      <c r="DK65" s="2">
        <f>'Avicola Toneladas 2014'!DK65+'Bovinos Toneladas 2014'!DK65+'Caprinos Toneladas 2014'!DK65+'Ovinos Toneladas 2014'!DK65+'Porcinos Toneladas 2014'!DK65</f>
        <v>0</v>
      </c>
      <c r="DL65" s="2">
        <f>'Avicola Toneladas 2014'!DL65+'Bovinos Toneladas 2014'!DL65+'Caprinos Toneladas 2014'!DL65+'Ovinos Toneladas 2014'!DL65+'Porcinos Toneladas 2014'!DL65</f>
        <v>0</v>
      </c>
      <c r="DM65" s="2">
        <f>'Avicola Toneladas 2014'!DM65+'Bovinos Toneladas 2014'!DM65+'Caprinos Toneladas 2014'!DM65+'Ovinos Toneladas 2014'!DM65+'Porcinos Toneladas 2014'!DM65</f>
        <v>0</v>
      </c>
      <c r="DN65" s="2">
        <f>'Avicola Toneladas 2014'!DN65+'Bovinos Toneladas 2014'!DN65+'Caprinos Toneladas 2014'!DN65+'Ovinos Toneladas 2014'!DN65+'Porcinos Toneladas 2014'!DN65</f>
        <v>0</v>
      </c>
      <c r="DO65" s="2">
        <f>'Avicola Toneladas 2014'!DO65+'Bovinos Toneladas 2014'!DO65+'Caprinos Toneladas 2014'!DO65+'Ovinos Toneladas 2014'!DO65+'Porcinos Toneladas 2014'!DO65</f>
        <v>0</v>
      </c>
      <c r="DP65" s="2">
        <f>'Avicola Toneladas 2014'!DP65+'Bovinos Toneladas 2014'!DP65+'Caprinos Toneladas 2014'!DP65+'Ovinos Toneladas 2014'!DP65+'Porcinos Toneladas 2014'!DP65</f>
        <v>0</v>
      </c>
      <c r="DQ65" s="2">
        <f>'Avicola Toneladas 2014'!DQ65+'Bovinos Toneladas 2014'!DQ65+'Caprinos Toneladas 2014'!DQ65+'Ovinos Toneladas 2014'!DQ65+'Porcinos Toneladas 2014'!DQ65</f>
        <v>0</v>
      </c>
      <c r="DR65" s="2">
        <f>'Avicola Toneladas 2014'!DR65+'Bovinos Toneladas 2014'!DR65+'Caprinos Toneladas 2014'!DR65+'Ovinos Toneladas 2014'!DR65+'Porcinos Toneladas 2014'!DR65</f>
        <v>0</v>
      </c>
      <c r="DS65" s="2">
        <f>'Avicola Toneladas 2014'!DS65+'Bovinos Toneladas 2014'!DS65+'Caprinos Toneladas 2014'!DS65+'Ovinos Toneladas 2014'!DS65+'Porcinos Toneladas 2014'!DS65</f>
        <v>0</v>
      </c>
      <c r="DT65" s="2">
        <f>'Avicola Toneladas 2014'!DT65+'Bovinos Toneladas 2014'!DT65+'Caprinos Toneladas 2014'!DT65+'Ovinos Toneladas 2014'!DT65+'Porcinos Toneladas 2014'!DT65</f>
        <v>0</v>
      </c>
    </row>
    <row r="66" spans="1:124" x14ac:dyDescent="0.25">
      <c r="A66" s="1">
        <v>65</v>
      </c>
      <c r="B66" s="2">
        <f>'Avicola Toneladas 2014'!B66+'Bovinos Toneladas 2014'!B66+'Caprinos Toneladas 2014'!B66+'Ovinos Toneladas 2014'!B66+'Porcinos Toneladas 2014'!B66</f>
        <v>0</v>
      </c>
      <c r="C66" s="2">
        <f>'Avicola Toneladas 2014'!C66+'Bovinos Toneladas 2014'!C66+'Caprinos Toneladas 2014'!C66+'Ovinos Toneladas 2014'!C66+'Porcinos Toneladas 2014'!C66</f>
        <v>0</v>
      </c>
      <c r="D66" s="2">
        <f>'Avicola Toneladas 2014'!D66+'Bovinos Toneladas 2014'!D66+'Caprinos Toneladas 2014'!D66+'Ovinos Toneladas 2014'!D66+'Porcinos Toneladas 2014'!D66</f>
        <v>0</v>
      </c>
      <c r="E66" s="2">
        <f>'Avicola Toneladas 2014'!E66+'Bovinos Toneladas 2014'!E66+'Caprinos Toneladas 2014'!E66+'Ovinos Toneladas 2014'!E66+'Porcinos Toneladas 2014'!E66</f>
        <v>0</v>
      </c>
      <c r="F66" s="2">
        <f>'Avicola Toneladas 2014'!F66+'Bovinos Toneladas 2014'!F66+'Caprinos Toneladas 2014'!F66+'Ovinos Toneladas 2014'!F66+'Porcinos Toneladas 2014'!F66</f>
        <v>0</v>
      </c>
      <c r="G66" s="2">
        <f>'Avicola Toneladas 2014'!G66+'Bovinos Toneladas 2014'!G66+'Caprinos Toneladas 2014'!G66+'Ovinos Toneladas 2014'!G66+'Porcinos Toneladas 2014'!G66</f>
        <v>0</v>
      </c>
      <c r="H66" s="2">
        <f>'Avicola Toneladas 2014'!H66+'Bovinos Toneladas 2014'!H66+'Caprinos Toneladas 2014'!H66+'Ovinos Toneladas 2014'!H66+'Porcinos Toneladas 2014'!H66</f>
        <v>0</v>
      </c>
      <c r="I66" s="2">
        <f>'Avicola Toneladas 2014'!I66+'Bovinos Toneladas 2014'!I66+'Caprinos Toneladas 2014'!I66+'Ovinos Toneladas 2014'!I66+'Porcinos Toneladas 2014'!I66</f>
        <v>0</v>
      </c>
      <c r="J66" s="2">
        <f>'Avicola Toneladas 2014'!J66+'Bovinos Toneladas 2014'!J66+'Caprinos Toneladas 2014'!J66+'Ovinos Toneladas 2014'!J66+'Porcinos Toneladas 2014'!J66</f>
        <v>0</v>
      </c>
      <c r="K66" s="2">
        <f>'Avicola Toneladas 2014'!K66+'Bovinos Toneladas 2014'!K66+'Caprinos Toneladas 2014'!K66+'Ovinos Toneladas 2014'!K66+'Porcinos Toneladas 2014'!K66</f>
        <v>0</v>
      </c>
      <c r="L66" s="2">
        <f>'Avicola Toneladas 2014'!L66+'Bovinos Toneladas 2014'!L66+'Caprinos Toneladas 2014'!L66+'Ovinos Toneladas 2014'!L66+'Porcinos Toneladas 2014'!L66</f>
        <v>0</v>
      </c>
      <c r="M66" s="2">
        <f>'Avicola Toneladas 2014'!M66+'Bovinos Toneladas 2014'!M66+'Caprinos Toneladas 2014'!M66+'Ovinos Toneladas 2014'!M66+'Porcinos Toneladas 2014'!M66</f>
        <v>14</v>
      </c>
      <c r="N66" s="2">
        <f>'Avicola Toneladas 2014'!N66+'Bovinos Toneladas 2014'!N66+'Caprinos Toneladas 2014'!N66+'Ovinos Toneladas 2014'!N66+'Porcinos Toneladas 2014'!N66</f>
        <v>0</v>
      </c>
      <c r="O66" s="2">
        <f>'Avicola Toneladas 2014'!O66+'Bovinos Toneladas 2014'!O66+'Caprinos Toneladas 2014'!O66+'Ovinos Toneladas 2014'!O66+'Porcinos Toneladas 2014'!O66</f>
        <v>0</v>
      </c>
      <c r="P66" s="2">
        <f>'Avicola Toneladas 2014'!P66+'Bovinos Toneladas 2014'!P66+'Caprinos Toneladas 2014'!P66+'Ovinos Toneladas 2014'!P66+'Porcinos Toneladas 2014'!P66</f>
        <v>0</v>
      </c>
      <c r="Q66" s="2">
        <f>'Avicola Toneladas 2014'!Q66+'Bovinos Toneladas 2014'!Q66+'Caprinos Toneladas 2014'!Q66+'Ovinos Toneladas 2014'!Q66+'Porcinos Toneladas 2014'!Q66</f>
        <v>0</v>
      </c>
      <c r="R66" s="2">
        <f>'Avicola Toneladas 2014'!R66+'Bovinos Toneladas 2014'!R66+'Caprinos Toneladas 2014'!R66+'Ovinos Toneladas 2014'!R66+'Porcinos Toneladas 2014'!R66</f>
        <v>0</v>
      </c>
      <c r="S66" s="2">
        <f>'Avicola Toneladas 2014'!S66+'Bovinos Toneladas 2014'!S66+'Caprinos Toneladas 2014'!S66+'Ovinos Toneladas 2014'!S66+'Porcinos Toneladas 2014'!S66</f>
        <v>0</v>
      </c>
      <c r="T66" s="2">
        <f>'Avicola Toneladas 2014'!T66+'Bovinos Toneladas 2014'!T66+'Caprinos Toneladas 2014'!T66+'Ovinos Toneladas 2014'!T66+'Porcinos Toneladas 2014'!T66</f>
        <v>0</v>
      </c>
      <c r="U66" s="2">
        <f>'Avicola Toneladas 2014'!U66+'Bovinos Toneladas 2014'!U66+'Caprinos Toneladas 2014'!U66+'Ovinos Toneladas 2014'!U66+'Porcinos Toneladas 2014'!U66</f>
        <v>0</v>
      </c>
      <c r="V66" s="2">
        <f>'Avicola Toneladas 2014'!V66+'Bovinos Toneladas 2014'!V66+'Caprinos Toneladas 2014'!V66+'Ovinos Toneladas 2014'!V66+'Porcinos Toneladas 2014'!V66</f>
        <v>0</v>
      </c>
      <c r="W66" s="2">
        <f>'Avicola Toneladas 2014'!W66+'Bovinos Toneladas 2014'!W66+'Caprinos Toneladas 2014'!W66+'Ovinos Toneladas 2014'!W66+'Porcinos Toneladas 2014'!W66</f>
        <v>0</v>
      </c>
      <c r="X66" s="2">
        <f>'Avicola Toneladas 2014'!X66+'Bovinos Toneladas 2014'!X66+'Caprinos Toneladas 2014'!X66+'Ovinos Toneladas 2014'!X66+'Porcinos Toneladas 2014'!X66</f>
        <v>0</v>
      </c>
      <c r="Y66" s="2">
        <f>'Avicola Toneladas 2014'!Y66+'Bovinos Toneladas 2014'!Y66+'Caprinos Toneladas 2014'!Y66+'Ovinos Toneladas 2014'!Y66+'Porcinos Toneladas 2014'!Y66</f>
        <v>0</v>
      </c>
      <c r="Z66" s="2">
        <f>'Avicola Toneladas 2014'!Z66+'Bovinos Toneladas 2014'!Z66+'Caprinos Toneladas 2014'!Z66+'Ovinos Toneladas 2014'!Z66+'Porcinos Toneladas 2014'!Z66</f>
        <v>0</v>
      </c>
      <c r="AA66" s="2">
        <f>'Avicola Toneladas 2014'!AA66+'Bovinos Toneladas 2014'!AA66+'Caprinos Toneladas 2014'!AA66+'Ovinos Toneladas 2014'!AA66+'Porcinos Toneladas 2014'!AA66</f>
        <v>0</v>
      </c>
      <c r="AB66" s="2">
        <f>'Avicola Toneladas 2014'!AB66+'Bovinos Toneladas 2014'!AB66+'Caprinos Toneladas 2014'!AB66+'Ovinos Toneladas 2014'!AB66+'Porcinos Toneladas 2014'!AB66</f>
        <v>0</v>
      </c>
      <c r="AC66" s="2">
        <f>'Avicola Toneladas 2014'!AC66+'Bovinos Toneladas 2014'!AC66+'Caprinos Toneladas 2014'!AC66+'Ovinos Toneladas 2014'!AC66+'Porcinos Toneladas 2014'!AC66</f>
        <v>0</v>
      </c>
      <c r="AD66" s="2">
        <f>'Avicola Toneladas 2014'!AD66+'Bovinos Toneladas 2014'!AD66+'Caprinos Toneladas 2014'!AD66+'Ovinos Toneladas 2014'!AD66+'Porcinos Toneladas 2014'!AD66</f>
        <v>0</v>
      </c>
      <c r="AE66" s="2">
        <f>'Avicola Toneladas 2014'!AE66+'Bovinos Toneladas 2014'!AE66+'Caprinos Toneladas 2014'!AE66+'Ovinos Toneladas 2014'!AE66+'Porcinos Toneladas 2014'!AE66</f>
        <v>0</v>
      </c>
      <c r="AF66" s="2">
        <f>'Avicola Toneladas 2014'!AF66+'Bovinos Toneladas 2014'!AF66+'Caprinos Toneladas 2014'!AF66+'Ovinos Toneladas 2014'!AF66+'Porcinos Toneladas 2014'!AF66</f>
        <v>0</v>
      </c>
      <c r="AG66" s="2">
        <f>'Avicola Toneladas 2014'!AG66+'Bovinos Toneladas 2014'!AG66+'Caprinos Toneladas 2014'!AG66+'Ovinos Toneladas 2014'!AG66+'Porcinos Toneladas 2014'!AG66</f>
        <v>0</v>
      </c>
      <c r="AH66" s="2">
        <f>'Avicola Toneladas 2014'!AH66+'Bovinos Toneladas 2014'!AH66+'Caprinos Toneladas 2014'!AH66+'Ovinos Toneladas 2014'!AH66+'Porcinos Toneladas 2014'!AH66</f>
        <v>0</v>
      </c>
      <c r="AI66" s="2">
        <f>'Avicola Toneladas 2014'!AI66+'Bovinos Toneladas 2014'!AI66+'Caprinos Toneladas 2014'!AI66+'Ovinos Toneladas 2014'!AI66+'Porcinos Toneladas 2014'!AI66</f>
        <v>0</v>
      </c>
      <c r="AJ66" s="2">
        <f>'Avicola Toneladas 2014'!AJ66+'Bovinos Toneladas 2014'!AJ66+'Caprinos Toneladas 2014'!AJ66+'Ovinos Toneladas 2014'!AJ66+'Porcinos Toneladas 2014'!AJ66</f>
        <v>0</v>
      </c>
      <c r="AK66" s="2">
        <f>'Avicola Toneladas 2014'!AK66+'Bovinos Toneladas 2014'!AK66+'Caprinos Toneladas 2014'!AK66+'Ovinos Toneladas 2014'!AK66+'Porcinos Toneladas 2014'!AK66</f>
        <v>0</v>
      </c>
      <c r="AL66" s="2">
        <f>'Avicola Toneladas 2014'!AL66+'Bovinos Toneladas 2014'!AL66+'Caprinos Toneladas 2014'!AL66+'Ovinos Toneladas 2014'!AL66+'Porcinos Toneladas 2014'!AL66</f>
        <v>0</v>
      </c>
      <c r="AM66" s="2">
        <f>'Avicola Toneladas 2014'!AM66+'Bovinos Toneladas 2014'!AM66+'Caprinos Toneladas 2014'!AM66+'Ovinos Toneladas 2014'!AM66+'Porcinos Toneladas 2014'!AM66</f>
        <v>0</v>
      </c>
      <c r="AN66" s="2">
        <f>'Avicola Toneladas 2014'!AN66+'Bovinos Toneladas 2014'!AN66+'Caprinos Toneladas 2014'!AN66+'Ovinos Toneladas 2014'!AN66+'Porcinos Toneladas 2014'!AN66</f>
        <v>0</v>
      </c>
      <c r="AO66" s="2">
        <f>'Avicola Toneladas 2014'!AO66+'Bovinos Toneladas 2014'!AO66+'Caprinos Toneladas 2014'!AO66+'Ovinos Toneladas 2014'!AO66+'Porcinos Toneladas 2014'!AO66</f>
        <v>0</v>
      </c>
      <c r="AP66" s="2">
        <f>'Avicola Toneladas 2014'!AP66+'Bovinos Toneladas 2014'!AP66+'Caprinos Toneladas 2014'!AP66+'Ovinos Toneladas 2014'!AP66+'Porcinos Toneladas 2014'!AP66</f>
        <v>0</v>
      </c>
      <c r="AQ66" s="2">
        <f>'Avicola Toneladas 2014'!AQ66+'Bovinos Toneladas 2014'!AQ66+'Caprinos Toneladas 2014'!AQ66+'Ovinos Toneladas 2014'!AQ66+'Porcinos Toneladas 2014'!AQ66</f>
        <v>0</v>
      </c>
      <c r="AR66" s="2">
        <f>'Avicola Toneladas 2014'!AR66+'Bovinos Toneladas 2014'!AR66+'Caprinos Toneladas 2014'!AR66+'Ovinos Toneladas 2014'!AR66+'Porcinos Toneladas 2014'!AR66</f>
        <v>0</v>
      </c>
      <c r="AS66" s="2">
        <f>'Avicola Toneladas 2014'!AS66+'Bovinos Toneladas 2014'!AS66+'Caprinos Toneladas 2014'!AS66+'Ovinos Toneladas 2014'!AS66+'Porcinos Toneladas 2014'!AS66</f>
        <v>0</v>
      </c>
      <c r="AT66" s="2">
        <f>'Avicola Toneladas 2014'!AT66+'Bovinos Toneladas 2014'!AT66+'Caprinos Toneladas 2014'!AT66+'Ovinos Toneladas 2014'!AT66+'Porcinos Toneladas 2014'!AT66</f>
        <v>0</v>
      </c>
      <c r="AU66" s="2">
        <f>'Avicola Toneladas 2014'!AU66+'Bovinos Toneladas 2014'!AU66+'Caprinos Toneladas 2014'!AU66+'Ovinos Toneladas 2014'!AU66+'Porcinos Toneladas 2014'!AU66</f>
        <v>0</v>
      </c>
      <c r="AV66" s="2">
        <f>'Avicola Toneladas 2014'!AV66+'Bovinos Toneladas 2014'!AV66+'Caprinos Toneladas 2014'!AV66+'Ovinos Toneladas 2014'!AV66+'Porcinos Toneladas 2014'!AV66</f>
        <v>0</v>
      </c>
      <c r="AW66" s="2">
        <f>'Avicola Toneladas 2014'!AW66+'Bovinos Toneladas 2014'!AW66+'Caprinos Toneladas 2014'!AW66+'Ovinos Toneladas 2014'!AW66+'Porcinos Toneladas 2014'!AW66</f>
        <v>0</v>
      </c>
      <c r="AX66" s="2">
        <f>'Avicola Toneladas 2014'!AX66+'Bovinos Toneladas 2014'!AX66+'Caprinos Toneladas 2014'!AX66+'Ovinos Toneladas 2014'!AX66+'Porcinos Toneladas 2014'!AX66</f>
        <v>0</v>
      </c>
      <c r="AY66" s="2">
        <f>'Avicola Toneladas 2014'!AY66+'Bovinos Toneladas 2014'!AY66+'Caprinos Toneladas 2014'!AY66+'Ovinos Toneladas 2014'!AY66+'Porcinos Toneladas 2014'!AY66</f>
        <v>0</v>
      </c>
      <c r="AZ66" s="2">
        <f>'Avicola Toneladas 2014'!AZ66+'Bovinos Toneladas 2014'!AZ66+'Caprinos Toneladas 2014'!AZ66+'Ovinos Toneladas 2014'!AZ66+'Porcinos Toneladas 2014'!AZ66</f>
        <v>0</v>
      </c>
      <c r="BA66" s="2">
        <f>'Avicola Toneladas 2014'!BA66+'Bovinos Toneladas 2014'!BA66+'Caprinos Toneladas 2014'!BA66+'Ovinos Toneladas 2014'!BA66+'Porcinos Toneladas 2014'!BA66</f>
        <v>0</v>
      </c>
      <c r="BB66" s="2">
        <f>'Avicola Toneladas 2014'!BB66+'Bovinos Toneladas 2014'!BB66+'Caprinos Toneladas 2014'!BB66+'Ovinos Toneladas 2014'!BB66+'Porcinos Toneladas 2014'!BB66</f>
        <v>0</v>
      </c>
      <c r="BC66" s="2">
        <f>'Avicola Toneladas 2014'!BC66+'Bovinos Toneladas 2014'!BC66+'Caprinos Toneladas 2014'!BC66+'Ovinos Toneladas 2014'!BC66+'Porcinos Toneladas 2014'!BC66</f>
        <v>0</v>
      </c>
      <c r="BD66" s="2">
        <f>'Avicola Toneladas 2014'!BD66+'Bovinos Toneladas 2014'!BD66+'Caprinos Toneladas 2014'!BD66+'Ovinos Toneladas 2014'!BD66+'Porcinos Toneladas 2014'!BD66</f>
        <v>0</v>
      </c>
      <c r="BE66" s="2">
        <f>'Avicola Toneladas 2014'!BE66+'Bovinos Toneladas 2014'!BE66+'Caprinos Toneladas 2014'!BE66+'Ovinos Toneladas 2014'!BE66+'Porcinos Toneladas 2014'!BE66</f>
        <v>0</v>
      </c>
      <c r="BF66" s="2">
        <f>'Avicola Toneladas 2014'!BF66+'Bovinos Toneladas 2014'!BF66+'Caprinos Toneladas 2014'!BF66+'Ovinos Toneladas 2014'!BF66+'Porcinos Toneladas 2014'!BF66</f>
        <v>0</v>
      </c>
      <c r="BG66" s="2">
        <f>'Avicola Toneladas 2014'!BG66+'Bovinos Toneladas 2014'!BG66+'Caprinos Toneladas 2014'!BG66+'Ovinos Toneladas 2014'!BG66+'Porcinos Toneladas 2014'!BG66</f>
        <v>0</v>
      </c>
      <c r="BH66" s="2">
        <f>'Avicola Toneladas 2014'!BH66+'Bovinos Toneladas 2014'!BH66+'Caprinos Toneladas 2014'!BH66+'Ovinos Toneladas 2014'!BH66+'Porcinos Toneladas 2014'!BH66</f>
        <v>0</v>
      </c>
      <c r="BI66" s="2">
        <f>'Avicola Toneladas 2014'!BI66+'Bovinos Toneladas 2014'!BI66+'Caprinos Toneladas 2014'!BI66+'Ovinos Toneladas 2014'!BI66+'Porcinos Toneladas 2014'!BI66</f>
        <v>0</v>
      </c>
      <c r="BJ66" s="2">
        <f>'Avicola Toneladas 2014'!BJ66+'Bovinos Toneladas 2014'!BJ66+'Caprinos Toneladas 2014'!BJ66+'Ovinos Toneladas 2014'!BJ66+'Porcinos Toneladas 2014'!BJ66</f>
        <v>0</v>
      </c>
      <c r="BK66" s="2">
        <f>'Avicola Toneladas 2014'!BK66+'Bovinos Toneladas 2014'!BK66+'Caprinos Toneladas 2014'!BK66+'Ovinos Toneladas 2014'!BK66+'Porcinos Toneladas 2014'!BK66</f>
        <v>0</v>
      </c>
      <c r="BL66" s="2">
        <f>'Avicola Toneladas 2014'!BL66+'Bovinos Toneladas 2014'!BL66+'Caprinos Toneladas 2014'!BL66+'Ovinos Toneladas 2014'!BL66+'Porcinos Toneladas 2014'!BL66</f>
        <v>0</v>
      </c>
      <c r="BM66" s="2">
        <f>'Avicola Toneladas 2014'!BM66+'Bovinos Toneladas 2014'!BM66+'Caprinos Toneladas 2014'!BM66+'Ovinos Toneladas 2014'!BM66+'Porcinos Toneladas 2014'!BM66</f>
        <v>0</v>
      </c>
      <c r="BN66" s="2">
        <f>'Avicola Toneladas 2014'!BN66+'Bovinos Toneladas 2014'!BN66+'Caprinos Toneladas 2014'!BN66+'Ovinos Toneladas 2014'!BN66+'Porcinos Toneladas 2014'!BN66</f>
        <v>168</v>
      </c>
      <c r="BO66" s="2">
        <f>'Avicola Toneladas 2014'!BO66+'Bovinos Toneladas 2014'!BO66+'Caprinos Toneladas 2014'!BO66+'Ovinos Toneladas 2014'!BO66+'Porcinos Toneladas 2014'!BO66</f>
        <v>0</v>
      </c>
      <c r="BP66" s="2">
        <f>'Avicola Toneladas 2014'!BP66+'Bovinos Toneladas 2014'!BP66+'Caprinos Toneladas 2014'!BP66+'Ovinos Toneladas 2014'!BP66+'Porcinos Toneladas 2014'!BP66</f>
        <v>0</v>
      </c>
      <c r="BQ66" s="2">
        <f>'Avicola Toneladas 2014'!BQ66+'Bovinos Toneladas 2014'!BQ66+'Caprinos Toneladas 2014'!BQ66+'Ovinos Toneladas 2014'!BQ66+'Porcinos Toneladas 2014'!BQ66</f>
        <v>0</v>
      </c>
      <c r="BR66" s="2">
        <f>'Avicola Toneladas 2014'!BR66+'Bovinos Toneladas 2014'!BR66+'Caprinos Toneladas 2014'!BR66+'Ovinos Toneladas 2014'!BR66+'Porcinos Toneladas 2014'!BR66</f>
        <v>0</v>
      </c>
      <c r="BS66" s="2">
        <f>'Avicola Toneladas 2014'!BS66+'Bovinos Toneladas 2014'!BS66+'Caprinos Toneladas 2014'!BS66+'Ovinos Toneladas 2014'!BS66+'Porcinos Toneladas 2014'!BS66</f>
        <v>0</v>
      </c>
      <c r="BT66" s="2">
        <f>'Avicola Toneladas 2014'!BT66+'Bovinos Toneladas 2014'!BT66+'Caprinos Toneladas 2014'!BT66+'Ovinos Toneladas 2014'!BT66+'Porcinos Toneladas 2014'!BT66</f>
        <v>0</v>
      </c>
      <c r="BU66" s="2">
        <f>'Avicola Toneladas 2014'!BU66+'Bovinos Toneladas 2014'!BU66+'Caprinos Toneladas 2014'!BU66+'Ovinos Toneladas 2014'!BU66+'Porcinos Toneladas 2014'!BU66</f>
        <v>0</v>
      </c>
      <c r="BV66" s="2">
        <f>'Avicola Toneladas 2014'!BV66+'Bovinos Toneladas 2014'!BV66+'Caprinos Toneladas 2014'!BV66+'Ovinos Toneladas 2014'!BV66+'Porcinos Toneladas 2014'!BV66</f>
        <v>0</v>
      </c>
      <c r="BW66" s="2">
        <f>'Avicola Toneladas 2014'!BW66+'Bovinos Toneladas 2014'!BW66+'Caprinos Toneladas 2014'!BW66+'Ovinos Toneladas 2014'!BW66+'Porcinos Toneladas 2014'!BW66</f>
        <v>0</v>
      </c>
      <c r="BX66" s="2">
        <f>'Avicola Toneladas 2014'!BX66+'Bovinos Toneladas 2014'!BX66+'Caprinos Toneladas 2014'!BX66+'Ovinos Toneladas 2014'!BX66+'Porcinos Toneladas 2014'!BX66</f>
        <v>0</v>
      </c>
      <c r="BY66" s="2">
        <f>'Avicola Toneladas 2014'!BY66+'Bovinos Toneladas 2014'!BY66+'Caprinos Toneladas 2014'!BY66+'Ovinos Toneladas 2014'!BY66+'Porcinos Toneladas 2014'!BY66</f>
        <v>0</v>
      </c>
      <c r="BZ66" s="2">
        <f>'Avicola Toneladas 2014'!BZ66+'Bovinos Toneladas 2014'!BZ66+'Caprinos Toneladas 2014'!BZ66+'Ovinos Toneladas 2014'!BZ66+'Porcinos Toneladas 2014'!BZ66</f>
        <v>0</v>
      </c>
      <c r="CA66" s="2">
        <f>'Avicola Toneladas 2014'!CA66+'Bovinos Toneladas 2014'!CA66+'Caprinos Toneladas 2014'!CA66+'Ovinos Toneladas 2014'!CA66+'Porcinos Toneladas 2014'!CA66</f>
        <v>0</v>
      </c>
      <c r="CB66" s="2">
        <f>'Avicola Toneladas 2014'!CB66+'Bovinos Toneladas 2014'!CB66+'Caprinos Toneladas 2014'!CB66+'Ovinos Toneladas 2014'!CB66+'Porcinos Toneladas 2014'!CB66</f>
        <v>0</v>
      </c>
      <c r="CC66" s="2">
        <f>'Avicola Toneladas 2014'!CC66+'Bovinos Toneladas 2014'!CC66+'Caprinos Toneladas 2014'!CC66+'Ovinos Toneladas 2014'!CC66+'Porcinos Toneladas 2014'!CC66</f>
        <v>0</v>
      </c>
      <c r="CD66" s="2">
        <f>'Avicola Toneladas 2014'!CD66+'Bovinos Toneladas 2014'!CD66+'Caprinos Toneladas 2014'!CD66+'Ovinos Toneladas 2014'!CD66+'Porcinos Toneladas 2014'!CD66</f>
        <v>0</v>
      </c>
      <c r="CE66" s="2">
        <f>'Avicola Toneladas 2014'!CE66+'Bovinos Toneladas 2014'!CE66+'Caprinos Toneladas 2014'!CE66+'Ovinos Toneladas 2014'!CE66+'Porcinos Toneladas 2014'!CE66</f>
        <v>0</v>
      </c>
      <c r="CF66" s="2">
        <f>'Avicola Toneladas 2014'!CF66+'Bovinos Toneladas 2014'!CF66+'Caprinos Toneladas 2014'!CF66+'Ovinos Toneladas 2014'!CF66+'Porcinos Toneladas 2014'!CF66</f>
        <v>0</v>
      </c>
      <c r="CG66" s="2">
        <f>'Avicola Toneladas 2014'!CG66+'Bovinos Toneladas 2014'!CG66+'Caprinos Toneladas 2014'!CG66+'Ovinos Toneladas 2014'!CG66+'Porcinos Toneladas 2014'!CG66</f>
        <v>0</v>
      </c>
      <c r="CH66" s="2">
        <f>'Avicola Toneladas 2014'!CH66+'Bovinos Toneladas 2014'!CH66+'Caprinos Toneladas 2014'!CH66+'Ovinos Toneladas 2014'!CH66+'Porcinos Toneladas 2014'!CH66</f>
        <v>0</v>
      </c>
      <c r="CI66" s="2">
        <f>'Avicola Toneladas 2014'!CI66+'Bovinos Toneladas 2014'!CI66+'Caprinos Toneladas 2014'!CI66+'Ovinos Toneladas 2014'!CI66+'Porcinos Toneladas 2014'!CI66</f>
        <v>0</v>
      </c>
      <c r="CJ66" s="2">
        <f>'Avicola Toneladas 2014'!CJ66+'Bovinos Toneladas 2014'!CJ66+'Caprinos Toneladas 2014'!CJ66+'Ovinos Toneladas 2014'!CJ66+'Porcinos Toneladas 2014'!CJ66</f>
        <v>0</v>
      </c>
      <c r="CK66" s="2">
        <f>'Avicola Toneladas 2014'!CK66+'Bovinos Toneladas 2014'!CK66+'Caprinos Toneladas 2014'!CK66+'Ovinos Toneladas 2014'!CK66+'Porcinos Toneladas 2014'!CK66</f>
        <v>0</v>
      </c>
      <c r="CL66" s="2">
        <f>'Avicola Toneladas 2014'!CL66+'Bovinos Toneladas 2014'!CL66+'Caprinos Toneladas 2014'!CL66+'Ovinos Toneladas 2014'!CL66+'Porcinos Toneladas 2014'!CL66</f>
        <v>0</v>
      </c>
      <c r="CM66" s="2">
        <f>'Avicola Toneladas 2014'!CM66+'Bovinos Toneladas 2014'!CM66+'Caprinos Toneladas 2014'!CM66+'Ovinos Toneladas 2014'!CM66+'Porcinos Toneladas 2014'!CM66</f>
        <v>0</v>
      </c>
      <c r="CN66" s="2">
        <f>'Avicola Toneladas 2014'!CN66+'Bovinos Toneladas 2014'!CN66+'Caprinos Toneladas 2014'!CN66+'Ovinos Toneladas 2014'!CN66+'Porcinos Toneladas 2014'!CN66</f>
        <v>0</v>
      </c>
      <c r="CO66" s="2">
        <f>'Avicola Toneladas 2014'!CO66+'Bovinos Toneladas 2014'!CO66+'Caprinos Toneladas 2014'!CO66+'Ovinos Toneladas 2014'!CO66+'Porcinos Toneladas 2014'!CO66</f>
        <v>0</v>
      </c>
      <c r="CP66" s="2">
        <f>'Avicola Toneladas 2014'!CP66+'Bovinos Toneladas 2014'!CP66+'Caprinos Toneladas 2014'!CP66+'Ovinos Toneladas 2014'!CP66+'Porcinos Toneladas 2014'!CP66</f>
        <v>0</v>
      </c>
      <c r="CQ66" s="2">
        <f>'Avicola Toneladas 2014'!CQ66+'Bovinos Toneladas 2014'!CQ66+'Caprinos Toneladas 2014'!CQ66+'Ovinos Toneladas 2014'!CQ66+'Porcinos Toneladas 2014'!CQ66</f>
        <v>0</v>
      </c>
      <c r="CR66" s="2">
        <f>'Avicola Toneladas 2014'!CR66+'Bovinos Toneladas 2014'!CR66+'Caprinos Toneladas 2014'!CR66+'Ovinos Toneladas 2014'!CR66+'Porcinos Toneladas 2014'!CR66</f>
        <v>0</v>
      </c>
      <c r="CS66" s="2">
        <f>'Avicola Toneladas 2014'!CS66+'Bovinos Toneladas 2014'!CS66+'Caprinos Toneladas 2014'!CS66+'Ovinos Toneladas 2014'!CS66+'Porcinos Toneladas 2014'!CS66</f>
        <v>0</v>
      </c>
      <c r="CT66" s="2">
        <f>'Avicola Toneladas 2014'!CT66+'Bovinos Toneladas 2014'!CT66+'Caprinos Toneladas 2014'!CT66+'Ovinos Toneladas 2014'!CT66+'Porcinos Toneladas 2014'!CT66</f>
        <v>0</v>
      </c>
      <c r="CU66" s="2">
        <f>'Avicola Toneladas 2014'!CU66+'Bovinos Toneladas 2014'!CU66+'Caprinos Toneladas 2014'!CU66+'Ovinos Toneladas 2014'!CU66+'Porcinos Toneladas 2014'!CU66</f>
        <v>0</v>
      </c>
      <c r="CV66" s="2">
        <f>'Avicola Toneladas 2014'!CV66+'Bovinos Toneladas 2014'!CV66+'Caprinos Toneladas 2014'!CV66+'Ovinos Toneladas 2014'!CV66+'Porcinos Toneladas 2014'!CV66</f>
        <v>0</v>
      </c>
      <c r="CW66" s="2">
        <f>'Avicola Toneladas 2014'!CW66+'Bovinos Toneladas 2014'!CW66+'Caprinos Toneladas 2014'!CW66+'Ovinos Toneladas 2014'!CW66+'Porcinos Toneladas 2014'!CW66</f>
        <v>0</v>
      </c>
      <c r="CX66" s="2">
        <f>'Avicola Toneladas 2014'!CX66+'Bovinos Toneladas 2014'!CX66+'Caprinos Toneladas 2014'!CX66+'Ovinos Toneladas 2014'!CX66+'Porcinos Toneladas 2014'!CX66</f>
        <v>0</v>
      </c>
      <c r="CY66" s="2">
        <f>'Avicola Toneladas 2014'!CY66+'Bovinos Toneladas 2014'!CY66+'Caprinos Toneladas 2014'!CY66+'Ovinos Toneladas 2014'!CY66+'Porcinos Toneladas 2014'!CY66</f>
        <v>0</v>
      </c>
      <c r="CZ66" s="2">
        <f>'Avicola Toneladas 2014'!CZ66+'Bovinos Toneladas 2014'!CZ66+'Caprinos Toneladas 2014'!CZ66+'Ovinos Toneladas 2014'!CZ66+'Porcinos Toneladas 2014'!CZ66</f>
        <v>0</v>
      </c>
      <c r="DA66" s="2">
        <f>'Avicola Toneladas 2014'!DA66+'Bovinos Toneladas 2014'!DA66+'Caprinos Toneladas 2014'!DA66+'Ovinos Toneladas 2014'!DA66+'Porcinos Toneladas 2014'!DA66</f>
        <v>0</v>
      </c>
      <c r="DB66" s="2">
        <f>'Avicola Toneladas 2014'!DB66+'Bovinos Toneladas 2014'!DB66+'Caprinos Toneladas 2014'!DB66+'Ovinos Toneladas 2014'!DB66+'Porcinos Toneladas 2014'!DB66</f>
        <v>0</v>
      </c>
      <c r="DC66" s="2">
        <f>'Avicola Toneladas 2014'!DC66+'Bovinos Toneladas 2014'!DC66+'Caprinos Toneladas 2014'!DC66+'Ovinos Toneladas 2014'!DC66+'Porcinos Toneladas 2014'!DC66</f>
        <v>0</v>
      </c>
      <c r="DD66" s="2">
        <f>'Avicola Toneladas 2014'!DD66+'Bovinos Toneladas 2014'!DD66+'Caprinos Toneladas 2014'!DD66+'Ovinos Toneladas 2014'!DD66+'Porcinos Toneladas 2014'!DD66</f>
        <v>0</v>
      </c>
      <c r="DE66" s="2">
        <f>'Avicola Toneladas 2014'!DE66+'Bovinos Toneladas 2014'!DE66+'Caprinos Toneladas 2014'!DE66+'Ovinos Toneladas 2014'!DE66+'Porcinos Toneladas 2014'!DE66</f>
        <v>0</v>
      </c>
      <c r="DF66" s="2">
        <f>'Avicola Toneladas 2014'!DF66+'Bovinos Toneladas 2014'!DF66+'Caprinos Toneladas 2014'!DF66+'Ovinos Toneladas 2014'!DF66+'Porcinos Toneladas 2014'!DF66</f>
        <v>0</v>
      </c>
      <c r="DG66" s="2">
        <f>'Avicola Toneladas 2014'!DG66+'Bovinos Toneladas 2014'!DG66+'Caprinos Toneladas 2014'!DG66+'Ovinos Toneladas 2014'!DG66+'Porcinos Toneladas 2014'!DG66</f>
        <v>0</v>
      </c>
      <c r="DH66" s="2">
        <f>'Avicola Toneladas 2014'!DH66+'Bovinos Toneladas 2014'!DH66+'Caprinos Toneladas 2014'!DH66+'Ovinos Toneladas 2014'!DH66+'Porcinos Toneladas 2014'!DH66</f>
        <v>0</v>
      </c>
      <c r="DI66" s="2">
        <f>'Avicola Toneladas 2014'!DI66+'Bovinos Toneladas 2014'!DI66+'Caprinos Toneladas 2014'!DI66+'Ovinos Toneladas 2014'!DI66+'Porcinos Toneladas 2014'!DI66</f>
        <v>0</v>
      </c>
      <c r="DJ66" s="2">
        <f>'Avicola Toneladas 2014'!DJ66+'Bovinos Toneladas 2014'!DJ66+'Caprinos Toneladas 2014'!DJ66+'Ovinos Toneladas 2014'!DJ66+'Porcinos Toneladas 2014'!DJ66</f>
        <v>0</v>
      </c>
      <c r="DK66" s="2">
        <f>'Avicola Toneladas 2014'!DK66+'Bovinos Toneladas 2014'!DK66+'Caprinos Toneladas 2014'!DK66+'Ovinos Toneladas 2014'!DK66+'Porcinos Toneladas 2014'!DK66</f>
        <v>0</v>
      </c>
      <c r="DL66" s="2">
        <f>'Avicola Toneladas 2014'!DL66+'Bovinos Toneladas 2014'!DL66+'Caprinos Toneladas 2014'!DL66+'Ovinos Toneladas 2014'!DL66+'Porcinos Toneladas 2014'!DL66</f>
        <v>0</v>
      </c>
      <c r="DM66" s="2">
        <f>'Avicola Toneladas 2014'!DM66+'Bovinos Toneladas 2014'!DM66+'Caprinos Toneladas 2014'!DM66+'Ovinos Toneladas 2014'!DM66+'Porcinos Toneladas 2014'!DM66</f>
        <v>0</v>
      </c>
      <c r="DN66" s="2">
        <f>'Avicola Toneladas 2014'!DN66+'Bovinos Toneladas 2014'!DN66+'Caprinos Toneladas 2014'!DN66+'Ovinos Toneladas 2014'!DN66+'Porcinos Toneladas 2014'!DN66</f>
        <v>0</v>
      </c>
      <c r="DO66" s="2">
        <f>'Avicola Toneladas 2014'!DO66+'Bovinos Toneladas 2014'!DO66+'Caprinos Toneladas 2014'!DO66+'Ovinos Toneladas 2014'!DO66+'Porcinos Toneladas 2014'!DO66</f>
        <v>0</v>
      </c>
      <c r="DP66" s="2">
        <f>'Avicola Toneladas 2014'!DP66+'Bovinos Toneladas 2014'!DP66+'Caprinos Toneladas 2014'!DP66+'Ovinos Toneladas 2014'!DP66+'Porcinos Toneladas 2014'!DP66</f>
        <v>0</v>
      </c>
      <c r="DQ66" s="2">
        <f>'Avicola Toneladas 2014'!DQ66+'Bovinos Toneladas 2014'!DQ66+'Caprinos Toneladas 2014'!DQ66+'Ovinos Toneladas 2014'!DQ66+'Porcinos Toneladas 2014'!DQ66</f>
        <v>0</v>
      </c>
      <c r="DR66" s="2">
        <f>'Avicola Toneladas 2014'!DR66+'Bovinos Toneladas 2014'!DR66+'Caprinos Toneladas 2014'!DR66+'Ovinos Toneladas 2014'!DR66+'Porcinos Toneladas 2014'!DR66</f>
        <v>0</v>
      </c>
      <c r="DS66" s="2">
        <f>'Avicola Toneladas 2014'!DS66+'Bovinos Toneladas 2014'!DS66+'Caprinos Toneladas 2014'!DS66+'Ovinos Toneladas 2014'!DS66+'Porcinos Toneladas 2014'!DS66</f>
        <v>0</v>
      </c>
      <c r="DT66" s="2">
        <f>'Avicola Toneladas 2014'!DT66+'Bovinos Toneladas 2014'!DT66+'Caprinos Toneladas 2014'!DT66+'Ovinos Toneladas 2014'!DT66+'Porcinos Toneladas 2014'!DT66</f>
        <v>0</v>
      </c>
    </row>
    <row r="67" spans="1:124" x14ac:dyDescent="0.25">
      <c r="A67" s="1">
        <v>66</v>
      </c>
      <c r="B67" s="2">
        <f>'Avicola Toneladas 2014'!B67+'Bovinos Toneladas 2014'!B67+'Caprinos Toneladas 2014'!B67+'Ovinos Toneladas 2014'!B67+'Porcinos Toneladas 2014'!B67</f>
        <v>0</v>
      </c>
      <c r="C67" s="2">
        <f>'Avicola Toneladas 2014'!C67+'Bovinos Toneladas 2014'!C67+'Caprinos Toneladas 2014'!C67+'Ovinos Toneladas 2014'!C67+'Porcinos Toneladas 2014'!C67</f>
        <v>11</v>
      </c>
      <c r="D67" s="2">
        <f>'Avicola Toneladas 2014'!D67+'Bovinos Toneladas 2014'!D67+'Caprinos Toneladas 2014'!D67+'Ovinos Toneladas 2014'!D67+'Porcinos Toneladas 2014'!D67</f>
        <v>3</v>
      </c>
      <c r="E67" s="2">
        <f>'Avicola Toneladas 2014'!E67+'Bovinos Toneladas 2014'!E67+'Caprinos Toneladas 2014'!E67+'Ovinos Toneladas 2014'!E67+'Porcinos Toneladas 2014'!E67</f>
        <v>6</v>
      </c>
      <c r="F67" s="2">
        <f>'Avicola Toneladas 2014'!F67+'Bovinos Toneladas 2014'!F67+'Caprinos Toneladas 2014'!F67+'Ovinos Toneladas 2014'!F67+'Porcinos Toneladas 2014'!F67</f>
        <v>0</v>
      </c>
      <c r="G67" s="2">
        <f>'Avicola Toneladas 2014'!G67+'Bovinos Toneladas 2014'!G67+'Caprinos Toneladas 2014'!G67+'Ovinos Toneladas 2014'!G67+'Porcinos Toneladas 2014'!G67</f>
        <v>0</v>
      </c>
      <c r="H67" s="2">
        <f>'Avicola Toneladas 2014'!H67+'Bovinos Toneladas 2014'!H67+'Caprinos Toneladas 2014'!H67+'Ovinos Toneladas 2014'!H67+'Porcinos Toneladas 2014'!H67</f>
        <v>0</v>
      </c>
      <c r="I67" s="2">
        <f>'Avicola Toneladas 2014'!I67+'Bovinos Toneladas 2014'!I67+'Caprinos Toneladas 2014'!I67+'Ovinos Toneladas 2014'!I67+'Porcinos Toneladas 2014'!I67</f>
        <v>0</v>
      </c>
      <c r="J67" s="2">
        <f>'Avicola Toneladas 2014'!J67+'Bovinos Toneladas 2014'!J67+'Caprinos Toneladas 2014'!J67+'Ovinos Toneladas 2014'!J67+'Porcinos Toneladas 2014'!J67</f>
        <v>0</v>
      </c>
      <c r="K67" s="2">
        <f>'Avicola Toneladas 2014'!K67+'Bovinos Toneladas 2014'!K67+'Caprinos Toneladas 2014'!K67+'Ovinos Toneladas 2014'!K67+'Porcinos Toneladas 2014'!K67</f>
        <v>0</v>
      </c>
      <c r="L67" s="2">
        <f>'Avicola Toneladas 2014'!L67+'Bovinos Toneladas 2014'!L67+'Caprinos Toneladas 2014'!L67+'Ovinos Toneladas 2014'!L67+'Porcinos Toneladas 2014'!L67</f>
        <v>0</v>
      </c>
      <c r="M67" s="2">
        <f>'Avicola Toneladas 2014'!M67+'Bovinos Toneladas 2014'!M67+'Caprinos Toneladas 2014'!M67+'Ovinos Toneladas 2014'!M67+'Porcinos Toneladas 2014'!M67</f>
        <v>37</v>
      </c>
      <c r="N67" s="2">
        <f>'Avicola Toneladas 2014'!N67+'Bovinos Toneladas 2014'!N67+'Caprinos Toneladas 2014'!N67+'Ovinos Toneladas 2014'!N67+'Porcinos Toneladas 2014'!N67</f>
        <v>0</v>
      </c>
      <c r="O67" s="2">
        <f>'Avicola Toneladas 2014'!O67+'Bovinos Toneladas 2014'!O67+'Caprinos Toneladas 2014'!O67+'Ovinos Toneladas 2014'!O67+'Porcinos Toneladas 2014'!O67</f>
        <v>0</v>
      </c>
      <c r="P67" s="2">
        <f>'Avicola Toneladas 2014'!P67+'Bovinos Toneladas 2014'!P67+'Caprinos Toneladas 2014'!P67+'Ovinos Toneladas 2014'!P67+'Porcinos Toneladas 2014'!P67</f>
        <v>0</v>
      </c>
      <c r="Q67" s="2">
        <f>'Avicola Toneladas 2014'!Q67+'Bovinos Toneladas 2014'!Q67+'Caprinos Toneladas 2014'!Q67+'Ovinos Toneladas 2014'!Q67+'Porcinos Toneladas 2014'!Q67</f>
        <v>0</v>
      </c>
      <c r="R67" s="2">
        <f>'Avicola Toneladas 2014'!R67+'Bovinos Toneladas 2014'!R67+'Caprinos Toneladas 2014'!R67+'Ovinos Toneladas 2014'!R67+'Porcinos Toneladas 2014'!R67</f>
        <v>0</v>
      </c>
      <c r="S67" s="2">
        <f>'Avicola Toneladas 2014'!S67+'Bovinos Toneladas 2014'!S67+'Caprinos Toneladas 2014'!S67+'Ovinos Toneladas 2014'!S67+'Porcinos Toneladas 2014'!S67</f>
        <v>0</v>
      </c>
      <c r="T67" s="2">
        <f>'Avicola Toneladas 2014'!T67+'Bovinos Toneladas 2014'!T67+'Caprinos Toneladas 2014'!T67+'Ovinos Toneladas 2014'!T67+'Porcinos Toneladas 2014'!T67</f>
        <v>0</v>
      </c>
      <c r="U67" s="2">
        <f>'Avicola Toneladas 2014'!U67+'Bovinos Toneladas 2014'!U67+'Caprinos Toneladas 2014'!U67+'Ovinos Toneladas 2014'!U67+'Porcinos Toneladas 2014'!U67</f>
        <v>0</v>
      </c>
      <c r="V67" s="2">
        <f>'Avicola Toneladas 2014'!V67+'Bovinos Toneladas 2014'!V67+'Caprinos Toneladas 2014'!V67+'Ovinos Toneladas 2014'!V67+'Porcinos Toneladas 2014'!V67</f>
        <v>0</v>
      </c>
      <c r="W67" s="2">
        <f>'Avicola Toneladas 2014'!W67+'Bovinos Toneladas 2014'!W67+'Caprinos Toneladas 2014'!W67+'Ovinos Toneladas 2014'!W67+'Porcinos Toneladas 2014'!W67</f>
        <v>0</v>
      </c>
      <c r="X67" s="2">
        <f>'Avicola Toneladas 2014'!X67+'Bovinos Toneladas 2014'!X67+'Caprinos Toneladas 2014'!X67+'Ovinos Toneladas 2014'!X67+'Porcinos Toneladas 2014'!X67</f>
        <v>0</v>
      </c>
      <c r="Y67" s="2">
        <f>'Avicola Toneladas 2014'!Y67+'Bovinos Toneladas 2014'!Y67+'Caprinos Toneladas 2014'!Y67+'Ovinos Toneladas 2014'!Y67+'Porcinos Toneladas 2014'!Y67</f>
        <v>0</v>
      </c>
      <c r="Z67" s="2">
        <f>'Avicola Toneladas 2014'!Z67+'Bovinos Toneladas 2014'!Z67+'Caprinos Toneladas 2014'!Z67+'Ovinos Toneladas 2014'!Z67+'Porcinos Toneladas 2014'!Z67</f>
        <v>0</v>
      </c>
      <c r="AA67" s="2">
        <f>'Avicola Toneladas 2014'!AA67+'Bovinos Toneladas 2014'!AA67+'Caprinos Toneladas 2014'!AA67+'Ovinos Toneladas 2014'!AA67+'Porcinos Toneladas 2014'!AA67</f>
        <v>0</v>
      </c>
      <c r="AB67" s="2">
        <f>'Avicola Toneladas 2014'!AB67+'Bovinos Toneladas 2014'!AB67+'Caprinos Toneladas 2014'!AB67+'Ovinos Toneladas 2014'!AB67+'Porcinos Toneladas 2014'!AB67</f>
        <v>0</v>
      </c>
      <c r="AC67" s="2">
        <f>'Avicola Toneladas 2014'!AC67+'Bovinos Toneladas 2014'!AC67+'Caprinos Toneladas 2014'!AC67+'Ovinos Toneladas 2014'!AC67+'Porcinos Toneladas 2014'!AC67</f>
        <v>0</v>
      </c>
      <c r="AD67" s="2">
        <f>'Avicola Toneladas 2014'!AD67+'Bovinos Toneladas 2014'!AD67+'Caprinos Toneladas 2014'!AD67+'Ovinos Toneladas 2014'!AD67+'Porcinos Toneladas 2014'!AD67</f>
        <v>0</v>
      </c>
      <c r="AE67" s="2">
        <f>'Avicola Toneladas 2014'!AE67+'Bovinos Toneladas 2014'!AE67+'Caprinos Toneladas 2014'!AE67+'Ovinos Toneladas 2014'!AE67+'Porcinos Toneladas 2014'!AE67</f>
        <v>0</v>
      </c>
      <c r="AF67" s="2">
        <f>'Avicola Toneladas 2014'!AF67+'Bovinos Toneladas 2014'!AF67+'Caprinos Toneladas 2014'!AF67+'Ovinos Toneladas 2014'!AF67+'Porcinos Toneladas 2014'!AF67</f>
        <v>0</v>
      </c>
      <c r="AG67" s="2">
        <f>'Avicola Toneladas 2014'!AG67+'Bovinos Toneladas 2014'!AG67+'Caprinos Toneladas 2014'!AG67+'Ovinos Toneladas 2014'!AG67+'Porcinos Toneladas 2014'!AG67</f>
        <v>0</v>
      </c>
      <c r="AH67" s="2">
        <f>'Avicola Toneladas 2014'!AH67+'Bovinos Toneladas 2014'!AH67+'Caprinos Toneladas 2014'!AH67+'Ovinos Toneladas 2014'!AH67+'Porcinos Toneladas 2014'!AH67</f>
        <v>0</v>
      </c>
      <c r="AI67" s="2">
        <f>'Avicola Toneladas 2014'!AI67+'Bovinos Toneladas 2014'!AI67+'Caprinos Toneladas 2014'!AI67+'Ovinos Toneladas 2014'!AI67+'Porcinos Toneladas 2014'!AI67</f>
        <v>0</v>
      </c>
      <c r="AJ67" s="2">
        <f>'Avicola Toneladas 2014'!AJ67+'Bovinos Toneladas 2014'!AJ67+'Caprinos Toneladas 2014'!AJ67+'Ovinos Toneladas 2014'!AJ67+'Porcinos Toneladas 2014'!AJ67</f>
        <v>0</v>
      </c>
      <c r="AK67" s="2">
        <f>'Avicola Toneladas 2014'!AK67+'Bovinos Toneladas 2014'!AK67+'Caprinos Toneladas 2014'!AK67+'Ovinos Toneladas 2014'!AK67+'Porcinos Toneladas 2014'!AK67</f>
        <v>0</v>
      </c>
      <c r="AL67" s="2">
        <f>'Avicola Toneladas 2014'!AL67+'Bovinos Toneladas 2014'!AL67+'Caprinos Toneladas 2014'!AL67+'Ovinos Toneladas 2014'!AL67+'Porcinos Toneladas 2014'!AL67</f>
        <v>0</v>
      </c>
      <c r="AM67" s="2">
        <f>'Avicola Toneladas 2014'!AM67+'Bovinos Toneladas 2014'!AM67+'Caprinos Toneladas 2014'!AM67+'Ovinos Toneladas 2014'!AM67+'Porcinos Toneladas 2014'!AM67</f>
        <v>0</v>
      </c>
      <c r="AN67" s="2">
        <f>'Avicola Toneladas 2014'!AN67+'Bovinos Toneladas 2014'!AN67+'Caprinos Toneladas 2014'!AN67+'Ovinos Toneladas 2014'!AN67+'Porcinos Toneladas 2014'!AN67</f>
        <v>0</v>
      </c>
      <c r="AO67" s="2">
        <f>'Avicola Toneladas 2014'!AO67+'Bovinos Toneladas 2014'!AO67+'Caprinos Toneladas 2014'!AO67+'Ovinos Toneladas 2014'!AO67+'Porcinos Toneladas 2014'!AO67</f>
        <v>0</v>
      </c>
      <c r="AP67" s="2">
        <f>'Avicola Toneladas 2014'!AP67+'Bovinos Toneladas 2014'!AP67+'Caprinos Toneladas 2014'!AP67+'Ovinos Toneladas 2014'!AP67+'Porcinos Toneladas 2014'!AP67</f>
        <v>0</v>
      </c>
      <c r="AQ67" s="2">
        <f>'Avicola Toneladas 2014'!AQ67+'Bovinos Toneladas 2014'!AQ67+'Caprinos Toneladas 2014'!AQ67+'Ovinos Toneladas 2014'!AQ67+'Porcinos Toneladas 2014'!AQ67</f>
        <v>0</v>
      </c>
      <c r="AR67" s="2">
        <f>'Avicola Toneladas 2014'!AR67+'Bovinos Toneladas 2014'!AR67+'Caprinos Toneladas 2014'!AR67+'Ovinos Toneladas 2014'!AR67+'Porcinos Toneladas 2014'!AR67</f>
        <v>0</v>
      </c>
      <c r="AS67" s="2">
        <f>'Avicola Toneladas 2014'!AS67+'Bovinos Toneladas 2014'!AS67+'Caprinos Toneladas 2014'!AS67+'Ovinos Toneladas 2014'!AS67+'Porcinos Toneladas 2014'!AS67</f>
        <v>0</v>
      </c>
      <c r="AT67" s="2">
        <f>'Avicola Toneladas 2014'!AT67+'Bovinos Toneladas 2014'!AT67+'Caprinos Toneladas 2014'!AT67+'Ovinos Toneladas 2014'!AT67+'Porcinos Toneladas 2014'!AT67</f>
        <v>0</v>
      </c>
      <c r="AU67" s="2">
        <f>'Avicola Toneladas 2014'!AU67+'Bovinos Toneladas 2014'!AU67+'Caprinos Toneladas 2014'!AU67+'Ovinos Toneladas 2014'!AU67+'Porcinos Toneladas 2014'!AU67</f>
        <v>0</v>
      </c>
      <c r="AV67" s="2">
        <f>'Avicola Toneladas 2014'!AV67+'Bovinos Toneladas 2014'!AV67+'Caprinos Toneladas 2014'!AV67+'Ovinos Toneladas 2014'!AV67+'Porcinos Toneladas 2014'!AV67</f>
        <v>0</v>
      </c>
      <c r="AW67" s="2">
        <f>'Avicola Toneladas 2014'!AW67+'Bovinos Toneladas 2014'!AW67+'Caprinos Toneladas 2014'!AW67+'Ovinos Toneladas 2014'!AW67+'Porcinos Toneladas 2014'!AW67</f>
        <v>0</v>
      </c>
      <c r="AX67" s="2">
        <f>'Avicola Toneladas 2014'!AX67+'Bovinos Toneladas 2014'!AX67+'Caprinos Toneladas 2014'!AX67+'Ovinos Toneladas 2014'!AX67+'Porcinos Toneladas 2014'!AX67</f>
        <v>0</v>
      </c>
      <c r="AY67" s="2">
        <f>'Avicola Toneladas 2014'!AY67+'Bovinos Toneladas 2014'!AY67+'Caprinos Toneladas 2014'!AY67+'Ovinos Toneladas 2014'!AY67+'Porcinos Toneladas 2014'!AY67</f>
        <v>0</v>
      </c>
      <c r="AZ67" s="2">
        <f>'Avicola Toneladas 2014'!AZ67+'Bovinos Toneladas 2014'!AZ67+'Caprinos Toneladas 2014'!AZ67+'Ovinos Toneladas 2014'!AZ67+'Porcinos Toneladas 2014'!AZ67</f>
        <v>0</v>
      </c>
      <c r="BA67" s="2">
        <f>'Avicola Toneladas 2014'!BA67+'Bovinos Toneladas 2014'!BA67+'Caprinos Toneladas 2014'!BA67+'Ovinos Toneladas 2014'!BA67+'Porcinos Toneladas 2014'!BA67</f>
        <v>0</v>
      </c>
      <c r="BB67" s="2">
        <f>'Avicola Toneladas 2014'!BB67+'Bovinos Toneladas 2014'!BB67+'Caprinos Toneladas 2014'!BB67+'Ovinos Toneladas 2014'!BB67+'Porcinos Toneladas 2014'!BB67</f>
        <v>0</v>
      </c>
      <c r="BC67" s="2">
        <f>'Avicola Toneladas 2014'!BC67+'Bovinos Toneladas 2014'!BC67+'Caprinos Toneladas 2014'!BC67+'Ovinos Toneladas 2014'!BC67+'Porcinos Toneladas 2014'!BC67</f>
        <v>0</v>
      </c>
      <c r="BD67" s="2">
        <f>'Avicola Toneladas 2014'!BD67+'Bovinos Toneladas 2014'!BD67+'Caprinos Toneladas 2014'!BD67+'Ovinos Toneladas 2014'!BD67+'Porcinos Toneladas 2014'!BD67</f>
        <v>0</v>
      </c>
      <c r="BE67" s="2">
        <f>'Avicola Toneladas 2014'!BE67+'Bovinos Toneladas 2014'!BE67+'Caprinos Toneladas 2014'!BE67+'Ovinos Toneladas 2014'!BE67+'Porcinos Toneladas 2014'!BE67</f>
        <v>0</v>
      </c>
      <c r="BF67" s="2">
        <f>'Avicola Toneladas 2014'!BF67+'Bovinos Toneladas 2014'!BF67+'Caprinos Toneladas 2014'!BF67+'Ovinos Toneladas 2014'!BF67+'Porcinos Toneladas 2014'!BF67</f>
        <v>0</v>
      </c>
      <c r="BG67" s="2">
        <f>'Avicola Toneladas 2014'!BG67+'Bovinos Toneladas 2014'!BG67+'Caprinos Toneladas 2014'!BG67+'Ovinos Toneladas 2014'!BG67+'Porcinos Toneladas 2014'!BG67</f>
        <v>1</v>
      </c>
      <c r="BH67" s="2">
        <f>'Avicola Toneladas 2014'!BH67+'Bovinos Toneladas 2014'!BH67+'Caprinos Toneladas 2014'!BH67+'Ovinos Toneladas 2014'!BH67+'Porcinos Toneladas 2014'!BH67</f>
        <v>0</v>
      </c>
      <c r="BI67" s="2">
        <f>'Avicola Toneladas 2014'!BI67+'Bovinos Toneladas 2014'!BI67+'Caprinos Toneladas 2014'!BI67+'Ovinos Toneladas 2014'!BI67+'Porcinos Toneladas 2014'!BI67</f>
        <v>2</v>
      </c>
      <c r="BJ67" s="2">
        <f>'Avicola Toneladas 2014'!BJ67+'Bovinos Toneladas 2014'!BJ67+'Caprinos Toneladas 2014'!BJ67+'Ovinos Toneladas 2014'!BJ67+'Porcinos Toneladas 2014'!BJ67</f>
        <v>1</v>
      </c>
      <c r="BK67" s="2">
        <f>'Avicola Toneladas 2014'!BK67+'Bovinos Toneladas 2014'!BK67+'Caprinos Toneladas 2014'!BK67+'Ovinos Toneladas 2014'!BK67+'Porcinos Toneladas 2014'!BK67</f>
        <v>35</v>
      </c>
      <c r="BL67" s="2">
        <f>'Avicola Toneladas 2014'!BL67+'Bovinos Toneladas 2014'!BL67+'Caprinos Toneladas 2014'!BL67+'Ovinos Toneladas 2014'!BL67+'Porcinos Toneladas 2014'!BL67</f>
        <v>0</v>
      </c>
      <c r="BM67" s="2">
        <f>'Avicola Toneladas 2014'!BM67+'Bovinos Toneladas 2014'!BM67+'Caprinos Toneladas 2014'!BM67+'Ovinos Toneladas 2014'!BM67+'Porcinos Toneladas 2014'!BM67</f>
        <v>147</v>
      </c>
      <c r="BN67" s="2">
        <f>'Avicola Toneladas 2014'!BN67+'Bovinos Toneladas 2014'!BN67+'Caprinos Toneladas 2014'!BN67+'Ovinos Toneladas 2014'!BN67+'Porcinos Toneladas 2014'!BN67</f>
        <v>0</v>
      </c>
      <c r="BO67" s="2">
        <f>'Avicola Toneladas 2014'!BO67+'Bovinos Toneladas 2014'!BO67+'Caprinos Toneladas 2014'!BO67+'Ovinos Toneladas 2014'!BO67+'Porcinos Toneladas 2014'!BO67</f>
        <v>736</v>
      </c>
      <c r="BP67" s="2">
        <f>'Avicola Toneladas 2014'!BP67+'Bovinos Toneladas 2014'!BP67+'Caprinos Toneladas 2014'!BP67+'Ovinos Toneladas 2014'!BP67+'Porcinos Toneladas 2014'!BP67</f>
        <v>0</v>
      </c>
      <c r="BQ67" s="2">
        <f>'Avicola Toneladas 2014'!BQ67+'Bovinos Toneladas 2014'!BQ67+'Caprinos Toneladas 2014'!BQ67+'Ovinos Toneladas 2014'!BQ67+'Porcinos Toneladas 2014'!BQ67</f>
        <v>1</v>
      </c>
      <c r="BR67" s="2">
        <f>'Avicola Toneladas 2014'!BR67+'Bovinos Toneladas 2014'!BR67+'Caprinos Toneladas 2014'!BR67+'Ovinos Toneladas 2014'!BR67+'Porcinos Toneladas 2014'!BR67</f>
        <v>5</v>
      </c>
      <c r="BS67" s="2">
        <f>'Avicola Toneladas 2014'!BS67+'Bovinos Toneladas 2014'!BS67+'Caprinos Toneladas 2014'!BS67+'Ovinos Toneladas 2014'!BS67+'Porcinos Toneladas 2014'!BS67</f>
        <v>1</v>
      </c>
      <c r="BT67" s="2">
        <f>'Avicola Toneladas 2014'!BT67+'Bovinos Toneladas 2014'!BT67+'Caprinos Toneladas 2014'!BT67+'Ovinos Toneladas 2014'!BT67+'Porcinos Toneladas 2014'!BT67</f>
        <v>0</v>
      </c>
      <c r="BU67" s="2">
        <f>'Avicola Toneladas 2014'!BU67+'Bovinos Toneladas 2014'!BU67+'Caprinos Toneladas 2014'!BU67+'Ovinos Toneladas 2014'!BU67+'Porcinos Toneladas 2014'!BU67</f>
        <v>0</v>
      </c>
      <c r="BV67" s="2">
        <f>'Avicola Toneladas 2014'!BV67+'Bovinos Toneladas 2014'!BV67+'Caprinos Toneladas 2014'!BV67+'Ovinos Toneladas 2014'!BV67+'Porcinos Toneladas 2014'!BV67</f>
        <v>0</v>
      </c>
      <c r="BW67" s="2">
        <f>'Avicola Toneladas 2014'!BW67+'Bovinos Toneladas 2014'!BW67+'Caprinos Toneladas 2014'!BW67+'Ovinos Toneladas 2014'!BW67+'Porcinos Toneladas 2014'!BW67</f>
        <v>0</v>
      </c>
      <c r="BX67" s="2">
        <f>'Avicola Toneladas 2014'!BX67+'Bovinos Toneladas 2014'!BX67+'Caprinos Toneladas 2014'!BX67+'Ovinos Toneladas 2014'!BX67+'Porcinos Toneladas 2014'!BX67</f>
        <v>0</v>
      </c>
      <c r="BY67" s="2">
        <f>'Avicola Toneladas 2014'!BY67+'Bovinos Toneladas 2014'!BY67+'Caprinos Toneladas 2014'!BY67+'Ovinos Toneladas 2014'!BY67+'Porcinos Toneladas 2014'!BY67</f>
        <v>0</v>
      </c>
      <c r="BZ67" s="2">
        <f>'Avicola Toneladas 2014'!BZ67+'Bovinos Toneladas 2014'!BZ67+'Caprinos Toneladas 2014'!BZ67+'Ovinos Toneladas 2014'!BZ67+'Porcinos Toneladas 2014'!BZ67</f>
        <v>0</v>
      </c>
      <c r="CA67" s="2">
        <f>'Avicola Toneladas 2014'!CA67+'Bovinos Toneladas 2014'!CA67+'Caprinos Toneladas 2014'!CA67+'Ovinos Toneladas 2014'!CA67+'Porcinos Toneladas 2014'!CA67</f>
        <v>0</v>
      </c>
      <c r="CB67" s="2">
        <f>'Avicola Toneladas 2014'!CB67+'Bovinos Toneladas 2014'!CB67+'Caprinos Toneladas 2014'!CB67+'Ovinos Toneladas 2014'!CB67+'Porcinos Toneladas 2014'!CB67</f>
        <v>3</v>
      </c>
      <c r="CC67" s="2">
        <f>'Avicola Toneladas 2014'!CC67+'Bovinos Toneladas 2014'!CC67+'Caprinos Toneladas 2014'!CC67+'Ovinos Toneladas 2014'!CC67+'Porcinos Toneladas 2014'!CC67</f>
        <v>0</v>
      </c>
      <c r="CD67" s="2">
        <f>'Avicola Toneladas 2014'!CD67+'Bovinos Toneladas 2014'!CD67+'Caprinos Toneladas 2014'!CD67+'Ovinos Toneladas 2014'!CD67+'Porcinos Toneladas 2014'!CD67</f>
        <v>8</v>
      </c>
      <c r="CE67" s="2">
        <f>'Avicola Toneladas 2014'!CE67+'Bovinos Toneladas 2014'!CE67+'Caprinos Toneladas 2014'!CE67+'Ovinos Toneladas 2014'!CE67+'Porcinos Toneladas 2014'!CE67</f>
        <v>6</v>
      </c>
      <c r="CF67" s="2">
        <f>'Avicola Toneladas 2014'!CF67+'Bovinos Toneladas 2014'!CF67+'Caprinos Toneladas 2014'!CF67+'Ovinos Toneladas 2014'!CF67+'Porcinos Toneladas 2014'!CF67</f>
        <v>0</v>
      </c>
      <c r="CG67" s="2">
        <f>'Avicola Toneladas 2014'!CG67+'Bovinos Toneladas 2014'!CG67+'Caprinos Toneladas 2014'!CG67+'Ovinos Toneladas 2014'!CG67+'Porcinos Toneladas 2014'!CG67</f>
        <v>0</v>
      </c>
      <c r="CH67" s="2">
        <f>'Avicola Toneladas 2014'!CH67+'Bovinos Toneladas 2014'!CH67+'Caprinos Toneladas 2014'!CH67+'Ovinos Toneladas 2014'!CH67+'Porcinos Toneladas 2014'!CH67</f>
        <v>0</v>
      </c>
      <c r="CI67" s="2">
        <f>'Avicola Toneladas 2014'!CI67+'Bovinos Toneladas 2014'!CI67+'Caprinos Toneladas 2014'!CI67+'Ovinos Toneladas 2014'!CI67+'Porcinos Toneladas 2014'!CI67</f>
        <v>0</v>
      </c>
      <c r="CJ67" s="2">
        <f>'Avicola Toneladas 2014'!CJ67+'Bovinos Toneladas 2014'!CJ67+'Caprinos Toneladas 2014'!CJ67+'Ovinos Toneladas 2014'!CJ67+'Porcinos Toneladas 2014'!CJ67</f>
        <v>0</v>
      </c>
      <c r="CK67" s="2">
        <f>'Avicola Toneladas 2014'!CK67+'Bovinos Toneladas 2014'!CK67+'Caprinos Toneladas 2014'!CK67+'Ovinos Toneladas 2014'!CK67+'Porcinos Toneladas 2014'!CK67</f>
        <v>0</v>
      </c>
      <c r="CL67" s="2">
        <f>'Avicola Toneladas 2014'!CL67+'Bovinos Toneladas 2014'!CL67+'Caprinos Toneladas 2014'!CL67+'Ovinos Toneladas 2014'!CL67+'Porcinos Toneladas 2014'!CL67</f>
        <v>0</v>
      </c>
      <c r="CM67" s="2">
        <f>'Avicola Toneladas 2014'!CM67+'Bovinos Toneladas 2014'!CM67+'Caprinos Toneladas 2014'!CM67+'Ovinos Toneladas 2014'!CM67+'Porcinos Toneladas 2014'!CM67</f>
        <v>0</v>
      </c>
      <c r="CN67" s="2">
        <f>'Avicola Toneladas 2014'!CN67+'Bovinos Toneladas 2014'!CN67+'Caprinos Toneladas 2014'!CN67+'Ovinos Toneladas 2014'!CN67+'Porcinos Toneladas 2014'!CN67</f>
        <v>0</v>
      </c>
      <c r="CO67" s="2">
        <f>'Avicola Toneladas 2014'!CO67+'Bovinos Toneladas 2014'!CO67+'Caprinos Toneladas 2014'!CO67+'Ovinos Toneladas 2014'!CO67+'Porcinos Toneladas 2014'!CO67</f>
        <v>0</v>
      </c>
      <c r="CP67" s="2">
        <f>'Avicola Toneladas 2014'!CP67+'Bovinos Toneladas 2014'!CP67+'Caprinos Toneladas 2014'!CP67+'Ovinos Toneladas 2014'!CP67+'Porcinos Toneladas 2014'!CP67</f>
        <v>0</v>
      </c>
      <c r="CQ67" s="2">
        <f>'Avicola Toneladas 2014'!CQ67+'Bovinos Toneladas 2014'!CQ67+'Caprinos Toneladas 2014'!CQ67+'Ovinos Toneladas 2014'!CQ67+'Porcinos Toneladas 2014'!CQ67</f>
        <v>0</v>
      </c>
      <c r="CR67" s="2">
        <f>'Avicola Toneladas 2014'!CR67+'Bovinos Toneladas 2014'!CR67+'Caprinos Toneladas 2014'!CR67+'Ovinos Toneladas 2014'!CR67+'Porcinos Toneladas 2014'!CR67</f>
        <v>0</v>
      </c>
      <c r="CS67" s="2">
        <f>'Avicola Toneladas 2014'!CS67+'Bovinos Toneladas 2014'!CS67+'Caprinos Toneladas 2014'!CS67+'Ovinos Toneladas 2014'!CS67+'Porcinos Toneladas 2014'!CS67</f>
        <v>0</v>
      </c>
      <c r="CT67" s="2">
        <f>'Avicola Toneladas 2014'!CT67+'Bovinos Toneladas 2014'!CT67+'Caprinos Toneladas 2014'!CT67+'Ovinos Toneladas 2014'!CT67+'Porcinos Toneladas 2014'!CT67</f>
        <v>0</v>
      </c>
      <c r="CU67" s="2">
        <f>'Avicola Toneladas 2014'!CU67+'Bovinos Toneladas 2014'!CU67+'Caprinos Toneladas 2014'!CU67+'Ovinos Toneladas 2014'!CU67+'Porcinos Toneladas 2014'!CU67</f>
        <v>0</v>
      </c>
      <c r="CV67" s="2">
        <f>'Avicola Toneladas 2014'!CV67+'Bovinos Toneladas 2014'!CV67+'Caprinos Toneladas 2014'!CV67+'Ovinos Toneladas 2014'!CV67+'Porcinos Toneladas 2014'!CV67</f>
        <v>0</v>
      </c>
      <c r="CW67" s="2">
        <f>'Avicola Toneladas 2014'!CW67+'Bovinos Toneladas 2014'!CW67+'Caprinos Toneladas 2014'!CW67+'Ovinos Toneladas 2014'!CW67+'Porcinos Toneladas 2014'!CW67</f>
        <v>0</v>
      </c>
      <c r="CX67" s="2">
        <f>'Avicola Toneladas 2014'!CX67+'Bovinos Toneladas 2014'!CX67+'Caprinos Toneladas 2014'!CX67+'Ovinos Toneladas 2014'!CX67+'Porcinos Toneladas 2014'!CX67</f>
        <v>0</v>
      </c>
      <c r="CY67" s="2">
        <f>'Avicola Toneladas 2014'!CY67+'Bovinos Toneladas 2014'!CY67+'Caprinos Toneladas 2014'!CY67+'Ovinos Toneladas 2014'!CY67+'Porcinos Toneladas 2014'!CY67</f>
        <v>0</v>
      </c>
      <c r="CZ67" s="2">
        <f>'Avicola Toneladas 2014'!CZ67+'Bovinos Toneladas 2014'!CZ67+'Caprinos Toneladas 2014'!CZ67+'Ovinos Toneladas 2014'!CZ67+'Porcinos Toneladas 2014'!CZ67</f>
        <v>0</v>
      </c>
      <c r="DA67" s="2">
        <f>'Avicola Toneladas 2014'!DA67+'Bovinos Toneladas 2014'!DA67+'Caprinos Toneladas 2014'!DA67+'Ovinos Toneladas 2014'!DA67+'Porcinos Toneladas 2014'!DA67</f>
        <v>0</v>
      </c>
      <c r="DB67" s="2">
        <f>'Avicola Toneladas 2014'!DB67+'Bovinos Toneladas 2014'!DB67+'Caprinos Toneladas 2014'!DB67+'Ovinos Toneladas 2014'!DB67+'Porcinos Toneladas 2014'!DB67</f>
        <v>0</v>
      </c>
      <c r="DC67" s="2">
        <f>'Avicola Toneladas 2014'!DC67+'Bovinos Toneladas 2014'!DC67+'Caprinos Toneladas 2014'!DC67+'Ovinos Toneladas 2014'!DC67+'Porcinos Toneladas 2014'!DC67</f>
        <v>0</v>
      </c>
      <c r="DD67" s="2">
        <f>'Avicola Toneladas 2014'!DD67+'Bovinos Toneladas 2014'!DD67+'Caprinos Toneladas 2014'!DD67+'Ovinos Toneladas 2014'!DD67+'Porcinos Toneladas 2014'!DD67</f>
        <v>0</v>
      </c>
      <c r="DE67" s="2">
        <f>'Avicola Toneladas 2014'!DE67+'Bovinos Toneladas 2014'!DE67+'Caprinos Toneladas 2014'!DE67+'Ovinos Toneladas 2014'!DE67+'Porcinos Toneladas 2014'!DE67</f>
        <v>14</v>
      </c>
      <c r="DF67" s="2">
        <f>'Avicola Toneladas 2014'!DF67+'Bovinos Toneladas 2014'!DF67+'Caprinos Toneladas 2014'!DF67+'Ovinos Toneladas 2014'!DF67+'Porcinos Toneladas 2014'!DF67</f>
        <v>0</v>
      </c>
      <c r="DG67" s="2">
        <f>'Avicola Toneladas 2014'!DG67+'Bovinos Toneladas 2014'!DG67+'Caprinos Toneladas 2014'!DG67+'Ovinos Toneladas 2014'!DG67+'Porcinos Toneladas 2014'!DG67</f>
        <v>0</v>
      </c>
      <c r="DH67" s="2">
        <f>'Avicola Toneladas 2014'!DH67+'Bovinos Toneladas 2014'!DH67+'Caprinos Toneladas 2014'!DH67+'Ovinos Toneladas 2014'!DH67+'Porcinos Toneladas 2014'!DH67</f>
        <v>0</v>
      </c>
      <c r="DI67" s="2">
        <f>'Avicola Toneladas 2014'!DI67+'Bovinos Toneladas 2014'!DI67+'Caprinos Toneladas 2014'!DI67+'Ovinos Toneladas 2014'!DI67+'Porcinos Toneladas 2014'!DI67</f>
        <v>0</v>
      </c>
      <c r="DJ67" s="2">
        <f>'Avicola Toneladas 2014'!DJ67+'Bovinos Toneladas 2014'!DJ67+'Caprinos Toneladas 2014'!DJ67+'Ovinos Toneladas 2014'!DJ67+'Porcinos Toneladas 2014'!DJ67</f>
        <v>0</v>
      </c>
      <c r="DK67" s="2">
        <f>'Avicola Toneladas 2014'!DK67+'Bovinos Toneladas 2014'!DK67+'Caprinos Toneladas 2014'!DK67+'Ovinos Toneladas 2014'!DK67+'Porcinos Toneladas 2014'!DK67</f>
        <v>0</v>
      </c>
      <c r="DL67" s="2">
        <f>'Avicola Toneladas 2014'!DL67+'Bovinos Toneladas 2014'!DL67+'Caprinos Toneladas 2014'!DL67+'Ovinos Toneladas 2014'!DL67+'Porcinos Toneladas 2014'!DL67</f>
        <v>0</v>
      </c>
      <c r="DM67" s="2">
        <f>'Avicola Toneladas 2014'!DM67+'Bovinos Toneladas 2014'!DM67+'Caprinos Toneladas 2014'!DM67+'Ovinos Toneladas 2014'!DM67+'Porcinos Toneladas 2014'!DM67</f>
        <v>0</v>
      </c>
      <c r="DN67" s="2">
        <f>'Avicola Toneladas 2014'!DN67+'Bovinos Toneladas 2014'!DN67+'Caprinos Toneladas 2014'!DN67+'Ovinos Toneladas 2014'!DN67+'Porcinos Toneladas 2014'!DN67</f>
        <v>0</v>
      </c>
      <c r="DO67" s="2">
        <f>'Avicola Toneladas 2014'!DO67+'Bovinos Toneladas 2014'!DO67+'Caprinos Toneladas 2014'!DO67+'Ovinos Toneladas 2014'!DO67+'Porcinos Toneladas 2014'!DO67</f>
        <v>9</v>
      </c>
      <c r="DP67" s="2">
        <f>'Avicola Toneladas 2014'!DP67+'Bovinos Toneladas 2014'!DP67+'Caprinos Toneladas 2014'!DP67+'Ovinos Toneladas 2014'!DP67+'Porcinos Toneladas 2014'!DP67</f>
        <v>1</v>
      </c>
      <c r="DQ67" s="2">
        <f>'Avicola Toneladas 2014'!DQ67+'Bovinos Toneladas 2014'!DQ67+'Caprinos Toneladas 2014'!DQ67+'Ovinos Toneladas 2014'!DQ67+'Porcinos Toneladas 2014'!DQ67</f>
        <v>1</v>
      </c>
      <c r="DR67" s="2">
        <f>'Avicola Toneladas 2014'!DR67+'Bovinos Toneladas 2014'!DR67+'Caprinos Toneladas 2014'!DR67+'Ovinos Toneladas 2014'!DR67+'Porcinos Toneladas 2014'!DR67</f>
        <v>0</v>
      </c>
      <c r="DS67" s="2">
        <f>'Avicola Toneladas 2014'!DS67+'Bovinos Toneladas 2014'!DS67+'Caprinos Toneladas 2014'!DS67+'Ovinos Toneladas 2014'!DS67+'Porcinos Toneladas 2014'!DS67</f>
        <v>0</v>
      </c>
      <c r="DT67" s="2">
        <f>'Avicola Toneladas 2014'!DT67+'Bovinos Toneladas 2014'!DT67+'Caprinos Toneladas 2014'!DT67+'Ovinos Toneladas 2014'!DT67+'Porcinos Toneladas 2014'!DT67</f>
        <v>0</v>
      </c>
    </row>
    <row r="68" spans="1:124" x14ac:dyDescent="0.25">
      <c r="A68" s="1">
        <v>67</v>
      </c>
      <c r="B68" s="2">
        <f>'Avicola Toneladas 2014'!B68+'Bovinos Toneladas 2014'!B68+'Caprinos Toneladas 2014'!B68+'Ovinos Toneladas 2014'!B68+'Porcinos Toneladas 2014'!B68</f>
        <v>0</v>
      </c>
      <c r="C68" s="2">
        <f>'Avicola Toneladas 2014'!C68+'Bovinos Toneladas 2014'!C68+'Caprinos Toneladas 2014'!C68+'Ovinos Toneladas 2014'!C68+'Porcinos Toneladas 2014'!C68</f>
        <v>0</v>
      </c>
      <c r="D68" s="2">
        <f>'Avicola Toneladas 2014'!D68+'Bovinos Toneladas 2014'!D68+'Caprinos Toneladas 2014'!D68+'Ovinos Toneladas 2014'!D68+'Porcinos Toneladas 2014'!D68</f>
        <v>0</v>
      </c>
      <c r="E68" s="2">
        <f>'Avicola Toneladas 2014'!E68+'Bovinos Toneladas 2014'!E68+'Caprinos Toneladas 2014'!E68+'Ovinos Toneladas 2014'!E68+'Porcinos Toneladas 2014'!E68</f>
        <v>0</v>
      </c>
      <c r="F68" s="2">
        <f>'Avicola Toneladas 2014'!F68+'Bovinos Toneladas 2014'!F68+'Caprinos Toneladas 2014'!F68+'Ovinos Toneladas 2014'!F68+'Porcinos Toneladas 2014'!F68</f>
        <v>0</v>
      </c>
      <c r="G68" s="2">
        <f>'Avicola Toneladas 2014'!G68+'Bovinos Toneladas 2014'!G68+'Caprinos Toneladas 2014'!G68+'Ovinos Toneladas 2014'!G68+'Porcinos Toneladas 2014'!G68</f>
        <v>0</v>
      </c>
      <c r="H68" s="2">
        <f>'Avicola Toneladas 2014'!H68+'Bovinos Toneladas 2014'!H68+'Caprinos Toneladas 2014'!H68+'Ovinos Toneladas 2014'!H68+'Porcinos Toneladas 2014'!H68</f>
        <v>0</v>
      </c>
      <c r="I68" s="2">
        <f>'Avicola Toneladas 2014'!I68+'Bovinos Toneladas 2014'!I68+'Caprinos Toneladas 2014'!I68+'Ovinos Toneladas 2014'!I68+'Porcinos Toneladas 2014'!I68</f>
        <v>0</v>
      </c>
      <c r="J68" s="2">
        <f>'Avicola Toneladas 2014'!J68+'Bovinos Toneladas 2014'!J68+'Caprinos Toneladas 2014'!J68+'Ovinos Toneladas 2014'!J68+'Porcinos Toneladas 2014'!J68</f>
        <v>0</v>
      </c>
      <c r="K68" s="2">
        <f>'Avicola Toneladas 2014'!K68+'Bovinos Toneladas 2014'!K68+'Caprinos Toneladas 2014'!K68+'Ovinos Toneladas 2014'!K68+'Porcinos Toneladas 2014'!K68</f>
        <v>0</v>
      </c>
      <c r="L68" s="2">
        <f>'Avicola Toneladas 2014'!L68+'Bovinos Toneladas 2014'!L68+'Caprinos Toneladas 2014'!L68+'Ovinos Toneladas 2014'!L68+'Porcinos Toneladas 2014'!L68</f>
        <v>0</v>
      </c>
      <c r="M68" s="2">
        <f>'Avicola Toneladas 2014'!M68+'Bovinos Toneladas 2014'!M68+'Caprinos Toneladas 2014'!M68+'Ovinos Toneladas 2014'!M68+'Porcinos Toneladas 2014'!M68</f>
        <v>3014</v>
      </c>
      <c r="N68" s="2">
        <f>'Avicola Toneladas 2014'!N68+'Bovinos Toneladas 2014'!N68+'Caprinos Toneladas 2014'!N68+'Ovinos Toneladas 2014'!N68+'Porcinos Toneladas 2014'!N68</f>
        <v>0</v>
      </c>
      <c r="O68" s="2">
        <f>'Avicola Toneladas 2014'!O68+'Bovinos Toneladas 2014'!O68+'Caprinos Toneladas 2014'!O68+'Ovinos Toneladas 2014'!O68+'Porcinos Toneladas 2014'!O68</f>
        <v>0</v>
      </c>
      <c r="P68" s="2">
        <f>'Avicola Toneladas 2014'!P68+'Bovinos Toneladas 2014'!P68+'Caprinos Toneladas 2014'!P68+'Ovinos Toneladas 2014'!P68+'Porcinos Toneladas 2014'!P68</f>
        <v>0</v>
      </c>
      <c r="Q68" s="2">
        <f>'Avicola Toneladas 2014'!Q68+'Bovinos Toneladas 2014'!Q68+'Caprinos Toneladas 2014'!Q68+'Ovinos Toneladas 2014'!Q68+'Porcinos Toneladas 2014'!Q68</f>
        <v>0</v>
      </c>
      <c r="R68" s="2">
        <f>'Avicola Toneladas 2014'!R68+'Bovinos Toneladas 2014'!R68+'Caprinos Toneladas 2014'!R68+'Ovinos Toneladas 2014'!R68+'Porcinos Toneladas 2014'!R68</f>
        <v>0</v>
      </c>
      <c r="S68" s="2">
        <f>'Avicola Toneladas 2014'!S68+'Bovinos Toneladas 2014'!S68+'Caprinos Toneladas 2014'!S68+'Ovinos Toneladas 2014'!S68+'Porcinos Toneladas 2014'!S68</f>
        <v>0</v>
      </c>
      <c r="T68" s="2">
        <f>'Avicola Toneladas 2014'!T68+'Bovinos Toneladas 2014'!T68+'Caprinos Toneladas 2014'!T68+'Ovinos Toneladas 2014'!T68+'Porcinos Toneladas 2014'!T68</f>
        <v>0</v>
      </c>
      <c r="U68" s="2">
        <f>'Avicola Toneladas 2014'!U68+'Bovinos Toneladas 2014'!U68+'Caprinos Toneladas 2014'!U68+'Ovinos Toneladas 2014'!U68+'Porcinos Toneladas 2014'!U68</f>
        <v>0</v>
      </c>
      <c r="V68" s="2">
        <f>'Avicola Toneladas 2014'!V68+'Bovinos Toneladas 2014'!V68+'Caprinos Toneladas 2014'!V68+'Ovinos Toneladas 2014'!V68+'Porcinos Toneladas 2014'!V68</f>
        <v>0</v>
      </c>
      <c r="W68" s="2">
        <f>'Avicola Toneladas 2014'!W68+'Bovinos Toneladas 2014'!W68+'Caprinos Toneladas 2014'!W68+'Ovinos Toneladas 2014'!W68+'Porcinos Toneladas 2014'!W68</f>
        <v>0</v>
      </c>
      <c r="X68" s="2">
        <f>'Avicola Toneladas 2014'!X68+'Bovinos Toneladas 2014'!X68+'Caprinos Toneladas 2014'!X68+'Ovinos Toneladas 2014'!X68+'Porcinos Toneladas 2014'!X68</f>
        <v>0</v>
      </c>
      <c r="Y68" s="2">
        <f>'Avicola Toneladas 2014'!Y68+'Bovinos Toneladas 2014'!Y68+'Caprinos Toneladas 2014'!Y68+'Ovinos Toneladas 2014'!Y68+'Porcinos Toneladas 2014'!Y68</f>
        <v>0</v>
      </c>
      <c r="Z68" s="2">
        <f>'Avicola Toneladas 2014'!Z68+'Bovinos Toneladas 2014'!Z68+'Caprinos Toneladas 2014'!Z68+'Ovinos Toneladas 2014'!Z68+'Porcinos Toneladas 2014'!Z68</f>
        <v>0</v>
      </c>
      <c r="AA68" s="2">
        <f>'Avicola Toneladas 2014'!AA68+'Bovinos Toneladas 2014'!AA68+'Caprinos Toneladas 2014'!AA68+'Ovinos Toneladas 2014'!AA68+'Porcinos Toneladas 2014'!AA68</f>
        <v>0</v>
      </c>
      <c r="AB68" s="2">
        <f>'Avicola Toneladas 2014'!AB68+'Bovinos Toneladas 2014'!AB68+'Caprinos Toneladas 2014'!AB68+'Ovinos Toneladas 2014'!AB68+'Porcinos Toneladas 2014'!AB68</f>
        <v>0</v>
      </c>
      <c r="AC68" s="2">
        <f>'Avicola Toneladas 2014'!AC68+'Bovinos Toneladas 2014'!AC68+'Caprinos Toneladas 2014'!AC68+'Ovinos Toneladas 2014'!AC68+'Porcinos Toneladas 2014'!AC68</f>
        <v>0</v>
      </c>
      <c r="AD68" s="2">
        <f>'Avicola Toneladas 2014'!AD68+'Bovinos Toneladas 2014'!AD68+'Caprinos Toneladas 2014'!AD68+'Ovinos Toneladas 2014'!AD68+'Porcinos Toneladas 2014'!AD68</f>
        <v>0</v>
      </c>
      <c r="AE68" s="2">
        <f>'Avicola Toneladas 2014'!AE68+'Bovinos Toneladas 2014'!AE68+'Caprinos Toneladas 2014'!AE68+'Ovinos Toneladas 2014'!AE68+'Porcinos Toneladas 2014'!AE68</f>
        <v>0</v>
      </c>
      <c r="AF68" s="2">
        <f>'Avicola Toneladas 2014'!AF68+'Bovinos Toneladas 2014'!AF68+'Caprinos Toneladas 2014'!AF68+'Ovinos Toneladas 2014'!AF68+'Porcinos Toneladas 2014'!AF68</f>
        <v>0</v>
      </c>
      <c r="AG68" s="2">
        <f>'Avicola Toneladas 2014'!AG68+'Bovinos Toneladas 2014'!AG68+'Caprinos Toneladas 2014'!AG68+'Ovinos Toneladas 2014'!AG68+'Porcinos Toneladas 2014'!AG68</f>
        <v>0</v>
      </c>
      <c r="AH68" s="2">
        <f>'Avicola Toneladas 2014'!AH68+'Bovinos Toneladas 2014'!AH68+'Caprinos Toneladas 2014'!AH68+'Ovinos Toneladas 2014'!AH68+'Porcinos Toneladas 2014'!AH68</f>
        <v>0</v>
      </c>
      <c r="AI68" s="2">
        <f>'Avicola Toneladas 2014'!AI68+'Bovinos Toneladas 2014'!AI68+'Caprinos Toneladas 2014'!AI68+'Ovinos Toneladas 2014'!AI68+'Porcinos Toneladas 2014'!AI68</f>
        <v>0</v>
      </c>
      <c r="AJ68" s="2">
        <f>'Avicola Toneladas 2014'!AJ68+'Bovinos Toneladas 2014'!AJ68+'Caprinos Toneladas 2014'!AJ68+'Ovinos Toneladas 2014'!AJ68+'Porcinos Toneladas 2014'!AJ68</f>
        <v>0</v>
      </c>
      <c r="AK68" s="2">
        <f>'Avicola Toneladas 2014'!AK68+'Bovinos Toneladas 2014'!AK68+'Caprinos Toneladas 2014'!AK68+'Ovinos Toneladas 2014'!AK68+'Porcinos Toneladas 2014'!AK68</f>
        <v>0</v>
      </c>
      <c r="AL68" s="2">
        <f>'Avicola Toneladas 2014'!AL68+'Bovinos Toneladas 2014'!AL68+'Caprinos Toneladas 2014'!AL68+'Ovinos Toneladas 2014'!AL68+'Porcinos Toneladas 2014'!AL68</f>
        <v>0</v>
      </c>
      <c r="AM68" s="2">
        <f>'Avicola Toneladas 2014'!AM68+'Bovinos Toneladas 2014'!AM68+'Caprinos Toneladas 2014'!AM68+'Ovinos Toneladas 2014'!AM68+'Porcinos Toneladas 2014'!AM68</f>
        <v>0</v>
      </c>
      <c r="AN68" s="2">
        <f>'Avicola Toneladas 2014'!AN68+'Bovinos Toneladas 2014'!AN68+'Caprinos Toneladas 2014'!AN68+'Ovinos Toneladas 2014'!AN68+'Porcinos Toneladas 2014'!AN68</f>
        <v>8</v>
      </c>
      <c r="AO68" s="2">
        <f>'Avicola Toneladas 2014'!AO68+'Bovinos Toneladas 2014'!AO68+'Caprinos Toneladas 2014'!AO68+'Ovinos Toneladas 2014'!AO68+'Porcinos Toneladas 2014'!AO68</f>
        <v>0</v>
      </c>
      <c r="AP68" s="2">
        <f>'Avicola Toneladas 2014'!AP68+'Bovinos Toneladas 2014'!AP68+'Caprinos Toneladas 2014'!AP68+'Ovinos Toneladas 2014'!AP68+'Porcinos Toneladas 2014'!AP68</f>
        <v>0</v>
      </c>
      <c r="AQ68" s="2">
        <f>'Avicola Toneladas 2014'!AQ68+'Bovinos Toneladas 2014'!AQ68+'Caprinos Toneladas 2014'!AQ68+'Ovinos Toneladas 2014'!AQ68+'Porcinos Toneladas 2014'!AQ68</f>
        <v>0</v>
      </c>
      <c r="AR68" s="2">
        <f>'Avicola Toneladas 2014'!AR68+'Bovinos Toneladas 2014'!AR68+'Caprinos Toneladas 2014'!AR68+'Ovinos Toneladas 2014'!AR68+'Porcinos Toneladas 2014'!AR68</f>
        <v>0</v>
      </c>
      <c r="AS68" s="2">
        <f>'Avicola Toneladas 2014'!AS68+'Bovinos Toneladas 2014'!AS68+'Caprinos Toneladas 2014'!AS68+'Ovinos Toneladas 2014'!AS68+'Porcinos Toneladas 2014'!AS68</f>
        <v>0</v>
      </c>
      <c r="AT68" s="2">
        <f>'Avicola Toneladas 2014'!AT68+'Bovinos Toneladas 2014'!AT68+'Caprinos Toneladas 2014'!AT68+'Ovinos Toneladas 2014'!AT68+'Porcinos Toneladas 2014'!AT68</f>
        <v>0</v>
      </c>
      <c r="AU68" s="2">
        <f>'Avicola Toneladas 2014'!AU68+'Bovinos Toneladas 2014'!AU68+'Caprinos Toneladas 2014'!AU68+'Ovinos Toneladas 2014'!AU68+'Porcinos Toneladas 2014'!AU68</f>
        <v>0</v>
      </c>
      <c r="AV68" s="2">
        <f>'Avicola Toneladas 2014'!AV68+'Bovinos Toneladas 2014'!AV68+'Caprinos Toneladas 2014'!AV68+'Ovinos Toneladas 2014'!AV68+'Porcinos Toneladas 2014'!AV68</f>
        <v>0</v>
      </c>
      <c r="AW68" s="2">
        <f>'Avicola Toneladas 2014'!AW68+'Bovinos Toneladas 2014'!AW68+'Caprinos Toneladas 2014'!AW68+'Ovinos Toneladas 2014'!AW68+'Porcinos Toneladas 2014'!AW68</f>
        <v>0</v>
      </c>
      <c r="AX68" s="2">
        <f>'Avicola Toneladas 2014'!AX68+'Bovinos Toneladas 2014'!AX68+'Caprinos Toneladas 2014'!AX68+'Ovinos Toneladas 2014'!AX68+'Porcinos Toneladas 2014'!AX68</f>
        <v>0</v>
      </c>
      <c r="AY68" s="2">
        <f>'Avicola Toneladas 2014'!AY68+'Bovinos Toneladas 2014'!AY68+'Caprinos Toneladas 2014'!AY68+'Ovinos Toneladas 2014'!AY68+'Porcinos Toneladas 2014'!AY68</f>
        <v>0</v>
      </c>
      <c r="AZ68" s="2">
        <f>'Avicola Toneladas 2014'!AZ68+'Bovinos Toneladas 2014'!AZ68+'Caprinos Toneladas 2014'!AZ68+'Ovinos Toneladas 2014'!AZ68+'Porcinos Toneladas 2014'!AZ68</f>
        <v>0</v>
      </c>
      <c r="BA68" s="2">
        <f>'Avicola Toneladas 2014'!BA68+'Bovinos Toneladas 2014'!BA68+'Caprinos Toneladas 2014'!BA68+'Ovinos Toneladas 2014'!BA68+'Porcinos Toneladas 2014'!BA68</f>
        <v>0</v>
      </c>
      <c r="BB68" s="2">
        <f>'Avicola Toneladas 2014'!BB68+'Bovinos Toneladas 2014'!BB68+'Caprinos Toneladas 2014'!BB68+'Ovinos Toneladas 2014'!BB68+'Porcinos Toneladas 2014'!BB68</f>
        <v>0</v>
      </c>
      <c r="BC68" s="2">
        <f>'Avicola Toneladas 2014'!BC68+'Bovinos Toneladas 2014'!BC68+'Caprinos Toneladas 2014'!BC68+'Ovinos Toneladas 2014'!BC68+'Porcinos Toneladas 2014'!BC68</f>
        <v>0</v>
      </c>
      <c r="BD68" s="2">
        <f>'Avicola Toneladas 2014'!BD68+'Bovinos Toneladas 2014'!BD68+'Caprinos Toneladas 2014'!BD68+'Ovinos Toneladas 2014'!BD68+'Porcinos Toneladas 2014'!BD68</f>
        <v>0</v>
      </c>
      <c r="BE68" s="2">
        <f>'Avicola Toneladas 2014'!BE68+'Bovinos Toneladas 2014'!BE68+'Caprinos Toneladas 2014'!BE68+'Ovinos Toneladas 2014'!BE68+'Porcinos Toneladas 2014'!BE68</f>
        <v>0</v>
      </c>
      <c r="BF68" s="2">
        <f>'Avicola Toneladas 2014'!BF68+'Bovinos Toneladas 2014'!BF68+'Caprinos Toneladas 2014'!BF68+'Ovinos Toneladas 2014'!BF68+'Porcinos Toneladas 2014'!BF68</f>
        <v>0</v>
      </c>
      <c r="BG68" s="2">
        <f>'Avicola Toneladas 2014'!BG68+'Bovinos Toneladas 2014'!BG68+'Caprinos Toneladas 2014'!BG68+'Ovinos Toneladas 2014'!BG68+'Porcinos Toneladas 2014'!BG68</f>
        <v>29</v>
      </c>
      <c r="BH68" s="2">
        <f>'Avicola Toneladas 2014'!BH68+'Bovinos Toneladas 2014'!BH68+'Caprinos Toneladas 2014'!BH68+'Ovinos Toneladas 2014'!BH68+'Porcinos Toneladas 2014'!BH68</f>
        <v>6</v>
      </c>
      <c r="BI68" s="2">
        <f>'Avicola Toneladas 2014'!BI68+'Bovinos Toneladas 2014'!BI68+'Caprinos Toneladas 2014'!BI68+'Ovinos Toneladas 2014'!BI68+'Porcinos Toneladas 2014'!BI68</f>
        <v>0</v>
      </c>
      <c r="BJ68" s="2">
        <f>'Avicola Toneladas 2014'!BJ68+'Bovinos Toneladas 2014'!BJ68+'Caprinos Toneladas 2014'!BJ68+'Ovinos Toneladas 2014'!BJ68+'Porcinos Toneladas 2014'!BJ68</f>
        <v>0</v>
      </c>
      <c r="BK68" s="2">
        <f>'Avicola Toneladas 2014'!BK68+'Bovinos Toneladas 2014'!BK68+'Caprinos Toneladas 2014'!BK68+'Ovinos Toneladas 2014'!BK68+'Porcinos Toneladas 2014'!BK68</f>
        <v>0</v>
      </c>
      <c r="BL68" s="2">
        <f>'Avicola Toneladas 2014'!BL68+'Bovinos Toneladas 2014'!BL68+'Caprinos Toneladas 2014'!BL68+'Ovinos Toneladas 2014'!BL68+'Porcinos Toneladas 2014'!BL68</f>
        <v>0</v>
      </c>
      <c r="BM68" s="2">
        <f>'Avicola Toneladas 2014'!BM68+'Bovinos Toneladas 2014'!BM68+'Caprinos Toneladas 2014'!BM68+'Ovinos Toneladas 2014'!BM68+'Porcinos Toneladas 2014'!BM68</f>
        <v>0</v>
      </c>
      <c r="BN68" s="2">
        <f>'Avicola Toneladas 2014'!BN68+'Bovinos Toneladas 2014'!BN68+'Caprinos Toneladas 2014'!BN68+'Ovinos Toneladas 2014'!BN68+'Porcinos Toneladas 2014'!BN68</f>
        <v>0</v>
      </c>
      <c r="BO68" s="2">
        <f>'Avicola Toneladas 2014'!BO68+'Bovinos Toneladas 2014'!BO68+'Caprinos Toneladas 2014'!BO68+'Ovinos Toneladas 2014'!BO68+'Porcinos Toneladas 2014'!BO68</f>
        <v>0</v>
      </c>
      <c r="BP68" s="2">
        <f>'Avicola Toneladas 2014'!BP68+'Bovinos Toneladas 2014'!BP68+'Caprinos Toneladas 2014'!BP68+'Ovinos Toneladas 2014'!BP68+'Porcinos Toneladas 2014'!BP68</f>
        <v>4852</v>
      </c>
      <c r="BQ68" s="2">
        <f>'Avicola Toneladas 2014'!BQ68+'Bovinos Toneladas 2014'!BQ68+'Caprinos Toneladas 2014'!BQ68+'Ovinos Toneladas 2014'!BQ68+'Porcinos Toneladas 2014'!BQ68</f>
        <v>0</v>
      </c>
      <c r="BR68" s="2">
        <f>'Avicola Toneladas 2014'!BR68+'Bovinos Toneladas 2014'!BR68+'Caprinos Toneladas 2014'!BR68+'Ovinos Toneladas 2014'!BR68+'Porcinos Toneladas 2014'!BR68</f>
        <v>0</v>
      </c>
      <c r="BS68" s="2">
        <f>'Avicola Toneladas 2014'!BS68+'Bovinos Toneladas 2014'!BS68+'Caprinos Toneladas 2014'!BS68+'Ovinos Toneladas 2014'!BS68+'Porcinos Toneladas 2014'!BS68</f>
        <v>0</v>
      </c>
      <c r="BT68" s="2">
        <f>'Avicola Toneladas 2014'!BT68+'Bovinos Toneladas 2014'!BT68+'Caprinos Toneladas 2014'!BT68+'Ovinos Toneladas 2014'!BT68+'Porcinos Toneladas 2014'!BT68</f>
        <v>0</v>
      </c>
      <c r="BU68" s="2">
        <f>'Avicola Toneladas 2014'!BU68+'Bovinos Toneladas 2014'!BU68+'Caprinos Toneladas 2014'!BU68+'Ovinos Toneladas 2014'!BU68+'Porcinos Toneladas 2014'!BU68</f>
        <v>0</v>
      </c>
      <c r="BV68" s="2">
        <f>'Avicola Toneladas 2014'!BV68+'Bovinos Toneladas 2014'!BV68+'Caprinos Toneladas 2014'!BV68+'Ovinos Toneladas 2014'!BV68+'Porcinos Toneladas 2014'!BV68</f>
        <v>0</v>
      </c>
      <c r="BW68" s="2">
        <f>'Avicola Toneladas 2014'!BW68+'Bovinos Toneladas 2014'!BW68+'Caprinos Toneladas 2014'!BW68+'Ovinos Toneladas 2014'!BW68+'Porcinos Toneladas 2014'!BW68</f>
        <v>0</v>
      </c>
      <c r="BX68" s="2">
        <f>'Avicola Toneladas 2014'!BX68+'Bovinos Toneladas 2014'!BX68+'Caprinos Toneladas 2014'!BX68+'Ovinos Toneladas 2014'!BX68+'Porcinos Toneladas 2014'!BX68</f>
        <v>0</v>
      </c>
      <c r="BY68" s="2">
        <f>'Avicola Toneladas 2014'!BY68+'Bovinos Toneladas 2014'!BY68+'Caprinos Toneladas 2014'!BY68+'Ovinos Toneladas 2014'!BY68+'Porcinos Toneladas 2014'!BY68</f>
        <v>0</v>
      </c>
      <c r="BZ68" s="2">
        <f>'Avicola Toneladas 2014'!BZ68+'Bovinos Toneladas 2014'!BZ68+'Caprinos Toneladas 2014'!BZ68+'Ovinos Toneladas 2014'!BZ68+'Porcinos Toneladas 2014'!BZ68</f>
        <v>0</v>
      </c>
      <c r="CA68" s="2">
        <f>'Avicola Toneladas 2014'!CA68+'Bovinos Toneladas 2014'!CA68+'Caprinos Toneladas 2014'!CA68+'Ovinos Toneladas 2014'!CA68+'Porcinos Toneladas 2014'!CA68</f>
        <v>0</v>
      </c>
      <c r="CB68" s="2">
        <f>'Avicola Toneladas 2014'!CB68+'Bovinos Toneladas 2014'!CB68+'Caprinos Toneladas 2014'!CB68+'Ovinos Toneladas 2014'!CB68+'Porcinos Toneladas 2014'!CB68</f>
        <v>0</v>
      </c>
      <c r="CC68" s="2">
        <f>'Avicola Toneladas 2014'!CC68+'Bovinos Toneladas 2014'!CC68+'Caprinos Toneladas 2014'!CC68+'Ovinos Toneladas 2014'!CC68+'Porcinos Toneladas 2014'!CC68</f>
        <v>0</v>
      </c>
      <c r="CD68" s="2">
        <f>'Avicola Toneladas 2014'!CD68+'Bovinos Toneladas 2014'!CD68+'Caprinos Toneladas 2014'!CD68+'Ovinos Toneladas 2014'!CD68+'Porcinos Toneladas 2014'!CD68</f>
        <v>0</v>
      </c>
      <c r="CE68" s="2">
        <f>'Avicola Toneladas 2014'!CE68+'Bovinos Toneladas 2014'!CE68+'Caprinos Toneladas 2014'!CE68+'Ovinos Toneladas 2014'!CE68+'Porcinos Toneladas 2014'!CE68</f>
        <v>0</v>
      </c>
      <c r="CF68" s="2">
        <f>'Avicola Toneladas 2014'!CF68+'Bovinos Toneladas 2014'!CF68+'Caprinos Toneladas 2014'!CF68+'Ovinos Toneladas 2014'!CF68+'Porcinos Toneladas 2014'!CF68</f>
        <v>5</v>
      </c>
      <c r="CG68" s="2">
        <f>'Avicola Toneladas 2014'!CG68+'Bovinos Toneladas 2014'!CG68+'Caprinos Toneladas 2014'!CG68+'Ovinos Toneladas 2014'!CG68+'Porcinos Toneladas 2014'!CG68</f>
        <v>0</v>
      </c>
      <c r="CH68" s="2">
        <f>'Avicola Toneladas 2014'!CH68+'Bovinos Toneladas 2014'!CH68+'Caprinos Toneladas 2014'!CH68+'Ovinos Toneladas 2014'!CH68+'Porcinos Toneladas 2014'!CH68</f>
        <v>0</v>
      </c>
      <c r="CI68" s="2">
        <f>'Avicola Toneladas 2014'!CI68+'Bovinos Toneladas 2014'!CI68+'Caprinos Toneladas 2014'!CI68+'Ovinos Toneladas 2014'!CI68+'Porcinos Toneladas 2014'!CI68</f>
        <v>0</v>
      </c>
      <c r="CJ68" s="2">
        <f>'Avicola Toneladas 2014'!CJ68+'Bovinos Toneladas 2014'!CJ68+'Caprinos Toneladas 2014'!CJ68+'Ovinos Toneladas 2014'!CJ68+'Porcinos Toneladas 2014'!CJ68</f>
        <v>0</v>
      </c>
      <c r="CK68" s="2">
        <f>'Avicola Toneladas 2014'!CK68+'Bovinos Toneladas 2014'!CK68+'Caprinos Toneladas 2014'!CK68+'Ovinos Toneladas 2014'!CK68+'Porcinos Toneladas 2014'!CK68</f>
        <v>0</v>
      </c>
      <c r="CL68" s="2">
        <f>'Avicola Toneladas 2014'!CL68+'Bovinos Toneladas 2014'!CL68+'Caprinos Toneladas 2014'!CL68+'Ovinos Toneladas 2014'!CL68+'Porcinos Toneladas 2014'!CL68</f>
        <v>0</v>
      </c>
      <c r="CM68" s="2">
        <f>'Avicola Toneladas 2014'!CM68+'Bovinos Toneladas 2014'!CM68+'Caprinos Toneladas 2014'!CM68+'Ovinos Toneladas 2014'!CM68+'Porcinos Toneladas 2014'!CM68</f>
        <v>0</v>
      </c>
      <c r="CN68" s="2">
        <f>'Avicola Toneladas 2014'!CN68+'Bovinos Toneladas 2014'!CN68+'Caprinos Toneladas 2014'!CN68+'Ovinos Toneladas 2014'!CN68+'Porcinos Toneladas 2014'!CN68</f>
        <v>0</v>
      </c>
      <c r="CO68" s="2">
        <f>'Avicola Toneladas 2014'!CO68+'Bovinos Toneladas 2014'!CO68+'Caprinos Toneladas 2014'!CO68+'Ovinos Toneladas 2014'!CO68+'Porcinos Toneladas 2014'!CO68</f>
        <v>0</v>
      </c>
      <c r="CP68" s="2">
        <f>'Avicola Toneladas 2014'!CP68+'Bovinos Toneladas 2014'!CP68+'Caprinos Toneladas 2014'!CP68+'Ovinos Toneladas 2014'!CP68+'Porcinos Toneladas 2014'!CP68</f>
        <v>0</v>
      </c>
      <c r="CQ68" s="2">
        <f>'Avicola Toneladas 2014'!CQ68+'Bovinos Toneladas 2014'!CQ68+'Caprinos Toneladas 2014'!CQ68+'Ovinos Toneladas 2014'!CQ68+'Porcinos Toneladas 2014'!CQ68</f>
        <v>0</v>
      </c>
      <c r="CR68" s="2">
        <f>'Avicola Toneladas 2014'!CR68+'Bovinos Toneladas 2014'!CR68+'Caprinos Toneladas 2014'!CR68+'Ovinos Toneladas 2014'!CR68+'Porcinos Toneladas 2014'!CR68</f>
        <v>0</v>
      </c>
      <c r="CS68" s="2">
        <f>'Avicola Toneladas 2014'!CS68+'Bovinos Toneladas 2014'!CS68+'Caprinos Toneladas 2014'!CS68+'Ovinos Toneladas 2014'!CS68+'Porcinos Toneladas 2014'!CS68</f>
        <v>0</v>
      </c>
      <c r="CT68" s="2">
        <f>'Avicola Toneladas 2014'!CT68+'Bovinos Toneladas 2014'!CT68+'Caprinos Toneladas 2014'!CT68+'Ovinos Toneladas 2014'!CT68+'Porcinos Toneladas 2014'!CT68</f>
        <v>0</v>
      </c>
      <c r="CU68" s="2">
        <f>'Avicola Toneladas 2014'!CU68+'Bovinos Toneladas 2014'!CU68+'Caprinos Toneladas 2014'!CU68+'Ovinos Toneladas 2014'!CU68+'Porcinos Toneladas 2014'!CU68</f>
        <v>0</v>
      </c>
      <c r="CV68" s="2">
        <f>'Avicola Toneladas 2014'!CV68+'Bovinos Toneladas 2014'!CV68+'Caprinos Toneladas 2014'!CV68+'Ovinos Toneladas 2014'!CV68+'Porcinos Toneladas 2014'!CV68</f>
        <v>0</v>
      </c>
      <c r="CW68" s="2">
        <f>'Avicola Toneladas 2014'!CW68+'Bovinos Toneladas 2014'!CW68+'Caprinos Toneladas 2014'!CW68+'Ovinos Toneladas 2014'!CW68+'Porcinos Toneladas 2014'!CW68</f>
        <v>0</v>
      </c>
      <c r="CX68" s="2">
        <f>'Avicola Toneladas 2014'!CX68+'Bovinos Toneladas 2014'!CX68+'Caprinos Toneladas 2014'!CX68+'Ovinos Toneladas 2014'!CX68+'Porcinos Toneladas 2014'!CX68</f>
        <v>0</v>
      </c>
      <c r="CY68" s="2">
        <f>'Avicola Toneladas 2014'!CY68+'Bovinos Toneladas 2014'!CY68+'Caprinos Toneladas 2014'!CY68+'Ovinos Toneladas 2014'!CY68+'Porcinos Toneladas 2014'!CY68</f>
        <v>0</v>
      </c>
      <c r="CZ68" s="2">
        <f>'Avicola Toneladas 2014'!CZ68+'Bovinos Toneladas 2014'!CZ68+'Caprinos Toneladas 2014'!CZ68+'Ovinos Toneladas 2014'!CZ68+'Porcinos Toneladas 2014'!CZ68</f>
        <v>0</v>
      </c>
      <c r="DA68" s="2">
        <f>'Avicola Toneladas 2014'!DA68+'Bovinos Toneladas 2014'!DA68+'Caprinos Toneladas 2014'!DA68+'Ovinos Toneladas 2014'!DA68+'Porcinos Toneladas 2014'!DA68</f>
        <v>0</v>
      </c>
      <c r="DB68" s="2">
        <f>'Avicola Toneladas 2014'!DB68+'Bovinos Toneladas 2014'!DB68+'Caprinos Toneladas 2014'!DB68+'Ovinos Toneladas 2014'!DB68+'Porcinos Toneladas 2014'!DB68</f>
        <v>0</v>
      </c>
      <c r="DC68" s="2">
        <f>'Avicola Toneladas 2014'!DC68+'Bovinos Toneladas 2014'!DC68+'Caprinos Toneladas 2014'!DC68+'Ovinos Toneladas 2014'!DC68+'Porcinos Toneladas 2014'!DC68</f>
        <v>0</v>
      </c>
      <c r="DD68" s="2">
        <f>'Avicola Toneladas 2014'!DD68+'Bovinos Toneladas 2014'!DD68+'Caprinos Toneladas 2014'!DD68+'Ovinos Toneladas 2014'!DD68+'Porcinos Toneladas 2014'!DD68</f>
        <v>0</v>
      </c>
      <c r="DE68" s="2">
        <f>'Avicola Toneladas 2014'!DE68+'Bovinos Toneladas 2014'!DE68+'Caprinos Toneladas 2014'!DE68+'Ovinos Toneladas 2014'!DE68+'Porcinos Toneladas 2014'!DE68</f>
        <v>0</v>
      </c>
      <c r="DF68" s="2">
        <f>'Avicola Toneladas 2014'!DF68+'Bovinos Toneladas 2014'!DF68+'Caprinos Toneladas 2014'!DF68+'Ovinos Toneladas 2014'!DF68+'Porcinos Toneladas 2014'!DF68</f>
        <v>0</v>
      </c>
      <c r="DG68" s="2">
        <f>'Avicola Toneladas 2014'!DG68+'Bovinos Toneladas 2014'!DG68+'Caprinos Toneladas 2014'!DG68+'Ovinos Toneladas 2014'!DG68+'Porcinos Toneladas 2014'!DG68</f>
        <v>0</v>
      </c>
      <c r="DH68" s="2">
        <f>'Avicola Toneladas 2014'!DH68+'Bovinos Toneladas 2014'!DH68+'Caprinos Toneladas 2014'!DH68+'Ovinos Toneladas 2014'!DH68+'Porcinos Toneladas 2014'!DH68</f>
        <v>0</v>
      </c>
      <c r="DI68" s="2">
        <f>'Avicola Toneladas 2014'!DI68+'Bovinos Toneladas 2014'!DI68+'Caprinos Toneladas 2014'!DI68+'Ovinos Toneladas 2014'!DI68+'Porcinos Toneladas 2014'!DI68</f>
        <v>0</v>
      </c>
      <c r="DJ68" s="2">
        <f>'Avicola Toneladas 2014'!DJ68+'Bovinos Toneladas 2014'!DJ68+'Caprinos Toneladas 2014'!DJ68+'Ovinos Toneladas 2014'!DJ68+'Porcinos Toneladas 2014'!DJ68</f>
        <v>30760</v>
      </c>
      <c r="DK68" s="2">
        <f>'Avicola Toneladas 2014'!DK68+'Bovinos Toneladas 2014'!DK68+'Caprinos Toneladas 2014'!DK68+'Ovinos Toneladas 2014'!DK68+'Porcinos Toneladas 2014'!DK68</f>
        <v>0</v>
      </c>
      <c r="DL68" s="2">
        <f>'Avicola Toneladas 2014'!DL68+'Bovinos Toneladas 2014'!DL68+'Caprinos Toneladas 2014'!DL68+'Ovinos Toneladas 2014'!DL68+'Porcinos Toneladas 2014'!DL68</f>
        <v>0</v>
      </c>
      <c r="DM68" s="2">
        <f>'Avicola Toneladas 2014'!DM68+'Bovinos Toneladas 2014'!DM68+'Caprinos Toneladas 2014'!DM68+'Ovinos Toneladas 2014'!DM68+'Porcinos Toneladas 2014'!DM68</f>
        <v>0</v>
      </c>
      <c r="DN68" s="2">
        <f>'Avicola Toneladas 2014'!DN68+'Bovinos Toneladas 2014'!DN68+'Caprinos Toneladas 2014'!DN68+'Ovinos Toneladas 2014'!DN68+'Porcinos Toneladas 2014'!DN68</f>
        <v>0</v>
      </c>
      <c r="DO68" s="2">
        <f>'Avicola Toneladas 2014'!DO68+'Bovinos Toneladas 2014'!DO68+'Caprinos Toneladas 2014'!DO68+'Ovinos Toneladas 2014'!DO68+'Porcinos Toneladas 2014'!DO68</f>
        <v>0</v>
      </c>
      <c r="DP68" s="2">
        <f>'Avicola Toneladas 2014'!DP68+'Bovinos Toneladas 2014'!DP68+'Caprinos Toneladas 2014'!DP68+'Ovinos Toneladas 2014'!DP68+'Porcinos Toneladas 2014'!DP68</f>
        <v>0</v>
      </c>
      <c r="DQ68" s="2">
        <f>'Avicola Toneladas 2014'!DQ68+'Bovinos Toneladas 2014'!DQ68+'Caprinos Toneladas 2014'!DQ68+'Ovinos Toneladas 2014'!DQ68+'Porcinos Toneladas 2014'!DQ68</f>
        <v>0</v>
      </c>
      <c r="DR68" s="2">
        <f>'Avicola Toneladas 2014'!DR68+'Bovinos Toneladas 2014'!DR68+'Caprinos Toneladas 2014'!DR68+'Ovinos Toneladas 2014'!DR68+'Porcinos Toneladas 2014'!DR68</f>
        <v>0</v>
      </c>
      <c r="DS68" s="2">
        <f>'Avicola Toneladas 2014'!DS68+'Bovinos Toneladas 2014'!DS68+'Caprinos Toneladas 2014'!DS68+'Ovinos Toneladas 2014'!DS68+'Porcinos Toneladas 2014'!DS68</f>
        <v>0</v>
      </c>
      <c r="DT68" s="2">
        <f>'Avicola Toneladas 2014'!DT68+'Bovinos Toneladas 2014'!DT68+'Caprinos Toneladas 2014'!DT68+'Ovinos Toneladas 2014'!DT68+'Porcinos Toneladas 2014'!DT68</f>
        <v>0</v>
      </c>
    </row>
    <row r="69" spans="1:124" x14ac:dyDescent="0.25">
      <c r="A69" s="1">
        <v>68</v>
      </c>
      <c r="B69" s="2">
        <f>'Avicola Toneladas 2014'!B69+'Bovinos Toneladas 2014'!B69+'Caprinos Toneladas 2014'!B69+'Ovinos Toneladas 2014'!B69+'Porcinos Toneladas 2014'!B69</f>
        <v>0</v>
      </c>
      <c r="C69" s="2">
        <f>'Avicola Toneladas 2014'!C69+'Bovinos Toneladas 2014'!C69+'Caprinos Toneladas 2014'!C69+'Ovinos Toneladas 2014'!C69+'Porcinos Toneladas 2014'!C69</f>
        <v>0</v>
      </c>
      <c r="D69" s="2">
        <f>'Avicola Toneladas 2014'!D69+'Bovinos Toneladas 2014'!D69+'Caprinos Toneladas 2014'!D69+'Ovinos Toneladas 2014'!D69+'Porcinos Toneladas 2014'!D69</f>
        <v>0</v>
      </c>
      <c r="E69" s="2">
        <f>'Avicola Toneladas 2014'!E69+'Bovinos Toneladas 2014'!E69+'Caprinos Toneladas 2014'!E69+'Ovinos Toneladas 2014'!E69+'Porcinos Toneladas 2014'!E69</f>
        <v>0</v>
      </c>
      <c r="F69" s="2">
        <f>'Avicola Toneladas 2014'!F69+'Bovinos Toneladas 2014'!F69+'Caprinos Toneladas 2014'!F69+'Ovinos Toneladas 2014'!F69+'Porcinos Toneladas 2014'!F69</f>
        <v>0</v>
      </c>
      <c r="G69" s="2">
        <f>'Avicola Toneladas 2014'!G69+'Bovinos Toneladas 2014'!G69+'Caprinos Toneladas 2014'!G69+'Ovinos Toneladas 2014'!G69+'Porcinos Toneladas 2014'!G69</f>
        <v>0</v>
      </c>
      <c r="H69" s="2">
        <f>'Avicola Toneladas 2014'!H69+'Bovinos Toneladas 2014'!H69+'Caprinos Toneladas 2014'!H69+'Ovinos Toneladas 2014'!H69+'Porcinos Toneladas 2014'!H69</f>
        <v>0</v>
      </c>
      <c r="I69" s="2">
        <f>'Avicola Toneladas 2014'!I69+'Bovinos Toneladas 2014'!I69+'Caprinos Toneladas 2014'!I69+'Ovinos Toneladas 2014'!I69+'Porcinos Toneladas 2014'!I69</f>
        <v>0</v>
      </c>
      <c r="J69" s="2">
        <f>'Avicola Toneladas 2014'!J69+'Bovinos Toneladas 2014'!J69+'Caprinos Toneladas 2014'!J69+'Ovinos Toneladas 2014'!J69+'Porcinos Toneladas 2014'!J69</f>
        <v>0</v>
      </c>
      <c r="K69" s="2">
        <f>'Avicola Toneladas 2014'!K69+'Bovinos Toneladas 2014'!K69+'Caprinos Toneladas 2014'!K69+'Ovinos Toneladas 2014'!K69+'Porcinos Toneladas 2014'!K69</f>
        <v>0</v>
      </c>
      <c r="L69" s="2">
        <f>'Avicola Toneladas 2014'!L69+'Bovinos Toneladas 2014'!L69+'Caprinos Toneladas 2014'!L69+'Ovinos Toneladas 2014'!L69+'Porcinos Toneladas 2014'!L69</f>
        <v>0</v>
      </c>
      <c r="M69" s="2">
        <f>'Avicola Toneladas 2014'!M69+'Bovinos Toneladas 2014'!M69+'Caprinos Toneladas 2014'!M69+'Ovinos Toneladas 2014'!M69+'Porcinos Toneladas 2014'!M69</f>
        <v>36</v>
      </c>
      <c r="N69" s="2">
        <f>'Avicola Toneladas 2014'!N69+'Bovinos Toneladas 2014'!N69+'Caprinos Toneladas 2014'!N69+'Ovinos Toneladas 2014'!N69+'Porcinos Toneladas 2014'!N69</f>
        <v>0</v>
      </c>
      <c r="O69" s="2">
        <f>'Avicola Toneladas 2014'!O69+'Bovinos Toneladas 2014'!O69+'Caprinos Toneladas 2014'!O69+'Ovinos Toneladas 2014'!O69+'Porcinos Toneladas 2014'!O69</f>
        <v>0</v>
      </c>
      <c r="P69" s="2">
        <f>'Avicola Toneladas 2014'!P69+'Bovinos Toneladas 2014'!P69+'Caprinos Toneladas 2014'!P69+'Ovinos Toneladas 2014'!P69+'Porcinos Toneladas 2014'!P69</f>
        <v>0</v>
      </c>
      <c r="Q69" s="2">
        <f>'Avicola Toneladas 2014'!Q69+'Bovinos Toneladas 2014'!Q69+'Caprinos Toneladas 2014'!Q69+'Ovinos Toneladas 2014'!Q69+'Porcinos Toneladas 2014'!Q69</f>
        <v>0</v>
      </c>
      <c r="R69" s="2">
        <f>'Avicola Toneladas 2014'!R69+'Bovinos Toneladas 2014'!R69+'Caprinos Toneladas 2014'!R69+'Ovinos Toneladas 2014'!R69+'Porcinos Toneladas 2014'!R69</f>
        <v>0</v>
      </c>
      <c r="S69" s="2">
        <f>'Avicola Toneladas 2014'!S69+'Bovinos Toneladas 2014'!S69+'Caprinos Toneladas 2014'!S69+'Ovinos Toneladas 2014'!S69+'Porcinos Toneladas 2014'!S69</f>
        <v>0</v>
      </c>
      <c r="T69" s="2">
        <f>'Avicola Toneladas 2014'!T69+'Bovinos Toneladas 2014'!T69+'Caprinos Toneladas 2014'!T69+'Ovinos Toneladas 2014'!T69+'Porcinos Toneladas 2014'!T69</f>
        <v>0</v>
      </c>
      <c r="U69" s="2">
        <f>'Avicola Toneladas 2014'!U69+'Bovinos Toneladas 2014'!U69+'Caprinos Toneladas 2014'!U69+'Ovinos Toneladas 2014'!U69+'Porcinos Toneladas 2014'!U69</f>
        <v>0</v>
      </c>
      <c r="V69" s="2">
        <f>'Avicola Toneladas 2014'!V69+'Bovinos Toneladas 2014'!V69+'Caprinos Toneladas 2014'!V69+'Ovinos Toneladas 2014'!V69+'Porcinos Toneladas 2014'!V69</f>
        <v>0</v>
      </c>
      <c r="W69" s="2">
        <f>'Avicola Toneladas 2014'!W69+'Bovinos Toneladas 2014'!W69+'Caprinos Toneladas 2014'!W69+'Ovinos Toneladas 2014'!W69+'Porcinos Toneladas 2014'!W69</f>
        <v>0</v>
      </c>
      <c r="X69" s="2">
        <f>'Avicola Toneladas 2014'!X69+'Bovinos Toneladas 2014'!X69+'Caprinos Toneladas 2014'!X69+'Ovinos Toneladas 2014'!X69+'Porcinos Toneladas 2014'!X69</f>
        <v>0</v>
      </c>
      <c r="Y69" s="2">
        <f>'Avicola Toneladas 2014'!Y69+'Bovinos Toneladas 2014'!Y69+'Caprinos Toneladas 2014'!Y69+'Ovinos Toneladas 2014'!Y69+'Porcinos Toneladas 2014'!Y69</f>
        <v>0</v>
      </c>
      <c r="Z69" s="2">
        <f>'Avicola Toneladas 2014'!Z69+'Bovinos Toneladas 2014'!Z69+'Caprinos Toneladas 2014'!Z69+'Ovinos Toneladas 2014'!Z69+'Porcinos Toneladas 2014'!Z69</f>
        <v>0</v>
      </c>
      <c r="AA69" s="2">
        <f>'Avicola Toneladas 2014'!AA69+'Bovinos Toneladas 2014'!AA69+'Caprinos Toneladas 2014'!AA69+'Ovinos Toneladas 2014'!AA69+'Porcinos Toneladas 2014'!AA69</f>
        <v>0</v>
      </c>
      <c r="AB69" s="2">
        <f>'Avicola Toneladas 2014'!AB69+'Bovinos Toneladas 2014'!AB69+'Caprinos Toneladas 2014'!AB69+'Ovinos Toneladas 2014'!AB69+'Porcinos Toneladas 2014'!AB69</f>
        <v>0</v>
      </c>
      <c r="AC69" s="2">
        <f>'Avicola Toneladas 2014'!AC69+'Bovinos Toneladas 2014'!AC69+'Caprinos Toneladas 2014'!AC69+'Ovinos Toneladas 2014'!AC69+'Porcinos Toneladas 2014'!AC69</f>
        <v>0</v>
      </c>
      <c r="AD69" s="2">
        <f>'Avicola Toneladas 2014'!AD69+'Bovinos Toneladas 2014'!AD69+'Caprinos Toneladas 2014'!AD69+'Ovinos Toneladas 2014'!AD69+'Porcinos Toneladas 2014'!AD69</f>
        <v>0</v>
      </c>
      <c r="AE69" s="2">
        <f>'Avicola Toneladas 2014'!AE69+'Bovinos Toneladas 2014'!AE69+'Caprinos Toneladas 2014'!AE69+'Ovinos Toneladas 2014'!AE69+'Porcinos Toneladas 2014'!AE69</f>
        <v>0</v>
      </c>
      <c r="AF69" s="2">
        <f>'Avicola Toneladas 2014'!AF69+'Bovinos Toneladas 2014'!AF69+'Caprinos Toneladas 2014'!AF69+'Ovinos Toneladas 2014'!AF69+'Porcinos Toneladas 2014'!AF69</f>
        <v>0</v>
      </c>
      <c r="AG69" s="2">
        <f>'Avicola Toneladas 2014'!AG69+'Bovinos Toneladas 2014'!AG69+'Caprinos Toneladas 2014'!AG69+'Ovinos Toneladas 2014'!AG69+'Porcinos Toneladas 2014'!AG69</f>
        <v>0</v>
      </c>
      <c r="AH69" s="2">
        <f>'Avicola Toneladas 2014'!AH69+'Bovinos Toneladas 2014'!AH69+'Caprinos Toneladas 2014'!AH69+'Ovinos Toneladas 2014'!AH69+'Porcinos Toneladas 2014'!AH69</f>
        <v>0</v>
      </c>
      <c r="AI69" s="2">
        <f>'Avicola Toneladas 2014'!AI69+'Bovinos Toneladas 2014'!AI69+'Caprinos Toneladas 2014'!AI69+'Ovinos Toneladas 2014'!AI69+'Porcinos Toneladas 2014'!AI69</f>
        <v>0</v>
      </c>
      <c r="AJ69" s="2">
        <f>'Avicola Toneladas 2014'!AJ69+'Bovinos Toneladas 2014'!AJ69+'Caprinos Toneladas 2014'!AJ69+'Ovinos Toneladas 2014'!AJ69+'Porcinos Toneladas 2014'!AJ69</f>
        <v>0</v>
      </c>
      <c r="AK69" s="2">
        <f>'Avicola Toneladas 2014'!AK69+'Bovinos Toneladas 2014'!AK69+'Caprinos Toneladas 2014'!AK69+'Ovinos Toneladas 2014'!AK69+'Porcinos Toneladas 2014'!AK69</f>
        <v>0</v>
      </c>
      <c r="AL69" s="2">
        <f>'Avicola Toneladas 2014'!AL69+'Bovinos Toneladas 2014'!AL69+'Caprinos Toneladas 2014'!AL69+'Ovinos Toneladas 2014'!AL69+'Porcinos Toneladas 2014'!AL69</f>
        <v>0</v>
      </c>
      <c r="AM69" s="2">
        <f>'Avicola Toneladas 2014'!AM69+'Bovinos Toneladas 2014'!AM69+'Caprinos Toneladas 2014'!AM69+'Ovinos Toneladas 2014'!AM69+'Porcinos Toneladas 2014'!AM69</f>
        <v>0</v>
      </c>
      <c r="AN69" s="2">
        <f>'Avicola Toneladas 2014'!AN69+'Bovinos Toneladas 2014'!AN69+'Caprinos Toneladas 2014'!AN69+'Ovinos Toneladas 2014'!AN69+'Porcinos Toneladas 2014'!AN69</f>
        <v>0</v>
      </c>
      <c r="AO69" s="2">
        <f>'Avicola Toneladas 2014'!AO69+'Bovinos Toneladas 2014'!AO69+'Caprinos Toneladas 2014'!AO69+'Ovinos Toneladas 2014'!AO69+'Porcinos Toneladas 2014'!AO69</f>
        <v>0</v>
      </c>
      <c r="AP69" s="2">
        <f>'Avicola Toneladas 2014'!AP69+'Bovinos Toneladas 2014'!AP69+'Caprinos Toneladas 2014'!AP69+'Ovinos Toneladas 2014'!AP69+'Porcinos Toneladas 2014'!AP69</f>
        <v>0</v>
      </c>
      <c r="AQ69" s="2">
        <f>'Avicola Toneladas 2014'!AQ69+'Bovinos Toneladas 2014'!AQ69+'Caprinos Toneladas 2014'!AQ69+'Ovinos Toneladas 2014'!AQ69+'Porcinos Toneladas 2014'!AQ69</f>
        <v>0</v>
      </c>
      <c r="AR69" s="2">
        <f>'Avicola Toneladas 2014'!AR69+'Bovinos Toneladas 2014'!AR69+'Caprinos Toneladas 2014'!AR69+'Ovinos Toneladas 2014'!AR69+'Porcinos Toneladas 2014'!AR69</f>
        <v>0</v>
      </c>
      <c r="AS69" s="2">
        <f>'Avicola Toneladas 2014'!AS69+'Bovinos Toneladas 2014'!AS69+'Caprinos Toneladas 2014'!AS69+'Ovinos Toneladas 2014'!AS69+'Porcinos Toneladas 2014'!AS69</f>
        <v>0</v>
      </c>
      <c r="AT69" s="2">
        <f>'Avicola Toneladas 2014'!AT69+'Bovinos Toneladas 2014'!AT69+'Caprinos Toneladas 2014'!AT69+'Ovinos Toneladas 2014'!AT69+'Porcinos Toneladas 2014'!AT69</f>
        <v>0</v>
      </c>
      <c r="AU69" s="2">
        <f>'Avicola Toneladas 2014'!AU69+'Bovinos Toneladas 2014'!AU69+'Caprinos Toneladas 2014'!AU69+'Ovinos Toneladas 2014'!AU69+'Porcinos Toneladas 2014'!AU69</f>
        <v>0</v>
      </c>
      <c r="AV69" s="2">
        <f>'Avicola Toneladas 2014'!AV69+'Bovinos Toneladas 2014'!AV69+'Caprinos Toneladas 2014'!AV69+'Ovinos Toneladas 2014'!AV69+'Porcinos Toneladas 2014'!AV69</f>
        <v>0</v>
      </c>
      <c r="AW69" s="2">
        <f>'Avicola Toneladas 2014'!AW69+'Bovinos Toneladas 2014'!AW69+'Caprinos Toneladas 2014'!AW69+'Ovinos Toneladas 2014'!AW69+'Porcinos Toneladas 2014'!AW69</f>
        <v>0</v>
      </c>
      <c r="AX69" s="2">
        <f>'Avicola Toneladas 2014'!AX69+'Bovinos Toneladas 2014'!AX69+'Caprinos Toneladas 2014'!AX69+'Ovinos Toneladas 2014'!AX69+'Porcinos Toneladas 2014'!AX69</f>
        <v>0</v>
      </c>
      <c r="AY69" s="2">
        <f>'Avicola Toneladas 2014'!AY69+'Bovinos Toneladas 2014'!AY69+'Caprinos Toneladas 2014'!AY69+'Ovinos Toneladas 2014'!AY69+'Porcinos Toneladas 2014'!AY69</f>
        <v>0</v>
      </c>
      <c r="AZ69" s="2">
        <f>'Avicola Toneladas 2014'!AZ69+'Bovinos Toneladas 2014'!AZ69+'Caprinos Toneladas 2014'!AZ69+'Ovinos Toneladas 2014'!AZ69+'Porcinos Toneladas 2014'!AZ69</f>
        <v>0</v>
      </c>
      <c r="BA69" s="2">
        <f>'Avicola Toneladas 2014'!BA69+'Bovinos Toneladas 2014'!BA69+'Caprinos Toneladas 2014'!BA69+'Ovinos Toneladas 2014'!BA69+'Porcinos Toneladas 2014'!BA69</f>
        <v>0</v>
      </c>
      <c r="BB69" s="2">
        <f>'Avicola Toneladas 2014'!BB69+'Bovinos Toneladas 2014'!BB69+'Caprinos Toneladas 2014'!BB69+'Ovinos Toneladas 2014'!BB69+'Porcinos Toneladas 2014'!BB69</f>
        <v>0</v>
      </c>
      <c r="BC69" s="2">
        <f>'Avicola Toneladas 2014'!BC69+'Bovinos Toneladas 2014'!BC69+'Caprinos Toneladas 2014'!BC69+'Ovinos Toneladas 2014'!BC69+'Porcinos Toneladas 2014'!BC69</f>
        <v>0</v>
      </c>
      <c r="BD69" s="2">
        <f>'Avicola Toneladas 2014'!BD69+'Bovinos Toneladas 2014'!BD69+'Caprinos Toneladas 2014'!BD69+'Ovinos Toneladas 2014'!BD69+'Porcinos Toneladas 2014'!BD69</f>
        <v>0</v>
      </c>
      <c r="BE69" s="2">
        <f>'Avicola Toneladas 2014'!BE69+'Bovinos Toneladas 2014'!BE69+'Caprinos Toneladas 2014'!BE69+'Ovinos Toneladas 2014'!BE69+'Porcinos Toneladas 2014'!BE69</f>
        <v>0</v>
      </c>
      <c r="BF69" s="2">
        <f>'Avicola Toneladas 2014'!BF69+'Bovinos Toneladas 2014'!BF69+'Caprinos Toneladas 2014'!BF69+'Ovinos Toneladas 2014'!BF69+'Porcinos Toneladas 2014'!BF69</f>
        <v>0</v>
      </c>
      <c r="BG69" s="2">
        <f>'Avicola Toneladas 2014'!BG69+'Bovinos Toneladas 2014'!BG69+'Caprinos Toneladas 2014'!BG69+'Ovinos Toneladas 2014'!BG69+'Porcinos Toneladas 2014'!BG69</f>
        <v>0</v>
      </c>
      <c r="BH69" s="2">
        <f>'Avicola Toneladas 2014'!BH69+'Bovinos Toneladas 2014'!BH69+'Caprinos Toneladas 2014'!BH69+'Ovinos Toneladas 2014'!BH69+'Porcinos Toneladas 2014'!BH69</f>
        <v>0</v>
      </c>
      <c r="BI69" s="2">
        <f>'Avicola Toneladas 2014'!BI69+'Bovinos Toneladas 2014'!BI69+'Caprinos Toneladas 2014'!BI69+'Ovinos Toneladas 2014'!BI69+'Porcinos Toneladas 2014'!BI69</f>
        <v>0</v>
      </c>
      <c r="BJ69" s="2">
        <f>'Avicola Toneladas 2014'!BJ69+'Bovinos Toneladas 2014'!BJ69+'Caprinos Toneladas 2014'!BJ69+'Ovinos Toneladas 2014'!BJ69+'Porcinos Toneladas 2014'!BJ69</f>
        <v>0</v>
      </c>
      <c r="BK69" s="2">
        <f>'Avicola Toneladas 2014'!BK69+'Bovinos Toneladas 2014'!BK69+'Caprinos Toneladas 2014'!BK69+'Ovinos Toneladas 2014'!BK69+'Porcinos Toneladas 2014'!BK69</f>
        <v>0</v>
      </c>
      <c r="BL69" s="2">
        <f>'Avicola Toneladas 2014'!BL69+'Bovinos Toneladas 2014'!BL69+'Caprinos Toneladas 2014'!BL69+'Ovinos Toneladas 2014'!BL69+'Porcinos Toneladas 2014'!BL69</f>
        <v>0</v>
      </c>
      <c r="BM69" s="2">
        <f>'Avicola Toneladas 2014'!BM69+'Bovinos Toneladas 2014'!BM69+'Caprinos Toneladas 2014'!BM69+'Ovinos Toneladas 2014'!BM69+'Porcinos Toneladas 2014'!BM69</f>
        <v>0</v>
      </c>
      <c r="BN69" s="2">
        <f>'Avicola Toneladas 2014'!BN69+'Bovinos Toneladas 2014'!BN69+'Caprinos Toneladas 2014'!BN69+'Ovinos Toneladas 2014'!BN69+'Porcinos Toneladas 2014'!BN69</f>
        <v>0</v>
      </c>
      <c r="BO69" s="2">
        <f>'Avicola Toneladas 2014'!BO69+'Bovinos Toneladas 2014'!BO69+'Caprinos Toneladas 2014'!BO69+'Ovinos Toneladas 2014'!BO69+'Porcinos Toneladas 2014'!BO69</f>
        <v>0</v>
      </c>
      <c r="BP69" s="2">
        <f>'Avicola Toneladas 2014'!BP69+'Bovinos Toneladas 2014'!BP69+'Caprinos Toneladas 2014'!BP69+'Ovinos Toneladas 2014'!BP69+'Porcinos Toneladas 2014'!BP69</f>
        <v>0</v>
      </c>
      <c r="BQ69" s="2">
        <f>'Avicola Toneladas 2014'!BQ69+'Bovinos Toneladas 2014'!BQ69+'Caprinos Toneladas 2014'!BQ69+'Ovinos Toneladas 2014'!BQ69+'Porcinos Toneladas 2014'!BQ69</f>
        <v>419</v>
      </c>
      <c r="BR69" s="2">
        <f>'Avicola Toneladas 2014'!BR69+'Bovinos Toneladas 2014'!BR69+'Caprinos Toneladas 2014'!BR69+'Ovinos Toneladas 2014'!BR69+'Porcinos Toneladas 2014'!BR69</f>
        <v>0</v>
      </c>
      <c r="BS69" s="2">
        <f>'Avicola Toneladas 2014'!BS69+'Bovinos Toneladas 2014'!BS69+'Caprinos Toneladas 2014'!BS69+'Ovinos Toneladas 2014'!BS69+'Porcinos Toneladas 2014'!BS69</f>
        <v>0</v>
      </c>
      <c r="BT69" s="2">
        <f>'Avicola Toneladas 2014'!BT69+'Bovinos Toneladas 2014'!BT69+'Caprinos Toneladas 2014'!BT69+'Ovinos Toneladas 2014'!BT69+'Porcinos Toneladas 2014'!BT69</f>
        <v>0</v>
      </c>
      <c r="BU69" s="2">
        <f>'Avicola Toneladas 2014'!BU69+'Bovinos Toneladas 2014'!BU69+'Caprinos Toneladas 2014'!BU69+'Ovinos Toneladas 2014'!BU69+'Porcinos Toneladas 2014'!BU69</f>
        <v>0</v>
      </c>
      <c r="BV69" s="2">
        <f>'Avicola Toneladas 2014'!BV69+'Bovinos Toneladas 2014'!BV69+'Caprinos Toneladas 2014'!BV69+'Ovinos Toneladas 2014'!BV69+'Porcinos Toneladas 2014'!BV69</f>
        <v>0</v>
      </c>
      <c r="BW69" s="2">
        <f>'Avicola Toneladas 2014'!BW69+'Bovinos Toneladas 2014'!BW69+'Caprinos Toneladas 2014'!BW69+'Ovinos Toneladas 2014'!BW69+'Porcinos Toneladas 2014'!BW69</f>
        <v>0</v>
      </c>
      <c r="BX69" s="2">
        <f>'Avicola Toneladas 2014'!BX69+'Bovinos Toneladas 2014'!BX69+'Caprinos Toneladas 2014'!BX69+'Ovinos Toneladas 2014'!BX69+'Porcinos Toneladas 2014'!BX69</f>
        <v>0</v>
      </c>
      <c r="BY69" s="2">
        <f>'Avicola Toneladas 2014'!BY69+'Bovinos Toneladas 2014'!BY69+'Caprinos Toneladas 2014'!BY69+'Ovinos Toneladas 2014'!BY69+'Porcinos Toneladas 2014'!BY69</f>
        <v>0</v>
      </c>
      <c r="BZ69" s="2">
        <f>'Avicola Toneladas 2014'!BZ69+'Bovinos Toneladas 2014'!BZ69+'Caprinos Toneladas 2014'!BZ69+'Ovinos Toneladas 2014'!BZ69+'Porcinos Toneladas 2014'!BZ69</f>
        <v>0</v>
      </c>
      <c r="CA69" s="2">
        <f>'Avicola Toneladas 2014'!CA69+'Bovinos Toneladas 2014'!CA69+'Caprinos Toneladas 2014'!CA69+'Ovinos Toneladas 2014'!CA69+'Porcinos Toneladas 2014'!CA69</f>
        <v>0</v>
      </c>
      <c r="CB69" s="2">
        <f>'Avicola Toneladas 2014'!CB69+'Bovinos Toneladas 2014'!CB69+'Caprinos Toneladas 2014'!CB69+'Ovinos Toneladas 2014'!CB69+'Porcinos Toneladas 2014'!CB69</f>
        <v>0</v>
      </c>
      <c r="CC69" s="2">
        <f>'Avicola Toneladas 2014'!CC69+'Bovinos Toneladas 2014'!CC69+'Caprinos Toneladas 2014'!CC69+'Ovinos Toneladas 2014'!CC69+'Porcinos Toneladas 2014'!CC69</f>
        <v>0</v>
      </c>
      <c r="CD69" s="2">
        <f>'Avicola Toneladas 2014'!CD69+'Bovinos Toneladas 2014'!CD69+'Caprinos Toneladas 2014'!CD69+'Ovinos Toneladas 2014'!CD69+'Porcinos Toneladas 2014'!CD69</f>
        <v>0</v>
      </c>
      <c r="CE69" s="2">
        <f>'Avicola Toneladas 2014'!CE69+'Bovinos Toneladas 2014'!CE69+'Caprinos Toneladas 2014'!CE69+'Ovinos Toneladas 2014'!CE69+'Porcinos Toneladas 2014'!CE69</f>
        <v>0</v>
      </c>
      <c r="CF69" s="2">
        <f>'Avicola Toneladas 2014'!CF69+'Bovinos Toneladas 2014'!CF69+'Caprinos Toneladas 2014'!CF69+'Ovinos Toneladas 2014'!CF69+'Porcinos Toneladas 2014'!CF69</f>
        <v>0</v>
      </c>
      <c r="CG69" s="2">
        <f>'Avicola Toneladas 2014'!CG69+'Bovinos Toneladas 2014'!CG69+'Caprinos Toneladas 2014'!CG69+'Ovinos Toneladas 2014'!CG69+'Porcinos Toneladas 2014'!CG69</f>
        <v>0</v>
      </c>
      <c r="CH69" s="2">
        <f>'Avicola Toneladas 2014'!CH69+'Bovinos Toneladas 2014'!CH69+'Caprinos Toneladas 2014'!CH69+'Ovinos Toneladas 2014'!CH69+'Porcinos Toneladas 2014'!CH69</f>
        <v>0</v>
      </c>
      <c r="CI69" s="2">
        <f>'Avicola Toneladas 2014'!CI69+'Bovinos Toneladas 2014'!CI69+'Caprinos Toneladas 2014'!CI69+'Ovinos Toneladas 2014'!CI69+'Porcinos Toneladas 2014'!CI69</f>
        <v>0</v>
      </c>
      <c r="CJ69" s="2">
        <f>'Avicola Toneladas 2014'!CJ69+'Bovinos Toneladas 2014'!CJ69+'Caprinos Toneladas 2014'!CJ69+'Ovinos Toneladas 2014'!CJ69+'Porcinos Toneladas 2014'!CJ69</f>
        <v>0</v>
      </c>
      <c r="CK69" s="2">
        <f>'Avicola Toneladas 2014'!CK69+'Bovinos Toneladas 2014'!CK69+'Caprinos Toneladas 2014'!CK69+'Ovinos Toneladas 2014'!CK69+'Porcinos Toneladas 2014'!CK69</f>
        <v>0</v>
      </c>
      <c r="CL69" s="2">
        <f>'Avicola Toneladas 2014'!CL69+'Bovinos Toneladas 2014'!CL69+'Caprinos Toneladas 2014'!CL69+'Ovinos Toneladas 2014'!CL69+'Porcinos Toneladas 2014'!CL69</f>
        <v>0</v>
      </c>
      <c r="CM69" s="2">
        <f>'Avicola Toneladas 2014'!CM69+'Bovinos Toneladas 2014'!CM69+'Caprinos Toneladas 2014'!CM69+'Ovinos Toneladas 2014'!CM69+'Porcinos Toneladas 2014'!CM69</f>
        <v>0</v>
      </c>
      <c r="CN69" s="2">
        <f>'Avicola Toneladas 2014'!CN69+'Bovinos Toneladas 2014'!CN69+'Caprinos Toneladas 2014'!CN69+'Ovinos Toneladas 2014'!CN69+'Porcinos Toneladas 2014'!CN69</f>
        <v>0</v>
      </c>
      <c r="CO69" s="2">
        <f>'Avicola Toneladas 2014'!CO69+'Bovinos Toneladas 2014'!CO69+'Caprinos Toneladas 2014'!CO69+'Ovinos Toneladas 2014'!CO69+'Porcinos Toneladas 2014'!CO69</f>
        <v>0</v>
      </c>
      <c r="CP69" s="2">
        <f>'Avicola Toneladas 2014'!CP69+'Bovinos Toneladas 2014'!CP69+'Caprinos Toneladas 2014'!CP69+'Ovinos Toneladas 2014'!CP69+'Porcinos Toneladas 2014'!CP69</f>
        <v>0</v>
      </c>
      <c r="CQ69" s="2">
        <f>'Avicola Toneladas 2014'!CQ69+'Bovinos Toneladas 2014'!CQ69+'Caprinos Toneladas 2014'!CQ69+'Ovinos Toneladas 2014'!CQ69+'Porcinos Toneladas 2014'!CQ69</f>
        <v>0</v>
      </c>
      <c r="CR69" s="2">
        <f>'Avicola Toneladas 2014'!CR69+'Bovinos Toneladas 2014'!CR69+'Caprinos Toneladas 2014'!CR69+'Ovinos Toneladas 2014'!CR69+'Porcinos Toneladas 2014'!CR69</f>
        <v>0</v>
      </c>
      <c r="CS69" s="2">
        <f>'Avicola Toneladas 2014'!CS69+'Bovinos Toneladas 2014'!CS69+'Caprinos Toneladas 2014'!CS69+'Ovinos Toneladas 2014'!CS69+'Porcinos Toneladas 2014'!CS69</f>
        <v>0</v>
      </c>
      <c r="CT69" s="2">
        <f>'Avicola Toneladas 2014'!CT69+'Bovinos Toneladas 2014'!CT69+'Caprinos Toneladas 2014'!CT69+'Ovinos Toneladas 2014'!CT69+'Porcinos Toneladas 2014'!CT69</f>
        <v>0</v>
      </c>
      <c r="CU69" s="2">
        <f>'Avicola Toneladas 2014'!CU69+'Bovinos Toneladas 2014'!CU69+'Caprinos Toneladas 2014'!CU69+'Ovinos Toneladas 2014'!CU69+'Porcinos Toneladas 2014'!CU69</f>
        <v>0</v>
      </c>
      <c r="CV69" s="2">
        <f>'Avicola Toneladas 2014'!CV69+'Bovinos Toneladas 2014'!CV69+'Caprinos Toneladas 2014'!CV69+'Ovinos Toneladas 2014'!CV69+'Porcinos Toneladas 2014'!CV69</f>
        <v>0</v>
      </c>
      <c r="CW69" s="2">
        <f>'Avicola Toneladas 2014'!CW69+'Bovinos Toneladas 2014'!CW69+'Caprinos Toneladas 2014'!CW69+'Ovinos Toneladas 2014'!CW69+'Porcinos Toneladas 2014'!CW69</f>
        <v>0</v>
      </c>
      <c r="CX69" s="2">
        <f>'Avicola Toneladas 2014'!CX69+'Bovinos Toneladas 2014'!CX69+'Caprinos Toneladas 2014'!CX69+'Ovinos Toneladas 2014'!CX69+'Porcinos Toneladas 2014'!CX69</f>
        <v>0</v>
      </c>
      <c r="CY69" s="2">
        <f>'Avicola Toneladas 2014'!CY69+'Bovinos Toneladas 2014'!CY69+'Caprinos Toneladas 2014'!CY69+'Ovinos Toneladas 2014'!CY69+'Porcinos Toneladas 2014'!CY69</f>
        <v>0</v>
      </c>
      <c r="CZ69" s="2">
        <f>'Avicola Toneladas 2014'!CZ69+'Bovinos Toneladas 2014'!CZ69+'Caprinos Toneladas 2014'!CZ69+'Ovinos Toneladas 2014'!CZ69+'Porcinos Toneladas 2014'!CZ69</f>
        <v>0</v>
      </c>
      <c r="DA69" s="2">
        <f>'Avicola Toneladas 2014'!DA69+'Bovinos Toneladas 2014'!DA69+'Caprinos Toneladas 2014'!DA69+'Ovinos Toneladas 2014'!DA69+'Porcinos Toneladas 2014'!DA69</f>
        <v>0</v>
      </c>
      <c r="DB69" s="2">
        <f>'Avicola Toneladas 2014'!DB69+'Bovinos Toneladas 2014'!DB69+'Caprinos Toneladas 2014'!DB69+'Ovinos Toneladas 2014'!DB69+'Porcinos Toneladas 2014'!DB69</f>
        <v>0</v>
      </c>
      <c r="DC69" s="2">
        <f>'Avicola Toneladas 2014'!DC69+'Bovinos Toneladas 2014'!DC69+'Caprinos Toneladas 2014'!DC69+'Ovinos Toneladas 2014'!DC69+'Porcinos Toneladas 2014'!DC69</f>
        <v>0</v>
      </c>
      <c r="DD69" s="2">
        <f>'Avicola Toneladas 2014'!DD69+'Bovinos Toneladas 2014'!DD69+'Caprinos Toneladas 2014'!DD69+'Ovinos Toneladas 2014'!DD69+'Porcinos Toneladas 2014'!DD69</f>
        <v>0</v>
      </c>
      <c r="DE69" s="2">
        <f>'Avicola Toneladas 2014'!DE69+'Bovinos Toneladas 2014'!DE69+'Caprinos Toneladas 2014'!DE69+'Ovinos Toneladas 2014'!DE69+'Porcinos Toneladas 2014'!DE69</f>
        <v>0</v>
      </c>
      <c r="DF69" s="2">
        <f>'Avicola Toneladas 2014'!DF69+'Bovinos Toneladas 2014'!DF69+'Caprinos Toneladas 2014'!DF69+'Ovinos Toneladas 2014'!DF69+'Porcinos Toneladas 2014'!DF69</f>
        <v>0</v>
      </c>
      <c r="DG69" s="2">
        <f>'Avicola Toneladas 2014'!DG69+'Bovinos Toneladas 2014'!DG69+'Caprinos Toneladas 2014'!DG69+'Ovinos Toneladas 2014'!DG69+'Porcinos Toneladas 2014'!DG69</f>
        <v>0</v>
      </c>
      <c r="DH69" s="2">
        <f>'Avicola Toneladas 2014'!DH69+'Bovinos Toneladas 2014'!DH69+'Caprinos Toneladas 2014'!DH69+'Ovinos Toneladas 2014'!DH69+'Porcinos Toneladas 2014'!DH69</f>
        <v>0</v>
      </c>
      <c r="DI69" s="2">
        <f>'Avicola Toneladas 2014'!DI69+'Bovinos Toneladas 2014'!DI69+'Caprinos Toneladas 2014'!DI69+'Ovinos Toneladas 2014'!DI69+'Porcinos Toneladas 2014'!DI69</f>
        <v>0</v>
      </c>
      <c r="DJ69" s="2">
        <f>'Avicola Toneladas 2014'!DJ69+'Bovinos Toneladas 2014'!DJ69+'Caprinos Toneladas 2014'!DJ69+'Ovinos Toneladas 2014'!DJ69+'Porcinos Toneladas 2014'!DJ69</f>
        <v>0</v>
      </c>
      <c r="DK69" s="2">
        <f>'Avicola Toneladas 2014'!DK69+'Bovinos Toneladas 2014'!DK69+'Caprinos Toneladas 2014'!DK69+'Ovinos Toneladas 2014'!DK69+'Porcinos Toneladas 2014'!DK69</f>
        <v>0</v>
      </c>
      <c r="DL69" s="2">
        <f>'Avicola Toneladas 2014'!DL69+'Bovinos Toneladas 2014'!DL69+'Caprinos Toneladas 2014'!DL69+'Ovinos Toneladas 2014'!DL69+'Porcinos Toneladas 2014'!DL69</f>
        <v>0</v>
      </c>
      <c r="DM69" s="2">
        <f>'Avicola Toneladas 2014'!DM69+'Bovinos Toneladas 2014'!DM69+'Caprinos Toneladas 2014'!DM69+'Ovinos Toneladas 2014'!DM69+'Porcinos Toneladas 2014'!DM69</f>
        <v>0</v>
      </c>
      <c r="DN69" s="2">
        <f>'Avicola Toneladas 2014'!DN69+'Bovinos Toneladas 2014'!DN69+'Caprinos Toneladas 2014'!DN69+'Ovinos Toneladas 2014'!DN69+'Porcinos Toneladas 2014'!DN69</f>
        <v>0</v>
      </c>
      <c r="DO69" s="2">
        <f>'Avicola Toneladas 2014'!DO69+'Bovinos Toneladas 2014'!DO69+'Caprinos Toneladas 2014'!DO69+'Ovinos Toneladas 2014'!DO69+'Porcinos Toneladas 2014'!DO69</f>
        <v>0</v>
      </c>
      <c r="DP69" s="2">
        <f>'Avicola Toneladas 2014'!DP69+'Bovinos Toneladas 2014'!DP69+'Caprinos Toneladas 2014'!DP69+'Ovinos Toneladas 2014'!DP69+'Porcinos Toneladas 2014'!DP69</f>
        <v>0</v>
      </c>
      <c r="DQ69" s="2">
        <f>'Avicola Toneladas 2014'!DQ69+'Bovinos Toneladas 2014'!DQ69+'Caprinos Toneladas 2014'!DQ69+'Ovinos Toneladas 2014'!DQ69+'Porcinos Toneladas 2014'!DQ69</f>
        <v>0</v>
      </c>
      <c r="DR69" s="2">
        <f>'Avicola Toneladas 2014'!DR69+'Bovinos Toneladas 2014'!DR69+'Caprinos Toneladas 2014'!DR69+'Ovinos Toneladas 2014'!DR69+'Porcinos Toneladas 2014'!DR69</f>
        <v>0</v>
      </c>
      <c r="DS69" s="2">
        <f>'Avicola Toneladas 2014'!DS69+'Bovinos Toneladas 2014'!DS69+'Caprinos Toneladas 2014'!DS69+'Ovinos Toneladas 2014'!DS69+'Porcinos Toneladas 2014'!DS69</f>
        <v>0</v>
      </c>
      <c r="DT69" s="2">
        <f>'Avicola Toneladas 2014'!DT69+'Bovinos Toneladas 2014'!DT69+'Caprinos Toneladas 2014'!DT69+'Ovinos Toneladas 2014'!DT69+'Porcinos Toneladas 2014'!DT69</f>
        <v>0</v>
      </c>
    </row>
    <row r="70" spans="1:124" x14ac:dyDescent="0.25">
      <c r="A70" s="1">
        <v>69</v>
      </c>
      <c r="B70" s="2">
        <f>'Avicola Toneladas 2014'!B70+'Bovinos Toneladas 2014'!B70+'Caprinos Toneladas 2014'!B70+'Ovinos Toneladas 2014'!B70+'Porcinos Toneladas 2014'!B70</f>
        <v>0</v>
      </c>
      <c r="C70" s="2">
        <f>'Avicola Toneladas 2014'!C70+'Bovinos Toneladas 2014'!C70+'Caprinos Toneladas 2014'!C70+'Ovinos Toneladas 2014'!C70+'Porcinos Toneladas 2014'!C70</f>
        <v>0</v>
      </c>
      <c r="D70" s="2">
        <f>'Avicola Toneladas 2014'!D70+'Bovinos Toneladas 2014'!D70+'Caprinos Toneladas 2014'!D70+'Ovinos Toneladas 2014'!D70+'Porcinos Toneladas 2014'!D70</f>
        <v>0</v>
      </c>
      <c r="E70" s="2">
        <f>'Avicola Toneladas 2014'!E70+'Bovinos Toneladas 2014'!E70+'Caprinos Toneladas 2014'!E70+'Ovinos Toneladas 2014'!E70+'Porcinos Toneladas 2014'!E70</f>
        <v>0</v>
      </c>
      <c r="F70" s="2">
        <f>'Avicola Toneladas 2014'!F70+'Bovinos Toneladas 2014'!F70+'Caprinos Toneladas 2014'!F70+'Ovinos Toneladas 2014'!F70+'Porcinos Toneladas 2014'!F70</f>
        <v>0</v>
      </c>
      <c r="G70" s="2">
        <f>'Avicola Toneladas 2014'!G70+'Bovinos Toneladas 2014'!G70+'Caprinos Toneladas 2014'!G70+'Ovinos Toneladas 2014'!G70+'Porcinos Toneladas 2014'!G70</f>
        <v>0</v>
      </c>
      <c r="H70" s="2">
        <f>'Avicola Toneladas 2014'!H70+'Bovinos Toneladas 2014'!H70+'Caprinos Toneladas 2014'!H70+'Ovinos Toneladas 2014'!H70+'Porcinos Toneladas 2014'!H70</f>
        <v>0</v>
      </c>
      <c r="I70" s="2">
        <f>'Avicola Toneladas 2014'!I70+'Bovinos Toneladas 2014'!I70+'Caprinos Toneladas 2014'!I70+'Ovinos Toneladas 2014'!I70+'Porcinos Toneladas 2014'!I70</f>
        <v>0</v>
      </c>
      <c r="J70" s="2">
        <f>'Avicola Toneladas 2014'!J70+'Bovinos Toneladas 2014'!J70+'Caprinos Toneladas 2014'!J70+'Ovinos Toneladas 2014'!J70+'Porcinos Toneladas 2014'!J70</f>
        <v>0</v>
      </c>
      <c r="K70" s="2">
        <f>'Avicola Toneladas 2014'!K70+'Bovinos Toneladas 2014'!K70+'Caprinos Toneladas 2014'!K70+'Ovinos Toneladas 2014'!K70+'Porcinos Toneladas 2014'!K70</f>
        <v>0</v>
      </c>
      <c r="L70" s="2">
        <f>'Avicola Toneladas 2014'!L70+'Bovinos Toneladas 2014'!L70+'Caprinos Toneladas 2014'!L70+'Ovinos Toneladas 2014'!L70+'Porcinos Toneladas 2014'!L70</f>
        <v>0</v>
      </c>
      <c r="M70" s="2">
        <f>'Avicola Toneladas 2014'!M70+'Bovinos Toneladas 2014'!M70+'Caprinos Toneladas 2014'!M70+'Ovinos Toneladas 2014'!M70+'Porcinos Toneladas 2014'!M70</f>
        <v>691</v>
      </c>
      <c r="N70" s="2">
        <f>'Avicola Toneladas 2014'!N70+'Bovinos Toneladas 2014'!N70+'Caprinos Toneladas 2014'!N70+'Ovinos Toneladas 2014'!N70+'Porcinos Toneladas 2014'!N70</f>
        <v>0</v>
      </c>
      <c r="O70" s="2">
        <f>'Avicola Toneladas 2014'!O70+'Bovinos Toneladas 2014'!O70+'Caprinos Toneladas 2014'!O70+'Ovinos Toneladas 2014'!O70+'Porcinos Toneladas 2014'!O70</f>
        <v>0</v>
      </c>
      <c r="P70" s="2">
        <f>'Avicola Toneladas 2014'!P70+'Bovinos Toneladas 2014'!P70+'Caprinos Toneladas 2014'!P70+'Ovinos Toneladas 2014'!P70+'Porcinos Toneladas 2014'!P70</f>
        <v>0</v>
      </c>
      <c r="Q70" s="2">
        <f>'Avicola Toneladas 2014'!Q70+'Bovinos Toneladas 2014'!Q70+'Caprinos Toneladas 2014'!Q70+'Ovinos Toneladas 2014'!Q70+'Porcinos Toneladas 2014'!Q70</f>
        <v>0</v>
      </c>
      <c r="R70" s="2">
        <f>'Avicola Toneladas 2014'!R70+'Bovinos Toneladas 2014'!R70+'Caprinos Toneladas 2014'!R70+'Ovinos Toneladas 2014'!R70+'Porcinos Toneladas 2014'!R70</f>
        <v>0</v>
      </c>
      <c r="S70" s="2">
        <f>'Avicola Toneladas 2014'!S70+'Bovinos Toneladas 2014'!S70+'Caprinos Toneladas 2014'!S70+'Ovinos Toneladas 2014'!S70+'Porcinos Toneladas 2014'!S70</f>
        <v>0</v>
      </c>
      <c r="T70" s="2">
        <f>'Avicola Toneladas 2014'!T70+'Bovinos Toneladas 2014'!T70+'Caprinos Toneladas 2014'!T70+'Ovinos Toneladas 2014'!T70+'Porcinos Toneladas 2014'!T70</f>
        <v>0</v>
      </c>
      <c r="U70" s="2">
        <f>'Avicola Toneladas 2014'!U70+'Bovinos Toneladas 2014'!U70+'Caprinos Toneladas 2014'!U70+'Ovinos Toneladas 2014'!U70+'Porcinos Toneladas 2014'!U70</f>
        <v>0</v>
      </c>
      <c r="V70" s="2">
        <f>'Avicola Toneladas 2014'!V70+'Bovinos Toneladas 2014'!V70+'Caprinos Toneladas 2014'!V70+'Ovinos Toneladas 2014'!V70+'Porcinos Toneladas 2014'!V70</f>
        <v>0</v>
      </c>
      <c r="W70" s="2">
        <f>'Avicola Toneladas 2014'!W70+'Bovinos Toneladas 2014'!W70+'Caprinos Toneladas 2014'!W70+'Ovinos Toneladas 2014'!W70+'Porcinos Toneladas 2014'!W70</f>
        <v>0</v>
      </c>
      <c r="X70" s="2">
        <f>'Avicola Toneladas 2014'!X70+'Bovinos Toneladas 2014'!X70+'Caprinos Toneladas 2014'!X70+'Ovinos Toneladas 2014'!X70+'Porcinos Toneladas 2014'!X70</f>
        <v>0</v>
      </c>
      <c r="Y70" s="2">
        <f>'Avicola Toneladas 2014'!Y70+'Bovinos Toneladas 2014'!Y70+'Caprinos Toneladas 2014'!Y70+'Ovinos Toneladas 2014'!Y70+'Porcinos Toneladas 2014'!Y70</f>
        <v>0</v>
      </c>
      <c r="Z70" s="2">
        <f>'Avicola Toneladas 2014'!Z70+'Bovinos Toneladas 2014'!Z70+'Caprinos Toneladas 2014'!Z70+'Ovinos Toneladas 2014'!Z70+'Porcinos Toneladas 2014'!Z70</f>
        <v>0</v>
      </c>
      <c r="AA70" s="2">
        <f>'Avicola Toneladas 2014'!AA70+'Bovinos Toneladas 2014'!AA70+'Caprinos Toneladas 2014'!AA70+'Ovinos Toneladas 2014'!AA70+'Porcinos Toneladas 2014'!AA70</f>
        <v>0</v>
      </c>
      <c r="AB70" s="2">
        <f>'Avicola Toneladas 2014'!AB70+'Bovinos Toneladas 2014'!AB70+'Caprinos Toneladas 2014'!AB70+'Ovinos Toneladas 2014'!AB70+'Porcinos Toneladas 2014'!AB70</f>
        <v>0</v>
      </c>
      <c r="AC70" s="2">
        <f>'Avicola Toneladas 2014'!AC70+'Bovinos Toneladas 2014'!AC70+'Caprinos Toneladas 2014'!AC70+'Ovinos Toneladas 2014'!AC70+'Porcinos Toneladas 2014'!AC70</f>
        <v>0</v>
      </c>
      <c r="AD70" s="2">
        <f>'Avicola Toneladas 2014'!AD70+'Bovinos Toneladas 2014'!AD70+'Caprinos Toneladas 2014'!AD70+'Ovinos Toneladas 2014'!AD70+'Porcinos Toneladas 2014'!AD70</f>
        <v>0</v>
      </c>
      <c r="AE70" s="2">
        <f>'Avicola Toneladas 2014'!AE70+'Bovinos Toneladas 2014'!AE70+'Caprinos Toneladas 2014'!AE70+'Ovinos Toneladas 2014'!AE70+'Porcinos Toneladas 2014'!AE70</f>
        <v>0</v>
      </c>
      <c r="AF70" s="2">
        <f>'Avicola Toneladas 2014'!AF70+'Bovinos Toneladas 2014'!AF70+'Caprinos Toneladas 2014'!AF70+'Ovinos Toneladas 2014'!AF70+'Porcinos Toneladas 2014'!AF70</f>
        <v>0</v>
      </c>
      <c r="AG70" s="2">
        <f>'Avicola Toneladas 2014'!AG70+'Bovinos Toneladas 2014'!AG70+'Caprinos Toneladas 2014'!AG70+'Ovinos Toneladas 2014'!AG70+'Porcinos Toneladas 2014'!AG70</f>
        <v>0</v>
      </c>
      <c r="AH70" s="2">
        <f>'Avicola Toneladas 2014'!AH70+'Bovinos Toneladas 2014'!AH70+'Caprinos Toneladas 2014'!AH70+'Ovinos Toneladas 2014'!AH70+'Porcinos Toneladas 2014'!AH70</f>
        <v>0</v>
      </c>
      <c r="AI70" s="2">
        <f>'Avicola Toneladas 2014'!AI70+'Bovinos Toneladas 2014'!AI70+'Caprinos Toneladas 2014'!AI70+'Ovinos Toneladas 2014'!AI70+'Porcinos Toneladas 2014'!AI70</f>
        <v>0</v>
      </c>
      <c r="AJ70" s="2">
        <f>'Avicola Toneladas 2014'!AJ70+'Bovinos Toneladas 2014'!AJ70+'Caprinos Toneladas 2014'!AJ70+'Ovinos Toneladas 2014'!AJ70+'Porcinos Toneladas 2014'!AJ70</f>
        <v>0</v>
      </c>
      <c r="AK70" s="2">
        <f>'Avicola Toneladas 2014'!AK70+'Bovinos Toneladas 2014'!AK70+'Caprinos Toneladas 2014'!AK70+'Ovinos Toneladas 2014'!AK70+'Porcinos Toneladas 2014'!AK70</f>
        <v>0</v>
      </c>
      <c r="AL70" s="2">
        <f>'Avicola Toneladas 2014'!AL70+'Bovinos Toneladas 2014'!AL70+'Caprinos Toneladas 2014'!AL70+'Ovinos Toneladas 2014'!AL70+'Porcinos Toneladas 2014'!AL70</f>
        <v>0</v>
      </c>
      <c r="AM70" s="2">
        <f>'Avicola Toneladas 2014'!AM70+'Bovinos Toneladas 2014'!AM70+'Caprinos Toneladas 2014'!AM70+'Ovinos Toneladas 2014'!AM70+'Porcinos Toneladas 2014'!AM70</f>
        <v>0</v>
      </c>
      <c r="AN70" s="2">
        <f>'Avicola Toneladas 2014'!AN70+'Bovinos Toneladas 2014'!AN70+'Caprinos Toneladas 2014'!AN70+'Ovinos Toneladas 2014'!AN70+'Porcinos Toneladas 2014'!AN70</f>
        <v>10</v>
      </c>
      <c r="AO70" s="2">
        <f>'Avicola Toneladas 2014'!AO70+'Bovinos Toneladas 2014'!AO70+'Caprinos Toneladas 2014'!AO70+'Ovinos Toneladas 2014'!AO70+'Porcinos Toneladas 2014'!AO70</f>
        <v>0</v>
      </c>
      <c r="AP70" s="2">
        <f>'Avicola Toneladas 2014'!AP70+'Bovinos Toneladas 2014'!AP70+'Caprinos Toneladas 2014'!AP70+'Ovinos Toneladas 2014'!AP70+'Porcinos Toneladas 2014'!AP70</f>
        <v>0</v>
      </c>
      <c r="AQ70" s="2">
        <f>'Avicola Toneladas 2014'!AQ70+'Bovinos Toneladas 2014'!AQ70+'Caprinos Toneladas 2014'!AQ70+'Ovinos Toneladas 2014'!AQ70+'Porcinos Toneladas 2014'!AQ70</f>
        <v>0</v>
      </c>
      <c r="AR70" s="2">
        <f>'Avicola Toneladas 2014'!AR70+'Bovinos Toneladas 2014'!AR70+'Caprinos Toneladas 2014'!AR70+'Ovinos Toneladas 2014'!AR70+'Porcinos Toneladas 2014'!AR70</f>
        <v>0</v>
      </c>
      <c r="AS70" s="2">
        <f>'Avicola Toneladas 2014'!AS70+'Bovinos Toneladas 2014'!AS70+'Caprinos Toneladas 2014'!AS70+'Ovinos Toneladas 2014'!AS70+'Porcinos Toneladas 2014'!AS70</f>
        <v>0</v>
      </c>
      <c r="AT70" s="2">
        <f>'Avicola Toneladas 2014'!AT70+'Bovinos Toneladas 2014'!AT70+'Caprinos Toneladas 2014'!AT70+'Ovinos Toneladas 2014'!AT70+'Porcinos Toneladas 2014'!AT70</f>
        <v>0</v>
      </c>
      <c r="AU70" s="2">
        <f>'Avicola Toneladas 2014'!AU70+'Bovinos Toneladas 2014'!AU70+'Caprinos Toneladas 2014'!AU70+'Ovinos Toneladas 2014'!AU70+'Porcinos Toneladas 2014'!AU70</f>
        <v>0</v>
      </c>
      <c r="AV70" s="2">
        <f>'Avicola Toneladas 2014'!AV70+'Bovinos Toneladas 2014'!AV70+'Caprinos Toneladas 2014'!AV70+'Ovinos Toneladas 2014'!AV70+'Porcinos Toneladas 2014'!AV70</f>
        <v>0</v>
      </c>
      <c r="AW70" s="2">
        <f>'Avicola Toneladas 2014'!AW70+'Bovinos Toneladas 2014'!AW70+'Caprinos Toneladas 2014'!AW70+'Ovinos Toneladas 2014'!AW70+'Porcinos Toneladas 2014'!AW70</f>
        <v>0</v>
      </c>
      <c r="AX70" s="2">
        <f>'Avicola Toneladas 2014'!AX70+'Bovinos Toneladas 2014'!AX70+'Caprinos Toneladas 2014'!AX70+'Ovinos Toneladas 2014'!AX70+'Porcinos Toneladas 2014'!AX70</f>
        <v>0</v>
      </c>
      <c r="AY70" s="2">
        <f>'Avicola Toneladas 2014'!AY70+'Bovinos Toneladas 2014'!AY70+'Caprinos Toneladas 2014'!AY70+'Ovinos Toneladas 2014'!AY70+'Porcinos Toneladas 2014'!AY70</f>
        <v>0</v>
      </c>
      <c r="AZ70" s="2">
        <f>'Avicola Toneladas 2014'!AZ70+'Bovinos Toneladas 2014'!AZ70+'Caprinos Toneladas 2014'!AZ70+'Ovinos Toneladas 2014'!AZ70+'Porcinos Toneladas 2014'!AZ70</f>
        <v>0</v>
      </c>
      <c r="BA70" s="2">
        <f>'Avicola Toneladas 2014'!BA70+'Bovinos Toneladas 2014'!BA70+'Caprinos Toneladas 2014'!BA70+'Ovinos Toneladas 2014'!BA70+'Porcinos Toneladas 2014'!BA70</f>
        <v>0</v>
      </c>
      <c r="BB70" s="2">
        <f>'Avicola Toneladas 2014'!BB70+'Bovinos Toneladas 2014'!BB70+'Caprinos Toneladas 2014'!BB70+'Ovinos Toneladas 2014'!BB70+'Porcinos Toneladas 2014'!BB70</f>
        <v>0</v>
      </c>
      <c r="BC70" s="2">
        <f>'Avicola Toneladas 2014'!BC70+'Bovinos Toneladas 2014'!BC70+'Caprinos Toneladas 2014'!BC70+'Ovinos Toneladas 2014'!BC70+'Porcinos Toneladas 2014'!BC70</f>
        <v>0</v>
      </c>
      <c r="BD70" s="2">
        <f>'Avicola Toneladas 2014'!BD70+'Bovinos Toneladas 2014'!BD70+'Caprinos Toneladas 2014'!BD70+'Ovinos Toneladas 2014'!BD70+'Porcinos Toneladas 2014'!BD70</f>
        <v>0</v>
      </c>
      <c r="BE70" s="2">
        <f>'Avicola Toneladas 2014'!BE70+'Bovinos Toneladas 2014'!BE70+'Caprinos Toneladas 2014'!BE70+'Ovinos Toneladas 2014'!BE70+'Porcinos Toneladas 2014'!BE70</f>
        <v>0</v>
      </c>
      <c r="BF70" s="2">
        <f>'Avicola Toneladas 2014'!BF70+'Bovinos Toneladas 2014'!BF70+'Caprinos Toneladas 2014'!BF70+'Ovinos Toneladas 2014'!BF70+'Porcinos Toneladas 2014'!BF70</f>
        <v>0</v>
      </c>
      <c r="BG70" s="2">
        <f>'Avicola Toneladas 2014'!BG70+'Bovinos Toneladas 2014'!BG70+'Caprinos Toneladas 2014'!BG70+'Ovinos Toneladas 2014'!BG70+'Porcinos Toneladas 2014'!BG70</f>
        <v>0</v>
      </c>
      <c r="BH70" s="2">
        <f>'Avicola Toneladas 2014'!BH70+'Bovinos Toneladas 2014'!BH70+'Caprinos Toneladas 2014'!BH70+'Ovinos Toneladas 2014'!BH70+'Porcinos Toneladas 2014'!BH70</f>
        <v>0</v>
      </c>
      <c r="BI70" s="2">
        <f>'Avicola Toneladas 2014'!BI70+'Bovinos Toneladas 2014'!BI70+'Caprinos Toneladas 2014'!BI70+'Ovinos Toneladas 2014'!BI70+'Porcinos Toneladas 2014'!BI70</f>
        <v>0</v>
      </c>
      <c r="BJ70" s="2">
        <f>'Avicola Toneladas 2014'!BJ70+'Bovinos Toneladas 2014'!BJ70+'Caprinos Toneladas 2014'!BJ70+'Ovinos Toneladas 2014'!BJ70+'Porcinos Toneladas 2014'!BJ70</f>
        <v>0</v>
      </c>
      <c r="BK70" s="2">
        <f>'Avicola Toneladas 2014'!BK70+'Bovinos Toneladas 2014'!BK70+'Caprinos Toneladas 2014'!BK70+'Ovinos Toneladas 2014'!BK70+'Porcinos Toneladas 2014'!BK70</f>
        <v>0</v>
      </c>
      <c r="BL70" s="2">
        <f>'Avicola Toneladas 2014'!BL70+'Bovinos Toneladas 2014'!BL70+'Caprinos Toneladas 2014'!BL70+'Ovinos Toneladas 2014'!BL70+'Porcinos Toneladas 2014'!BL70</f>
        <v>0</v>
      </c>
      <c r="BM70" s="2">
        <f>'Avicola Toneladas 2014'!BM70+'Bovinos Toneladas 2014'!BM70+'Caprinos Toneladas 2014'!BM70+'Ovinos Toneladas 2014'!BM70+'Porcinos Toneladas 2014'!BM70</f>
        <v>0</v>
      </c>
      <c r="BN70" s="2">
        <f>'Avicola Toneladas 2014'!BN70+'Bovinos Toneladas 2014'!BN70+'Caprinos Toneladas 2014'!BN70+'Ovinos Toneladas 2014'!BN70+'Porcinos Toneladas 2014'!BN70</f>
        <v>0</v>
      </c>
      <c r="BO70" s="2">
        <f>'Avicola Toneladas 2014'!BO70+'Bovinos Toneladas 2014'!BO70+'Caprinos Toneladas 2014'!BO70+'Ovinos Toneladas 2014'!BO70+'Porcinos Toneladas 2014'!BO70</f>
        <v>0</v>
      </c>
      <c r="BP70" s="2">
        <f>'Avicola Toneladas 2014'!BP70+'Bovinos Toneladas 2014'!BP70+'Caprinos Toneladas 2014'!BP70+'Ovinos Toneladas 2014'!BP70+'Porcinos Toneladas 2014'!BP70</f>
        <v>0</v>
      </c>
      <c r="BQ70" s="2">
        <f>'Avicola Toneladas 2014'!BQ70+'Bovinos Toneladas 2014'!BQ70+'Caprinos Toneladas 2014'!BQ70+'Ovinos Toneladas 2014'!BQ70+'Porcinos Toneladas 2014'!BQ70</f>
        <v>0</v>
      </c>
      <c r="BR70" s="2">
        <f>'Avicola Toneladas 2014'!BR70+'Bovinos Toneladas 2014'!BR70+'Caprinos Toneladas 2014'!BR70+'Ovinos Toneladas 2014'!BR70+'Porcinos Toneladas 2014'!BR70</f>
        <v>8659</v>
      </c>
      <c r="BS70" s="2">
        <f>'Avicola Toneladas 2014'!BS70+'Bovinos Toneladas 2014'!BS70+'Caprinos Toneladas 2014'!BS70+'Ovinos Toneladas 2014'!BS70+'Porcinos Toneladas 2014'!BS70</f>
        <v>0</v>
      </c>
      <c r="BT70" s="2">
        <f>'Avicola Toneladas 2014'!BT70+'Bovinos Toneladas 2014'!BT70+'Caprinos Toneladas 2014'!BT70+'Ovinos Toneladas 2014'!BT70+'Porcinos Toneladas 2014'!BT70</f>
        <v>0</v>
      </c>
      <c r="BU70" s="2">
        <f>'Avicola Toneladas 2014'!BU70+'Bovinos Toneladas 2014'!BU70+'Caprinos Toneladas 2014'!BU70+'Ovinos Toneladas 2014'!BU70+'Porcinos Toneladas 2014'!BU70</f>
        <v>0</v>
      </c>
      <c r="BV70" s="2">
        <f>'Avicola Toneladas 2014'!BV70+'Bovinos Toneladas 2014'!BV70+'Caprinos Toneladas 2014'!BV70+'Ovinos Toneladas 2014'!BV70+'Porcinos Toneladas 2014'!BV70</f>
        <v>0</v>
      </c>
      <c r="BW70" s="2">
        <f>'Avicola Toneladas 2014'!BW70+'Bovinos Toneladas 2014'!BW70+'Caprinos Toneladas 2014'!BW70+'Ovinos Toneladas 2014'!BW70+'Porcinos Toneladas 2014'!BW70</f>
        <v>0</v>
      </c>
      <c r="BX70" s="2">
        <f>'Avicola Toneladas 2014'!BX70+'Bovinos Toneladas 2014'!BX70+'Caprinos Toneladas 2014'!BX70+'Ovinos Toneladas 2014'!BX70+'Porcinos Toneladas 2014'!BX70</f>
        <v>0</v>
      </c>
      <c r="BY70" s="2">
        <f>'Avicola Toneladas 2014'!BY70+'Bovinos Toneladas 2014'!BY70+'Caprinos Toneladas 2014'!BY70+'Ovinos Toneladas 2014'!BY70+'Porcinos Toneladas 2014'!BY70</f>
        <v>0</v>
      </c>
      <c r="BZ70" s="2">
        <f>'Avicola Toneladas 2014'!BZ70+'Bovinos Toneladas 2014'!BZ70+'Caprinos Toneladas 2014'!BZ70+'Ovinos Toneladas 2014'!BZ70+'Porcinos Toneladas 2014'!BZ70</f>
        <v>0</v>
      </c>
      <c r="CA70" s="2">
        <f>'Avicola Toneladas 2014'!CA70+'Bovinos Toneladas 2014'!CA70+'Caprinos Toneladas 2014'!CA70+'Ovinos Toneladas 2014'!CA70+'Porcinos Toneladas 2014'!CA70</f>
        <v>0</v>
      </c>
      <c r="CB70" s="2">
        <f>'Avicola Toneladas 2014'!CB70+'Bovinos Toneladas 2014'!CB70+'Caprinos Toneladas 2014'!CB70+'Ovinos Toneladas 2014'!CB70+'Porcinos Toneladas 2014'!CB70</f>
        <v>0</v>
      </c>
      <c r="CC70" s="2">
        <f>'Avicola Toneladas 2014'!CC70+'Bovinos Toneladas 2014'!CC70+'Caprinos Toneladas 2014'!CC70+'Ovinos Toneladas 2014'!CC70+'Porcinos Toneladas 2014'!CC70</f>
        <v>0</v>
      </c>
      <c r="CD70" s="2">
        <f>'Avicola Toneladas 2014'!CD70+'Bovinos Toneladas 2014'!CD70+'Caprinos Toneladas 2014'!CD70+'Ovinos Toneladas 2014'!CD70+'Porcinos Toneladas 2014'!CD70</f>
        <v>0</v>
      </c>
      <c r="CE70" s="2">
        <f>'Avicola Toneladas 2014'!CE70+'Bovinos Toneladas 2014'!CE70+'Caprinos Toneladas 2014'!CE70+'Ovinos Toneladas 2014'!CE70+'Porcinos Toneladas 2014'!CE70</f>
        <v>0</v>
      </c>
      <c r="CF70" s="2">
        <f>'Avicola Toneladas 2014'!CF70+'Bovinos Toneladas 2014'!CF70+'Caprinos Toneladas 2014'!CF70+'Ovinos Toneladas 2014'!CF70+'Porcinos Toneladas 2014'!CF70</f>
        <v>0</v>
      </c>
      <c r="CG70" s="2">
        <f>'Avicola Toneladas 2014'!CG70+'Bovinos Toneladas 2014'!CG70+'Caprinos Toneladas 2014'!CG70+'Ovinos Toneladas 2014'!CG70+'Porcinos Toneladas 2014'!CG70</f>
        <v>0</v>
      </c>
      <c r="CH70" s="2">
        <f>'Avicola Toneladas 2014'!CH70+'Bovinos Toneladas 2014'!CH70+'Caprinos Toneladas 2014'!CH70+'Ovinos Toneladas 2014'!CH70+'Porcinos Toneladas 2014'!CH70</f>
        <v>0</v>
      </c>
      <c r="CI70" s="2">
        <f>'Avicola Toneladas 2014'!CI70+'Bovinos Toneladas 2014'!CI70+'Caprinos Toneladas 2014'!CI70+'Ovinos Toneladas 2014'!CI70+'Porcinos Toneladas 2014'!CI70</f>
        <v>0</v>
      </c>
      <c r="CJ70" s="2">
        <f>'Avicola Toneladas 2014'!CJ70+'Bovinos Toneladas 2014'!CJ70+'Caprinos Toneladas 2014'!CJ70+'Ovinos Toneladas 2014'!CJ70+'Porcinos Toneladas 2014'!CJ70</f>
        <v>0</v>
      </c>
      <c r="CK70" s="2">
        <f>'Avicola Toneladas 2014'!CK70+'Bovinos Toneladas 2014'!CK70+'Caprinos Toneladas 2014'!CK70+'Ovinos Toneladas 2014'!CK70+'Porcinos Toneladas 2014'!CK70</f>
        <v>0</v>
      </c>
      <c r="CL70" s="2">
        <f>'Avicola Toneladas 2014'!CL70+'Bovinos Toneladas 2014'!CL70+'Caprinos Toneladas 2014'!CL70+'Ovinos Toneladas 2014'!CL70+'Porcinos Toneladas 2014'!CL70</f>
        <v>0</v>
      </c>
      <c r="CM70" s="2">
        <f>'Avicola Toneladas 2014'!CM70+'Bovinos Toneladas 2014'!CM70+'Caprinos Toneladas 2014'!CM70+'Ovinos Toneladas 2014'!CM70+'Porcinos Toneladas 2014'!CM70</f>
        <v>0</v>
      </c>
      <c r="CN70" s="2">
        <f>'Avicola Toneladas 2014'!CN70+'Bovinos Toneladas 2014'!CN70+'Caprinos Toneladas 2014'!CN70+'Ovinos Toneladas 2014'!CN70+'Porcinos Toneladas 2014'!CN70</f>
        <v>0</v>
      </c>
      <c r="CO70" s="2">
        <f>'Avicola Toneladas 2014'!CO70+'Bovinos Toneladas 2014'!CO70+'Caprinos Toneladas 2014'!CO70+'Ovinos Toneladas 2014'!CO70+'Porcinos Toneladas 2014'!CO70</f>
        <v>0</v>
      </c>
      <c r="CP70" s="2">
        <f>'Avicola Toneladas 2014'!CP70+'Bovinos Toneladas 2014'!CP70+'Caprinos Toneladas 2014'!CP70+'Ovinos Toneladas 2014'!CP70+'Porcinos Toneladas 2014'!CP70</f>
        <v>0</v>
      </c>
      <c r="CQ70" s="2">
        <f>'Avicola Toneladas 2014'!CQ70+'Bovinos Toneladas 2014'!CQ70+'Caprinos Toneladas 2014'!CQ70+'Ovinos Toneladas 2014'!CQ70+'Porcinos Toneladas 2014'!CQ70</f>
        <v>0</v>
      </c>
      <c r="CR70" s="2">
        <f>'Avicola Toneladas 2014'!CR70+'Bovinos Toneladas 2014'!CR70+'Caprinos Toneladas 2014'!CR70+'Ovinos Toneladas 2014'!CR70+'Porcinos Toneladas 2014'!CR70</f>
        <v>0</v>
      </c>
      <c r="CS70" s="2">
        <f>'Avicola Toneladas 2014'!CS70+'Bovinos Toneladas 2014'!CS70+'Caprinos Toneladas 2014'!CS70+'Ovinos Toneladas 2014'!CS70+'Porcinos Toneladas 2014'!CS70</f>
        <v>0</v>
      </c>
      <c r="CT70" s="2">
        <f>'Avicola Toneladas 2014'!CT70+'Bovinos Toneladas 2014'!CT70+'Caprinos Toneladas 2014'!CT70+'Ovinos Toneladas 2014'!CT70+'Porcinos Toneladas 2014'!CT70</f>
        <v>0</v>
      </c>
      <c r="CU70" s="2">
        <f>'Avicola Toneladas 2014'!CU70+'Bovinos Toneladas 2014'!CU70+'Caprinos Toneladas 2014'!CU70+'Ovinos Toneladas 2014'!CU70+'Porcinos Toneladas 2014'!CU70</f>
        <v>0</v>
      </c>
      <c r="CV70" s="2">
        <f>'Avicola Toneladas 2014'!CV70+'Bovinos Toneladas 2014'!CV70+'Caprinos Toneladas 2014'!CV70+'Ovinos Toneladas 2014'!CV70+'Porcinos Toneladas 2014'!CV70</f>
        <v>0</v>
      </c>
      <c r="CW70" s="2">
        <f>'Avicola Toneladas 2014'!CW70+'Bovinos Toneladas 2014'!CW70+'Caprinos Toneladas 2014'!CW70+'Ovinos Toneladas 2014'!CW70+'Porcinos Toneladas 2014'!CW70</f>
        <v>0</v>
      </c>
      <c r="CX70" s="2">
        <f>'Avicola Toneladas 2014'!CX70+'Bovinos Toneladas 2014'!CX70+'Caprinos Toneladas 2014'!CX70+'Ovinos Toneladas 2014'!CX70+'Porcinos Toneladas 2014'!CX70</f>
        <v>0</v>
      </c>
      <c r="CY70" s="2">
        <f>'Avicola Toneladas 2014'!CY70+'Bovinos Toneladas 2014'!CY70+'Caprinos Toneladas 2014'!CY70+'Ovinos Toneladas 2014'!CY70+'Porcinos Toneladas 2014'!CY70</f>
        <v>0</v>
      </c>
      <c r="CZ70" s="2">
        <f>'Avicola Toneladas 2014'!CZ70+'Bovinos Toneladas 2014'!CZ70+'Caprinos Toneladas 2014'!CZ70+'Ovinos Toneladas 2014'!CZ70+'Porcinos Toneladas 2014'!CZ70</f>
        <v>0</v>
      </c>
      <c r="DA70" s="2">
        <f>'Avicola Toneladas 2014'!DA70+'Bovinos Toneladas 2014'!DA70+'Caprinos Toneladas 2014'!DA70+'Ovinos Toneladas 2014'!DA70+'Porcinos Toneladas 2014'!DA70</f>
        <v>0</v>
      </c>
      <c r="DB70" s="2">
        <f>'Avicola Toneladas 2014'!DB70+'Bovinos Toneladas 2014'!DB70+'Caprinos Toneladas 2014'!DB70+'Ovinos Toneladas 2014'!DB70+'Porcinos Toneladas 2014'!DB70</f>
        <v>0</v>
      </c>
      <c r="DC70" s="2">
        <f>'Avicola Toneladas 2014'!DC70+'Bovinos Toneladas 2014'!DC70+'Caprinos Toneladas 2014'!DC70+'Ovinos Toneladas 2014'!DC70+'Porcinos Toneladas 2014'!DC70</f>
        <v>0</v>
      </c>
      <c r="DD70" s="2">
        <f>'Avicola Toneladas 2014'!DD70+'Bovinos Toneladas 2014'!DD70+'Caprinos Toneladas 2014'!DD70+'Ovinos Toneladas 2014'!DD70+'Porcinos Toneladas 2014'!DD70</f>
        <v>0</v>
      </c>
      <c r="DE70" s="2">
        <f>'Avicola Toneladas 2014'!DE70+'Bovinos Toneladas 2014'!DE70+'Caprinos Toneladas 2014'!DE70+'Ovinos Toneladas 2014'!DE70+'Porcinos Toneladas 2014'!DE70</f>
        <v>0</v>
      </c>
      <c r="DF70" s="2">
        <f>'Avicola Toneladas 2014'!DF70+'Bovinos Toneladas 2014'!DF70+'Caprinos Toneladas 2014'!DF70+'Ovinos Toneladas 2014'!DF70+'Porcinos Toneladas 2014'!DF70</f>
        <v>0</v>
      </c>
      <c r="DG70" s="2">
        <f>'Avicola Toneladas 2014'!DG70+'Bovinos Toneladas 2014'!DG70+'Caprinos Toneladas 2014'!DG70+'Ovinos Toneladas 2014'!DG70+'Porcinos Toneladas 2014'!DG70</f>
        <v>0</v>
      </c>
      <c r="DH70" s="2">
        <f>'Avicola Toneladas 2014'!DH70+'Bovinos Toneladas 2014'!DH70+'Caprinos Toneladas 2014'!DH70+'Ovinos Toneladas 2014'!DH70+'Porcinos Toneladas 2014'!DH70</f>
        <v>0</v>
      </c>
      <c r="DI70" s="2">
        <f>'Avicola Toneladas 2014'!DI70+'Bovinos Toneladas 2014'!DI70+'Caprinos Toneladas 2014'!DI70+'Ovinos Toneladas 2014'!DI70+'Porcinos Toneladas 2014'!DI70</f>
        <v>0</v>
      </c>
      <c r="DJ70" s="2">
        <f>'Avicola Toneladas 2014'!DJ70+'Bovinos Toneladas 2014'!DJ70+'Caprinos Toneladas 2014'!DJ70+'Ovinos Toneladas 2014'!DJ70+'Porcinos Toneladas 2014'!DJ70</f>
        <v>0</v>
      </c>
      <c r="DK70" s="2">
        <f>'Avicola Toneladas 2014'!DK70+'Bovinos Toneladas 2014'!DK70+'Caprinos Toneladas 2014'!DK70+'Ovinos Toneladas 2014'!DK70+'Porcinos Toneladas 2014'!DK70</f>
        <v>0</v>
      </c>
      <c r="DL70" s="2">
        <f>'Avicola Toneladas 2014'!DL70+'Bovinos Toneladas 2014'!DL70+'Caprinos Toneladas 2014'!DL70+'Ovinos Toneladas 2014'!DL70+'Porcinos Toneladas 2014'!DL70</f>
        <v>0</v>
      </c>
      <c r="DM70" s="2">
        <f>'Avicola Toneladas 2014'!DM70+'Bovinos Toneladas 2014'!DM70+'Caprinos Toneladas 2014'!DM70+'Ovinos Toneladas 2014'!DM70+'Porcinos Toneladas 2014'!DM70</f>
        <v>0</v>
      </c>
      <c r="DN70" s="2">
        <f>'Avicola Toneladas 2014'!DN70+'Bovinos Toneladas 2014'!DN70+'Caprinos Toneladas 2014'!DN70+'Ovinos Toneladas 2014'!DN70+'Porcinos Toneladas 2014'!DN70</f>
        <v>0</v>
      </c>
      <c r="DO70" s="2">
        <f>'Avicola Toneladas 2014'!DO70+'Bovinos Toneladas 2014'!DO70+'Caprinos Toneladas 2014'!DO70+'Ovinos Toneladas 2014'!DO70+'Porcinos Toneladas 2014'!DO70</f>
        <v>0</v>
      </c>
      <c r="DP70" s="2">
        <f>'Avicola Toneladas 2014'!DP70+'Bovinos Toneladas 2014'!DP70+'Caprinos Toneladas 2014'!DP70+'Ovinos Toneladas 2014'!DP70+'Porcinos Toneladas 2014'!DP70</f>
        <v>0</v>
      </c>
      <c r="DQ70" s="2">
        <f>'Avicola Toneladas 2014'!DQ70+'Bovinos Toneladas 2014'!DQ70+'Caprinos Toneladas 2014'!DQ70+'Ovinos Toneladas 2014'!DQ70+'Porcinos Toneladas 2014'!DQ70</f>
        <v>0</v>
      </c>
      <c r="DR70" s="2">
        <f>'Avicola Toneladas 2014'!DR70+'Bovinos Toneladas 2014'!DR70+'Caprinos Toneladas 2014'!DR70+'Ovinos Toneladas 2014'!DR70+'Porcinos Toneladas 2014'!DR70</f>
        <v>0</v>
      </c>
      <c r="DS70" s="2">
        <f>'Avicola Toneladas 2014'!DS70+'Bovinos Toneladas 2014'!DS70+'Caprinos Toneladas 2014'!DS70+'Ovinos Toneladas 2014'!DS70+'Porcinos Toneladas 2014'!DS70</f>
        <v>0</v>
      </c>
      <c r="DT70" s="2">
        <f>'Avicola Toneladas 2014'!DT70+'Bovinos Toneladas 2014'!DT70+'Caprinos Toneladas 2014'!DT70+'Ovinos Toneladas 2014'!DT70+'Porcinos Toneladas 2014'!DT70</f>
        <v>0</v>
      </c>
    </row>
    <row r="71" spans="1:124" x14ac:dyDescent="0.25">
      <c r="A71" s="1">
        <v>70</v>
      </c>
      <c r="B71" s="2">
        <f>'Avicola Toneladas 2014'!B71+'Bovinos Toneladas 2014'!B71+'Caprinos Toneladas 2014'!B71+'Ovinos Toneladas 2014'!B71+'Porcinos Toneladas 2014'!B71</f>
        <v>0</v>
      </c>
      <c r="C71" s="2">
        <f>'Avicola Toneladas 2014'!C71+'Bovinos Toneladas 2014'!C71+'Caprinos Toneladas 2014'!C71+'Ovinos Toneladas 2014'!C71+'Porcinos Toneladas 2014'!C71</f>
        <v>0</v>
      </c>
      <c r="D71" s="2">
        <f>'Avicola Toneladas 2014'!D71+'Bovinos Toneladas 2014'!D71+'Caprinos Toneladas 2014'!D71+'Ovinos Toneladas 2014'!D71+'Porcinos Toneladas 2014'!D71</f>
        <v>0</v>
      </c>
      <c r="E71" s="2">
        <f>'Avicola Toneladas 2014'!E71+'Bovinos Toneladas 2014'!E71+'Caprinos Toneladas 2014'!E71+'Ovinos Toneladas 2014'!E71+'Porcinos Toneladas 2014'!E71</f>
        <v>0</v>
      </c>
      <c r="F71" s="2">
        <f>'Avicola Toneladas 2014'!F71+'Bovinos Toneladas 2014'!F71+'Caprinos Toneladas 2014'!F71+'Ovinos Toneladas 2014'!F71+'Porcinos Toneladas 2014'!F71</f>
        <v>0</v>
      </c>
      <c r="G71" s="2">
        <f>'Avicola Toneladas 2014'!G71+'Bovinos Toneladas 2014'!G71+'Caprinos Toneladas 2014'!G71+'Ovinos Toneladas 2014'!G71+'Porcinos Toneladas 2014'!G71</f>
        <v>0</v>
      </c>
      <c r="H71" s="2">
        <f>'Avicola Toneladas 2014'!H71+'Bovinos Toneladas 2014'!H71+'Caprinos Toneladas 2014'!H71+'Ovinos Toneladas 2014'!H71+'Porcinos Toneladas 2014'!H71</f>
        <v>0</v>
      </c>
      <c r="I71" s="2">
        <f>'Avicola Toneladas 2014'!I71+'Bovinos Toneladas 2014'!I71+'Caprinos Toneladas 2014'!I71+'Ovinos Toneladas 2014'!I71+'Porcinos Toneladas 2014'!I71</f>
        <v>0</v>
      </c>
      <c r="J71" s="2">
        <f>'Avicola Toneladas 2014'!J71+'Bovinos Toneladas 2014'!J71+'Caprinos Toneladas 2014'!J71+'Ovinos Toneladas 2014'!J71+'Porcinos Toneladas 2014'!J71</f>
        <v>0</v>
      </c>
      <c r="K71" s="2">
        <f>'Avicola Toneladas 2014'!K71+'Bovinos Toneladas 2014'!K71+'Caprinos Toneladas 2014'!K71+'Ovinos Toneladas 2014'!K71+'Porcinos Toneladas 2014'!K71</f>
        <v>0</v>
      </c>
      <c r="L71" s="2">
        <f>'Avicola Toneladas 2014'!L71+'Bovinos Toneladas 2014'!L71+'Caprinos Toneladas 2014'!L71+'Ovinos Toneladas 2014'!L71+'Porcinos Toneladas 2014'!L71</f>
        <v>0</v>
      </c>
      <c r="M71" s="2">
        <f>'Avicola Toneladas 2014'!M71+'Bovinos Toneladas 2014'!M71+'Caprinos Toneladas 2014'!M71+'Ovinos Toneladas 2014'!M71+'Porcinos Toneladas 2014'!M71</f>
        <v>275</v>
      </c>
      <c r="N71" s="2">
        <f>'Avicola Toneladas 2014'!N71+'Bovinos Toneladas 2014'!N71+'Caprinos Toneladas 2014'!N71+'Ovinos Toneladas 2014'!N71+'Porcinos Toneladas 2014'!N71</f>
        <v>0</v>
      </c>
      <c r="O71" s="2">
        <f>'Avicola Toneladas 2014'!O71+'Bovinos Toneladas 2014'!O71+'Caprinos Toneladas 2014'!O71+'Ovinos Toneladas 2014'!O71+'Porcinos Toneladas 2014'!O71</f>
        <v>0</v>
      </c>
      <c r="P71" s="2">
        <f>'Avicola Toneladas 2014'!P71+'Bovinos Toneladas 2014'!P71+'Caprinos Toneladas 2014'!P71+'Ovinos Toneladas 2014'!P71+'Porcinos Toneladas 2014'!P71</f>
        <v>0</v>
      </c>
      <c r="Q71" s="2">
        <f>'Avicola Toneladas 2014'!Q71+'Bovinos Toneladas 2014'!Q71+'Caprinos Toneladas 2014'!Q71+'Ovinos Toneladas 2014'!Q71+'Porcinos Toneladas 2014'!Q71</f>
        <v>0</v>
      </c>
      <c r="R71" s="2">
        <f>'Avicola Toneladas 2014'!R71+'Bovinos Toneladas 2014'!R71+'Caprinos Toneladas 2014'!R71+'Ovinos Toneladas 2014'!R71+'Porcinos Toneladas 2014'!R71</f>
        <v>0</v>
      </c>
      <c r="S71" s="2">
        <f>'Avicola Toneladas 2014'!S71+'Bovinos Toneladas 2014'!S71+'Caprinos Toneladas 2014'!S71+'Ovinos Toneladas 2014'!S71+'Porcinos Toneladas 2014'!S71</f>
        <v>0</v>
      </c>
      <c r="T71" s="2">
        <f>'Avicola Toneladas 2014'!T71+'Bovinos Toneladas 2014'!T71+'Caprinos Toneladas 2014'!T71+'Ovinos Toneladas 2014'!T71+'Porcinos Toneladas 2014'!T71</f>
        <v>0</v>
      </c>
      <c r="U71" s="2">
        <f>'Avicola Toneladas 2014'!U71+'Bovinos Toneladas 2014'!U71+'Caprinos Toneladas 2014'!U71+'Ovinos Toneladas 2014'!U71+'Porcinos Toneladas 2014'!U71</f>
        <v>0</v>
      </c>
      <c r="V71" s="2">
        <f>'Avicola Toneladas 2014'!V71+'Bovinos Toneladas 2014'!V71+'Caprinos Toneladas 2014'!V71+'Ovinos Toneladas 2014'!V71+'Porcinos Toneladas 2014'!V71</f>
        <v>0</v>
      </c>
      <c r="W71" s="2">
        <f>'Avicola Toneladas 2014'!W71+'Bovinos Toneladas 2014'!W71+'Caprinos Toneladas 2014'!W71+'Ovinos Toneladas 2014'!W71+'Porcinos Toneladas 2014'!W71</f>
        <v>0</v>
      </c>
      <c r="X71" s="2">
        <f>'Avicola Toneladas 2014'!X71+'Bovinos Toneladas 2014'!X71+'Caprinos Toneladas 2014'!X71+'Ovinos Toneladas 2014'!X71+'Porcinos Toneladas 2014'!X71</f>
        <v>0</v>
      </c>
      <c r="Y71" s="2">
        <f>'Avicola Toneladas 2014'!Y71+'Bovinos Toneladas 2014'!Y71+'Caprinos Toneladas 2014'!Y71+'Ovinos Toneladas 2014'!Y71+'Porcinos Toneladas 2014'!Y71</f>
        <v>0</v>
      </c>
      <c r="Z71" s="2">
        <f>'Avicola Toneladas 2014'!Z71+'Bovinos Toneladas 2014'!Z71+'Caprinos Toneladas 2014'!Z71+'Ovinos Toneladas 2014'!Z71+'Porcinos Toneladas 2014'!Z71</f>
        <v>0</v>
      </c>
      <c r="AA71" s="2">
        <f>'Avicola Toneladas 2014'!AA71+'Bovinos Toneladas 2014'!AA71+'Caprinos Toneladas 2014'!AA71+'Ovinos Toneladas 2014'!AA71+'Porcinos Toneladas 2014'!AA71</f>
        <v>0</v>
      </c>
      <c r="AB71" s="2">
        <f>'Avicola Toneladas 2014'!AB71+'Bovinos Toneladas 2014'!AB71+'Caprinos Toneladas 2014'!AB71+'Ovinos Toneladas 2014'!AB71+'Porcinos Toneladas 2014'!AB71</f>
        <v>0</v>
      </c>
      <c r="AC71" s="2">
        <f>'Avicola Toneladas 2014'!AC71+'Bovinos Toneladas 2014'!AC71+'Caprinos Toneladas 2014'!AC71+'Ovinos Toneladas 2014'!AC71+'Porcinos Toneladas 2014'!AC71</f>
        <v>0</v>
      </c>
      <c r="AD71" s="2">
        <f>'Avicola Toneladas 2014'!AD71+'Bovinos Toneladas 2014'!AD71+'Caprinos Toneladas 2014'!AD71+'Ovinos Toneladas 2014'!AD71+'Porcinos Toneladas 2014'!AD71</f>
        <v>0</v>
      </c>
      <c r="AE71" s="2">
        <f>'Avicola Toneladas 2014'!AE71+'Bovinos Toneladas 2014'!AE71+'Caprinos Toneladas 2014'!AE71+'Ovinos Toneladas 2014'!AE71+'Porcinos Toneladas 2014'!AE71</f>
        <v>0</v>
      </c>
      <c r="AF71" s="2">
        <f>'Avicola Toneladas 2014'!AF71+'Bovinos Toneladas 2014'!AF71+'Caprinos Toneladas 2014'!AF71+'Ovinos Toneladas 2014'!AF71+'Porcinos Toneladas 2014'!AF71</f>
        <v>0</v>
      </c>
      <c r="AG71" s="2">
        <f>'Avicola Toneladas 2014'!AG71+'Bovinos Toneladas 2014'!AG71+'Caprinos Toneladas 2014'!AG71+'Ovinos Toneladas 2014'!AG71+'Porcinos Toneladas 2014'!AG71</f>
        <v>0</v>
      </c>
      <c r="AH71" s="2">
        <f>'Avicola Toneladas 2014'!AH71+'Bovinos Toneladas 2014'!AH71+'Caprinos Toneladas 2014'!AH71+'Ovinos Toneladas 2014'!AH71+'Porcinos Toneladas 2014'!AH71</f>
        <v>0</v>
      </c>
      <c r="AI71" s="2">
        <f>'Avicola Toneladas 2014'!AI71+'Bovinos Toneladas 2014'!AI71+'Caprinos Toneladas 2014'!AI71+'Ovinos Toneladas 2014'!AI71+'Porcinos Toneladas 2014'!AI71</f>
        <v>0</v>
      </c>
      <c r="AJ71" s="2">
        <f>'Avicola Toneladas 2014'!AJ71+'Bovinos Toneladas 2014'!AJ71+'Caprinos Toneladas 2014'!AJ71+'Ovinos Toneladas 2014'!AJ71+'Porcinos Toneladas 2014'!AJ71</f>
        <v>0</v>
      </c>
      <c r="AK71" s="2">
        <f>'Avicola Toneladas 2014'!AK71+'Bovinos Toneladas 2014'!AK71+'Caprinos Toneladas 2014'!AK71+'Ovinos Toneladas 2014'!AK71+'Porcinos Toneladas 2014'!AK71</f>
        <v>0</v>
      </c>
      <c r="AL71" s="2">
        <f>'Avicola Toneladas 2014'!AL71+'Bovinos Toneladas 2014'!AL71+'Caprinos Toneladas 2014'!AL71+'Ovinos Toneladas 2014'!AL71+'Porcinos Toneladas 2014'!AL71</f>
        <v>0</v>
      </c>
      <c r="AM71" s="2">
        <f>'Avicola Toneladas 2014'!AM71+'Bovinos Toneladas 2014'!AM71+'Caprinos Toneladas 2014'!AM71+'Ovinos Toneladas 2014'!AM71+'Porcinos Toneladas 2014'!AM71</f>
        <v>0</v>
      </c>
      <c r="AN71" s="2">
        <f>'Avicola Toneladas 2014'!AN71+'Bovinos Toneladas 2014'!AN71+'Caprinos Toneladas 2014'!AN71+'Ovinos Toneladas 2014'!AN71+'Porcinos Toneladas 2014'!AN71</f>
        <v>0</v>
      </c>
      <c r="AO71" s="2">
        <f>'Avicola Toneladas 2014'!AO71+'Bovinos Toneladas 2014'!AO71+'Caprinos Toneladas 2014'!AO71+'Ovinos Toneladas 2014'!AO71+'Porcinos Toneladas 2014'!AO71</f>
        <v>0</v>
      </c>
      <c r="AP71" s="2">
        <f>'Avicola Toneladas 2014'!AP71+'Bovinos Toneladas 2014'!AP71+'Caprinos Toneladas 2014'!AP71+'Ovinos Toneladas 2014'!AP71+'Porcinos Toneladas 2014'!AP71</f>
        <v>0</v>
      </c>
      <c r="AQ71" s="2">
        <f>'Avicola Toneladas 2014'!AQ71+'Bovinos Toneladas 2014'!AQ71+'Caprinos Toneladas 2014'!AQ71+'Ovinos Toneladas 2014'!AQ71+'Porcinos Toneladas 2014'!AQ71</f>
        <v>0</v>
      </c>
      <c r="AR71" s="2">
        <f>'Avicola Toneladas 2014'!AR71+'Bovinos Toneladas 2014'!AR71+'Caprinos Toneladas 2014'!AR71+'Ovinos Toneladas 2014'!AR71+'Porcinos Toneladas 2014'!AR71</f>
        <v>0</v>
      </c>
      <c r="AS71" s="2">
        <f>'Avicola Toneladas 2014'!AS71+'Bovinos Toneladas 2014'!AS71+'Caprinos Toneladas 2014'!AS71+'Ovinos Toneladas 2014'!AS71+'Porcinos Toneladas 2014'!AS71</f>
        <v>0</v>
      </c>
      <c r="AT71" s="2">
        <f>'Avicola Toneladas 2014'!AT71+'Bovinos Toneladas 2014'!AT71+'Caprinos Toneladas 2014'!AT71+'Ovinos Toneladas 2014'!AT71+'Porcinos Toneladas 2014'!AT71</f>
        <v>0</v>
      </c>
      <c r="AU71" s="2">
        <f>'Avicola Toneladas 2014'!AU71+'Bovinos Toneladas 2014'!AU71+'Caprinos Toneladas 2014'!AU71+'Ovinos Toneladas 2014'!AU71+'Porcinos Toneladas 2014'!AU71</f>
        <v>0</v>
      </c>
      <c r="AV71" s="2">
        <f>'Avicola Toneladas 2014'!AV71+'Bovinos Toneladas 2014'!AV71+'Caprinos Toneladas 2014'!AV71+'Ovinos Toneladas 2014'!AV71+'Porcinos Toneladas 2014'!AV71</f>
        <v>0</v>
      </c>
      <c r="AW71" s="2">
        <f>'Avicola Toneladas 2014'!AW71+'Bovinos Toneladas 2014'!AW71+'Caprinos Toneladas 2014'!AW71+'Ovinos Toneladas 2014'!AW71+'Porcinos Toneladas 2014'!AW71</f>
        <v>0</v>
      </c>
      <c r="AX71" s="2">
        <f>'Avicola Toneladas 2014'!AX71+'Bovinos Toneladas 2014'!AX71+'Caprinos Toneladas 2014'!AX71+'Ovinos Toneladas 2014'!AX71+'Porcinos Toneladas 2014'!AX71</f>
        <v>0</v>
      </c>
      <c r="AY71" s="2">
        <f>'Avicola Toneladas 2014'!AY71+'Bovinos Toneladas 2014'!AY71+'Caprinos Toneladas 2014'!AY71+'Ovinos Toneladas 2014'!AY71+'Porcinos Toneladas 2014'!AY71</f>
        <v>0</v>
      </c>
      <c r="AZ71" s="2">
        <f>'Avicola Toneladas 2014'!AZ71+'Bovinos Toneladas 2014'!AZ71+'Caprinos Toneladas 2014'!AZ71+'Ovinos Toneladas 2014'!AZ71+'Porcinos Toneladas 2014'!AZ71</f>
        <v>0</v>
      </c>
      <c r="BA71" s="2">
        <f>'Avicola Toneladas 2014'!BA71+'Bovinos Toneladas 2014'!BA71+'Caprinos Toneladas 2014'!BA71+'Ovinos Toneladas 2014'!BA71+'Porcinos Toneladas 2014'!BA71</f>
        <v>0</v>
      </c>
      <c r="BB71" s="2">
        <f>'Avicola Toneladas 2014'!BB71+'Bovinos Toneladas 2014'!BB71+'Caprinos Toneladas 2014'!BB71+'Ovinos Toneladas 2014'!BB71+'Porcinos Toneladas 2014'!BB71</f>
        <v>0</v>
      </c>
      <c r="BC71" s="2">
        <f>'Avicola Toneladas 2014'!BC71+'Bovinos Toneladas 2014'!BC71+'Caprinos Toneladas 2014'!BC71+'Ovinos Toneladas 2014'!BC71+'Porcinos Toneladas 2014'!BC71</f>
        <v>0</v>
      </c>
      <c r="BD71" s="2">
        <f>'Avicola Toneladas 2014'!BD71+'Bovinos Toneladas 2014'!BD71+'Caprinos Toneladas 2014'!BD71+'Ovinos Toneladas 2014'!BD71+'Porcinos Toneladas 2014'!BD71</f>
        <v>0</v>
      </c>
      <c r="BE71" s="2">
        <f>'Avicola Toneladas 2014'!BE71+'Bovinos Toneladas 2014'!BE71+'Caprinos Toneladas 2014'!BE71+'Ovinos Toneladas 2014'!BE71+'Porcinos Toneladas 2014'!BE71</f>
        <v>0</v>
      </c>
      <c r="BF71" s="2">
        <f>'Avicola Toneladas 2014'!BF71+'Bovinos Toneladas 2014'!BF71+'Caprinos Toneladas 2014'!BF71+'Ovinos Toneladas 2014'!BF71+'Porcinos Toneladas 2014'!BF71</f>
        <v>0</v>
      </c>
      <c r="BG71" s="2">
        <f>'Avicola Toneladas 2014'!BG71+'Bovinos Toneladas 2014'!BG71+'Caprinos Toneladas 2014'!BG71+'Ovinos Toneladas 2014'!BG71+'Porcinos Toneladas 2014'!BG71</f>
        <v>0</v>
      </c>
      <c r="BH71" s="2">
        <f>'Avicola Toneladas 2014'!BH71+'Bovinos Toneladas 2014'!BH71+'Caprinos Toneladas 2014'!BH71+'Ovinos Toneladas 2014'!BH71+'Porcinos Toneladas 2014'!BH71</f>
        <v>0</v>
      </c>
      <c r="BI71" s="2">
        <f>'Avicola Toneladas 2014'!BI71+'Bovinos Toneladas 2014'!BI71+'Caprinos Toneladas 2014'!BI71+'Ovinos Toneladas 2014'!BI71+'Porcinos Toneladas 2014'!BI71</f>
        <v>0</v>
      </c>
      <c r="BJ71" s="2">
        <f>'Avicola Toneladas 2014'!BJ71+'Bovinos Toneladas 2014'!BJ71+'Caprinos Toneladas 2014'!BJ71+'Ovinos Toneladas 2014'!BJ71+'Porcinos Toneladas 2014'!BJ71</f>
        <v>0</v>
      </c>
      <c r="BK71" s="2">
        <f>'Avicola Toneladas 2014'!BK71+'Bovinos Toneladas 2014'!BK71+'Caprinos Toneladas 2014'!BK71+'Ovinos Toneladas 2014'!BK71+'Porcinos Toneladas 2014'!BK71</f>
        <v>0</v>
      </c>
      <c r="BL71" s="2">
        <f>'Avicola Toneladas 2014'!BL71+'Bovinos Toneladas 2014'!BL71+'Caprinos Toneladas 2014'!BL71+'Ovinos Toneladas 2014'!BL71+'Porcinos Toneladas 2014'!BL71</f>
        <v>0</v>
      </c>
      <c r="BM71" s="2">
        <f>'Avicola Toneladas 2014'!BM71+'Bovinos Toneladas 2014'!BM71+'Caprinos Toneladas 2014'!BM71+'Ovinos Toneladas 2014'!BM71+'Porcinos Toneladas 2014'!BM71</f>
        <v>0</v>
      </c>
      <c r="BN71" s="2">
        <f>'Avicola Toneladas 2014'!BN71+'Bovinos Toneladas 2014'!BN71+'Caprinos Toneladas 2014'!BN71+'Ovinos Toneladas 2014'!BN71+'Porcinos Toneladas 2014'!BN71</f>
        <v>0</v>
      </c>
      <c r="BO71" s="2">
        <f>'Avicola Toneladas 2014'!BO71+'Bovinos Toneladas 2014'!BO71+'Caprinos Toneladas 2014'!BO71+'Ovinos Toneladas 2014'!BO71+'Porcinos Toneladas 2014'!BO71</f>
        <v>0</v>
      </c>
      <c r="BP71" s="2">
        <f>'Avicola Toneladas 2014'!BP71+'Bovinos Toneladas 2014'!BP71+'Caprinos Toneladas 2014'!BP71+'Ovinos Toneladas 2014'!BP71+'Porcinos Toneladas 2014'!BP71</f>
        <v>0</v>
      </c>
      <c r="BQ71" s="2">
        <f>'Avicola Toneladas 2014'!BQ71+'Bovinos Toneladas 2014'!BQ71+'Caprinos Toneladas 2014'!BQ71+'Ovinos Toneladas 2014'!BQ71+'Porcinos Toneladas 2014'!BQ71</f>
        <v>0</v>
      </c>
      <c r="BR71" s="2">
        <f>'Avicola Toneladas 2014'!BR71+'Bovinos Toneladas 2014'!BR71+'Caprinos Toneladas 2014'!BR71+'Ovinos Toneladas 2014'!BR71+'Porcinos Toneladas 2014'!BR71</f>
        <v>3203</v>
      </c>
      <c r="BS71" s="2">
        <f>'Avicola Toneladas 2014'!BS71+'Bovinos Toneladas 2014'!BS71+'Caprinos Toneladas 2014'!BS71+'Ovinos Toneladas 2014'!BS71+'Porcinos Toneladas 2014'!BS71</f>
        <v>0</v>
      </c>
      <c r="BT71" s="2">
        <f>'Avicola Toneladas 2014'!BT71+'Bovinos Toneladas 2014'!BT71+'Caprinos Toneladas 2014'!BT71+'Ovinos Toneladas 2014'!BT71+'Porcinos Toneladas 2014'!BT71</f>
        <v>0</v>
      </c>
      <c r="BU71" s="2">
        <f>'Avicola Toneladas 2014'!BU71+'Bovinos Toneladas 2014'!BU71+'Caprinos Toneladas 2014'!BU71+'Ovinos Toneladas 2014'!BU71+'Porcinos Toneladas 2014'!BU71</f>
        <v>0</v>
      </c>
      <c r="BV71" s="2">
        <f>'Avicola Toneladas 2014'!BV71+'Bovinos Toneladas 2014'!BV71+'Caprinos Toneladas 2014'!BV71+'Ovinos Toneladas 2014'!BV71+'Porcinos Toneladas 2014'!BV71</f>
        <v>0</v>
      </c>
      <c r="BW71" s="2">
        <f>'Avicola Toneladas 2014'!BW71+'Bovinos Toneladas 2014'!BW71+'Caprinos Toneladas 2014'!BW71+'Ovinos Toneladas 2014'!BW71+'Porcinos Toneladas 2014'!BW71</f>
        <v>0</v>
      </c>
      <c r="BX71" s="2">
        <f>'Avicola Toneladas 2014'!BX71+'Bovinos Toneladas 2014'!BX71+'Caprinos Toneladas 2014'!BX71+'Ovinos Toneladas 2014'!BX71+'Porcinos Toneladas 2014'!BX71</f>
        <v>0</v>
      </c>
      <c r="BY71" s="2">
        <f>'Avicola Toneladas 2014'!BY71+'Bovinos Toneladas 2014'!BY71+'Caprinos Toneladas 2014'!BY71+'Ovinos Toneladas 2014'!BY71+'Porcinos Toneladas 2014'!BY71</f>
        <v>0</v>
      </c>
      <c r="BZ71" s="2">
        <f>'Avicola Toneladas 2014'!BZ71+'Bovinos Toneladas 2014'!BZ71+'Caprinos Toneladas 2014'!BZ71+'Ovinos Toneladas 2014'!BZ71+'Porcinos Toneladas 2014'!BZ71</f>
        <v>0</v>
      </c>
      <c r="CA71" s="2">
        <f>'Avicola Toneladas 2014'!CA71+'Bovinos Toneladas 2014'!CA71+'Caprinos Toneladas 2014'!CA71+'Ovinos Toneladas 2014'!CA71+'Porcinos Toneladas 2014'!CA71</f>
        <v>0</v>
      </c>
      <c r="CB71" s="2">
        <f>'Avicola Toneladas 2014'!CB71+'Bovinos Toneladas 2014'!CB71+'Caprinos Toneladas 2014'!CB71+'Ovinos Toneladas 2014'!CB71+'Porcinos Toneladas 2014'!CB71</f>
        <v>0</v>
      </c>
      <c r="CC71" s="2">
        <f>'Avicola Toneladas 2014'!CC71+'Bovinos Toneladas 2014'!CC71+'Caprinos Toneladas 2014'!CC71+'Ovinos Toneladas 2014'!CC71+'Porcinos Toneladas 2014'!CC71</f>
        <v>0</v>
      </c>
      <c r="CD71" s="2">
        <f>'Avicola Toneladas 2014'!CD71+'Bovinos Toneladas 2014'!CD71+'Caprinos Toneladas 2014'!CD71+'Ovinos Toneladas 2014'!CD71+'Porcinos Toneladas 2014'!CD71</f>
        <v>0</v>
      </c>
      <c r="CE71" s="2">
        <f>'Avicola Toneladas 2014'!CE71+'Bovinos Toneladas 2014'!CE71+'Caprinos Toneladas 2014'!CE71+'Ovinos Toneladas 2014'!CE71+'Porcinos Toneladas 2014'!CE71</f>
        <v>0</v>
      </c>
      <c r="CF71" s="2">
        <f>'Avicola Toneladas 2014'!CF71+'Bovinos Toneladas 2014'!CF71+'Caprinos Toneladas 2014'!CF71+'Ovinos Toneladas 2014'!CF71+'Porcinos Toneladas 2014'!CF71</f>
        <v>0</v>
      </c>
      <c r="CG71" s="2">
        <f>'Avicola Toneladas 2014'!CG71+'Bovinos Toneladas 2014'!CG71+'Caprinos Toneladas 2014'!CG71+'Ovinos Toneladas 2014'!CG71+'Porcinos Toneladas 2014'!CG71</f>
        <v>0</v>
      </c>
      <c r="CH71" s="2">
        <f>'Avicola Toneladas 2014'!CH71+'Bovinos Toneladas 2014'!CH71+'Caprinos Toneladas 2014'!CH71+'Ovinos Toneladas 2014'!CH71+'Porcinos Toneladas 2014'!CH71</f>
        <v>0</v>
      </c>
      <c r="CI71" s="2">
        <f>'Avicola Toneladas 2014'!CI71+'Bovinos Toneladas 2014'!CI71+'Caprinos Toneladas 2014'!CI71+'Ovinos Toneladas 2014'!CI71+'Porcinos Toneladas 2014'!CI71</f>
        <v>0</v>
      </c>
      <c r="CJ71" s="2">
        <f>'Avicola Toneladas 2014'!CJ71+'Bovinos Toneladas 2014'!CJ71+'Caprinos Toneladas 2014'!CJ71+'Ovinos Toneladas 2014'!CJ71+'Porcinos Toneladas 2014'!CJ71</f>
        <v>0</v>
      </c>
      <c r="CK71" s="2">
        <f>'Avicola Toneladas 2014'!CK71+'Bovinos Toneladas 2014'!CK71+'Caprinos Toneladas 2014'!CK71+'Ovinos Toneladas 2014'!CK71+'Porcinos Toneladas 2014'!CK71</f>
        <v>0</v>
      </c>
      <c r="CL71" s="2">
        <f>'Avicola Toneladas 2014'!CL71+'Bovinos Toneladas 2014'!CL71+'Caprinos Toneladas 2014'!CL71+'Ovinos Toneladas 2014'!CL71+'Porcinos Toneladas 2014'!CL71</f>
        <v>0</v>
      </c>
      <c r="CM71" s="2">
        <f>'Avicola Toneladas 2014'!CM71+'Bovinos Toneladas 2014'!CM71+'Caprinos Toneladas 2014'!CM71+'Ovinos Toneladas 2014'!CM71+'Porcinos Toneladas 2014'!CM71</f>
        <v>0</v>
      </c>
      <c r="CN71" s="2">
        <f>'Avicola Toneladas 2014'!CN71+'Bovinos Toneladas 2014'!CN71+'Caprinos Toneladas 2014'!CN71+'Ovinos Toneladas 2014'!CN71+'Porcinos Toneladas 2014'!CN71</f>
        <v>0</v>
      </c>
      <c r="CO71" s="2">
        <f>'Avicola Toneladas 2014'!CO71+'Bovinos Toneladas 2014'!CO71+'Caprinos Toneladas 2014'!CO71+'Ovinos Toneladas 2014'!CO71+'Porcinos Toneladas 2014'!CO71</f>
        <v>0</v>
      </c>
      <c r="CP71" s="2">
        <f>'Avicola Toneladas 2014'!CP71+'Bovinos Toneladas 2014'!CP71+'Caprinos Toneladas 2014'!CP71+'Ovinos Toneladas 2014'!CP71+'Porcinos Toneladas 2014'!CP71</f>
        <v>0</v>
      </c>
      <c r="CQ71" s="2">
        <f>'Avicola Toneladas 2014'!CQ71+'Bovinos Toneladas 2014'!CQ71+'Caprinos Toneladas 2014'!CQ71+'Ovinos Toneladas 2014'!CQ71+'Porcinos Toneladas 2014'!CQ71</f>
        <v>0</v>
      </c>
      <c r="CR71" s="2">
        <f>'Avicola Toneladas 2014'!CR71+'Bovinos Toneladas 2014'!CR71+'Caprinos Toneladas 2014'!CR71+'Ovinos Toneladas 2014'!CR71+'Porcinos Toneladas 2014'!CR71</f>
        <v>0</v>
      </c>
      <c r="CS71" s="2">
        <f>'Avicola Toneladas 2014'!CS71+'Bovinos Toneladas 2014'!CS71+'Caprinos Toneladas 2014'!CS71+'Ovinos Toneladas 2014'!CS71+'Porcinos Toneladas 2014'!CS71</f>
        <v>0</v>
      </c>
      <c r="CT71" s="2">
        <f>'Avicola Toneladas 2014'!CT71+'Bovinos Toneladas 2014'!CT71+'Caprinos Toneladas 2014'!CT71+'Ovinos Toneladas 2014'!CT71+'Porcinos Toneladas 2014'!CT71</f>
        <v>0</v>
      </c>
      <c r="CU71" s="2">
        <f>'Avicola Toneladas 2014'!CU71+'Bovinos Toneladas 2014'!CU71+'Caprinos Toneladas 2014'!CU71+'Ovinos Toneladas 2014'!CU71+'Porcinos Toneladas 2014'!CU71</f>
        <v>0</v>
      </c>
      <c r="CV71" s="2">
        <f>'Avicola Toneladas 2014'!CV71+'Bovinos Toneladas 2014'!CV71+'Caprinos Toneladas 2014'!CV71+'Ovinos Toneladas 2014'!CV71+'Porcinos Toneladas 2014'!CV71</f>
        <v>0</v>
      </c>
      <c r="CW71" s="2">
        <f>'Avicola Toneladas 2014'!CW71+'Bovinos Toneladas 2014'!CW71+'Caprinos Toneladas 2014'!CW71+'Ovinos Toneladas 2014'!CW71+'Porcinos Toneladas 2014'!CW71</f>
        <v>0</v>
      </c>
      <c r="CX71" s="2">
        <f>'Avicola Toneladas 2014'!CX71+'Bovinos Toneladas 2014'!CX71+'Caprinos Toneladas 2014'!CX71+'Ovinos Toneladas 2014'!CX71+'Porcinos Toneladas 2014'!CX71</f>
        <v>0</v>
      </c>
      <c r="CY71" s="2">
        <f>'Avicola Toneladas 2014'!CY71+'Bovinos Toneladas 2014'!CY71+'Caprinos Toneladas 2014'!CY71+'Ovinos Toneladas 2014'!CY71+'Porcinos Toneladas 2014'!CY71</f>
        <v>0</v>
      </c>
      <c r="CZ71" s="2">
        <f>'Avicola Toneladas 2014'!CZ71+'Bovinos Toneladas 2014'!CZ71+'Caprinos Toneladas 2014'!CZ71+'Ovinos Toneladas 2014'!CZ71+'Porcinos Toneladas 2014'!CZ71</f>
        <v>0</v>
      </c>
      <c r="DA71" s="2">
        <f>'Avicola Toneladas 2014'!DA71+'Bovinos Toneladas 2014'!DA71+'Caprinos Toneladas 2014'!DA71+'Ovinos Toneladas 2014'!DA71+'Porcinos Toneladas 2014'!DA71</f>
        <v>0</v>
      </c>
      <c r="DB71" s="2">
        <f>'Avicola Toneladas 2014'!DB71+'Bovinos Toneladas 2014'!DB71+'Caprinos Toneladas 2014'!DB71+'Ovinos Toneladas 2014'!DB71+'Porcinos Toneladas 2014'!DB71</f>
        <v>0</v>
      </c>
      <c r="DC71" s="2">
        <f>'Avicola Toneladas 2014'!DC71+'Bovinos Toneladas 2014'!DC71+'Caprinos Toneladas 2014'!DC71+'Ovinos Toneladas 2014'!DC71+'Porcinos Toneladas 2014'!DC71</f>
        <v>0</v>
      </c>
      <c r="DD71" s="2">
        <f>'Avicola Toneladas 2014'!DD71+'Bovinos Toneladas 2014'!DD71+'Caprinos Toneladas 2014'!DD71+'Ovinos Toneladas 2014'!DD71+'Porcinos Toneladas 2014'!DD71</f>
        <v>0</v>
      </c>
      <c r="DE71" s="2">
        <f>'Avicola Toneladas 2014'!DE71+'Bovinos Toneladas 2014'!DE71+'Caprinos Toneladas 2014'!DE71+'Ovinos Toneladas 2014'!DE71+'Porcinos Toneladas 2014'!DE71</f>
        <v>0</v>
      </c>
      <c r="DF71" s="2">
        <f>'Avicola Toneladas 2014'!DF71+'Bovinos Toneladas 2014'!DF71+'Caprinos Toneladas 2014'!DF71+'Ovinos Toneladas 2014'!DF71+'Porcinos Toneladas 2014'!DF71</f>
        <v>0</v>
      </c>
      <c r="DG71" s="2">
        <f>'Avicola Toneladas 2014'!DG71+'Bovinos Toneladas 2014'!DG71+'Caprinos Toneladas 2014'!DG71+'Ovinos Toneladas 2014'!DG71+'Porcinos Toneladas 2014'!DG71</f>
        <v>0</v>
      </c>
      <c r="DH71" s="2">
        <f>'Avicola Toneladas 2014'!DH71+'Bovinos Toneladas 2014'!DH71+'Caprinos Toneladas 2014'!DH71+'Ovinos Toneladas 2014'!DH71+'Porcinos Toneladas 2014'!DH71</f>
        <v>0</v>
      </c>
      <c r="DI71" s="2">
        <f>'Avicola Toneladas 2014'!DI71+'Bovinos Toneladas 2014'!DI71+'Caprinos Toneladas 2014'!DI71+'Ovinos Toneladas 2014'!DI71+'Porcinos Toneladas 2014'!DI71</f>
        <v>0</v>
      </c>
      <c r="DJ71" s="2">
        <f>'Avicola Toneladas 2014'!DJ71+'Bovinos Toneladas 2014'!DJ71+'Caprinos Toneladas 2014'!DJ71+'Ovinos Toneladas 2014'!DJ71+'Porcinos Toneladas 2014'!DJ71</f>
        <v>0</v>
      </c>
      <c r="DK71" s="2">
        <f>'Avicola Toneladas 2014'!DK71+'Bovinos Toneladas 2014'!DK71+'Caprinos Toneladas 2014'!DK71+'Ovinos Toneladas 2014'!DK71+'Porcinos Toneladas 2014'!DK71</f>
        <v>0</v>
      </c>
      <c r="DL71" s="2">
        <f>'Avicola Toneladas 2014'!DL71+'Bovinos Toneladas 2014'!DL71+'Caprinos Toneladas 2014'!DL71+'Ovinos Toneladas 2014'!DL71+'Porcinos Toneladas 2014'!DL71</f>
        <v>0</v>
      </c>
      <c r="DM71" s="2">
        <f>'Avicola Toneladas 2014'!DM71+'Bovinos Toneladas 2014'!DM71+'Caprinos Toneladas 2014'!DM71+'Ovinos Toneladas 2014'!DM71+'Porcinos Toneladas 2014'!DM71</f>
        <v>0</v>
      </c>
      <c r="DN71" s="2">
        <f>'Avicola Toneladas 2014'!DN71+'Bovinos Toneladas 2014'!DN71+'Caprinos Toneladas 2014'!DN71+'Ovinos Toneladas 2014'!DN71+'Porcinos Toneladas 2014'!DN71</f>
        <v>0</v>
      </c>
      <c r="DO71" s="2">
        <f>'Avicola Toneladas 2014'!DO71+'Bovinos Toneladas 2014'!DO71+'Caprinos Toneladas 2014'!DO71+'Ovinos Toneladas 2014'!DO71+'Porcinos Toneladas 2014'!DO71</f>
        <v>0</v>
      </c>
      <c r="DP71" s="2">
        <f>'Avicola Toneladas 2014'!DP71+'Bovinos Toneladas 2014'!DP71+'Caprinos Toneladas 2014'!DP71+'Ovinos Toneladas 2014'!DP71+'Porcinos Toneladas 2014'!DP71</f>
        <v>0</v>
      </c>
      <c r="DQ71" s="2">
        <f>'Avicola Toneladas 2014'!DQ71+'Bovinos Toneladas 2014'!DQ71+'Caprinos Toneladas 2014'!DQ71+'Ovinos Toneladas 2014'!DQ71+'Porcinos Toneladas 2014'!DQ71</f>
        <v>0</v>
      </c>
      <c r="DR71" s="2">
        <f>'Avicola Toneladas 2014'!DR71+'Bovinos Toneladas 2014'!DR71+'Caprinos Toneladas 2014'!DR71+'Ovinos Toneladas 2014'!DR71+'Porcinos Toneladas 2014'!DR71</f>
        <v>0</v>
      </c>
      <c r="DS71" s="2">
        <f>'Avicola Toneladas 2014'!DS71+'Bovinos Toneladas 2014'!DS71+'Caprinos Toneladas 2014'!DS71+'Ovinos Toneladas 2014'!DS71+'Porcinos Toneladas 2014'!DS71</f>
        <v>0</v>
      </c>
      <c r="DT71" s="2">
        <f>'Avicola Toneladas 2014'!DT71+'Bovinos Toneladas 2014'!DT71+'Caprinos Toneladas 2014'!DT71+'Ovinos Toneladas 2014'!DT71+'Porcinos Toneladas 2014'!DT71</f>
        <v>0</v>
      </c>
    </row>
    <row r="72" spans="1:124" x14ac:dyDescent="0.25">
      <c r="A72" s="1">
        <v>71</v>
      </c>
      <c r="B72" s="2">
        <f>'Avicola Toneladas 2014'!B72+'Bovinos Toneladas 2014'!B72+'Caprinos Toneladas 2014'!B72+'Ovinos Toneladas 2014'!B72+'Porcinos Toneladas 2014'!B72</f>
        <v>0</v>
      </c>
      <c r="C72" s="2">
        <f>'Avicola Toneladas 2014'!C72+'Bovinos Toneladas 2014'!C72+'Caprinos Toneladas 2014'!C72+'Ovinos Toneladas 2014'!C72+'Porcinos Toneladas 2014'!C72</f>
        <v>0</v>
      </c>
      <c r="D72" s="2">
        <f>'Avicola Toneladas 2014'!D72+'Bovinos Toneladas 2014'!D72+'Caprinos Toneladas 2014'!D72+'Ovinos Toneladas 2014'!D72+'Porcinos Toneladas 2014'!D72</f>
        <v>0</v>
      </c>
      <c r="E72" s="2">
        <f>'Avicola Toneladas 2014'!E72+'Bovinos Toneladas 2014'!E72+'Caprinos Toneladas 2014'!E72+'Ovinos Toneladas 2014'!E72+'Porcinos Toneladas 2014'!E72</f>
        <v>0</v>
      </c>
      <c r="F72" s="2">
        <f>'Avicola Toneladas 2014'!F72+'Bovinos Toneladas 2014'!F72+'Caprinos Toneladas 2014'!F72+'Ovinos Toneladas 2014'!F72+'Porcinos Toneladas 2014'!F72</f>
        <v>0</v>
      </c>
      <c r="G72" s="2">
        <f>'Avicola Toneladas 2014'!G72+'Bovinos Toneladas 2014'!G72+'Caprinos Toneladas 2014'!G72+'Ovinos Toneladas 2014'!G72+'Porcinos Toneladas 2014'!G72</f>
        <v>0</v>
      </c>
      <c r="H72" s="2">
        <f>'Avicola Toneladas 2014'!H72+'Bovinos Toneladas 2014'!H72+'Caprinos Toneladas 2014'!H72+'Ovinos Toneladas 2014'!H72+'Porcinos Toneladas 2014'!H72</f>
        <v>0</v>
      </c>
      <c r="I72" s="2">
        <f>'Avicola Toneladas 2014'!I72+'Bovinos Toneladas 2014'!I72+'Caprinos Toneladas 2014'!I72+'Ovinos Toneladas 2014'!I72+'Porcinos Toneladas 2014'!I72</f>
        <v>0</v>
      </c>
      <c r="J72" s="2">
        <f>'Avicola Toneladas 2014'!J72+'Bovinos Toneladas 2014'!J72+'Caprinos Toneladas 2014'!J72+'Ovinos Toneladas 2014'!J72+'Porcinos Toneladas 2014'!J72</f>
        <v>0</v>
      </c>
      <c r="K72" s="2">
        <f>'Avicola Toneladas 2014'!K72+'Bovinos Toneladas 2014'!K72+'Caprinos Toneladas 2014'!K72+'Ovinos Toneladas 2014'!K72+'Porcinos Toneladas 2014'!K72</f>
        <v>0</v>
      </c>
      <c r="L72" s="2">
        <f>'Avicola Toneladas 2014'!L72+'Bovinos Toneladas 2014'!L72+'Caprinos Toneladas 2014'!L72+'Ovinos Toneladas 2014'!L72+'Porcinos Toneladas 2014'!L72</f>
        <v>0</v>
      </c>
      <c r="M72" s="2">
        <f>'Avicola Toneladas 2014'!M72+'Bovinos Toneladas 2014'!M72+'Caprinos Toneladas 2014'!M72+'Ovinos Toneladas 2014'!M72+'Porcinos Toneladas 2014'!M72</f>
        <v>415</v>
      </c>
      <c r="N72" s="2">
        <f>'Avicola Toneladas 2014'!N72+'Bovinos Toneladas 2014'!N72+'Caprinos Toneladas 2014'!N72+'Ovinos Toneladas 2014'!N72+'Porcinos Toneladas 2014'!N72</f>
        <v>0</v>
      </c>
      <c r="O72" s="2">
        <f>'Avicola Toneladas 2014'!O72+'Bovinos Toneladas 2014'!O72+'Caprinos Toneladas 2014'!O72+'Ovinos Toneladas 2014'!O72+'Porcinos Toneladas 2014'!O72</f>
        <v>0</v>
      </c>
      <c r="P72" s="2">
        <f>'Avicola Toneladas 2014'!P72+'Bovinos Toneladas 2014'!P72+'Caprinos Toneladas 2014'!P72+'Ovinos Toneladas 2014'!P72+'Porcinos Toneladas 2014'!P72</f>
        <v>0</v>
      </c>
      <c r="Q72" s="2">
        <f>'Avicola Toneladas 2014'!Q72+'Bovinos Toneladas 2014'!Q72+'Caprinos Toneladas 2014'!Q72+'Ovinos Toneladas 2014'!Q72+'Porcinos Toneladas 2014'!Q72</f>
        <v>0</v>
      </c>
      <c r="R72" s="2">
        <f>'Avicola Toneladas 2014'!R72+'Bovinos Toneladas 2014'!R72+'Caprinos Toneladas 2014'!R72+'Ovinos Toneladas 2014'!R72+'Porcinos Toneladas 2014'!R72</f>
        <v>0</v>
      </c>
      <c r="S72" s="2">
        <f>'Avicola Toneladas 2014'!S72+'Bovinos Toneladas 2014'!S72+'Caprinos Toneladas 2014'!S72+'Ovinos Toneladas 2014'!S72+'Porcinos Toneladas 2014'!S72</f>
        <v>0</v>
      </c>
      <c r="T72" s="2">
        <f>'Avicola Toneladas 2014'!T72+'Bovinos Toneladas 2014'!T72+'Caprinos Toneladas 2014'!T72+'Ovinos Toneladas 2014'!T72+'Porcinos Toneladas 2014'!T72</f>
        <v>0</v>
      </c>
      <c r="U72" s="2">
        <f>'Avicola Toneladas 2014'!U72+'Bovinos Toneladas 2014'!U72+'Caprinos Toneladas 2014'!U72+'Ovinos Toneladas 2014'!U72+'Porcinos Toneladas 2014'!U72</f>
        <v>0</v>
      </c>
      <c r="V72" s="2">
        <f>'Avicola Toneladas 2014'!V72+'Bovinos Toneladas 2014'!V72+'Caprinos Toneladas 2014'!V72+'Ovinos Toneladas 2014'!V72+'Porcinos Toneladas 2014'!V72</f>
        <v>0</v>
      </c>
      <c r="W72" s="2">
        <f>'Avicola Toneladas 2014'!W72+'Bovinos Toneladas 2014'!W72+'Caprinos Toneladas 2014'!W72+'Ovinos Toneladas 2014'!W72+'Porcinos Toneladas 2014'!W72</f>
        <v>0</v>
      </c>
      <c r="X72" s="2">
        <f>'Avicola Toneladas 2014'!X72+'Bovinos Toneladas 2014'!X72+'Caprinos Toneladas 2014'!X72+'Ovinos Toneladas 2014'!X72+'Porcinos Toneladas 2014'!X72</f>
        <v>0</v>
      </c>
      <c r="Y72" s="2">
        <f>'Avicola Toneladas 2014'!Y72+'Bovinos Toneladas 2014'!Y72+'Caprinos Toneladas 2014'!Y72+'Ovinos Toneladas 2014'!Y72+'Porcinos Toneladas 2014'!Y72</f>
        <v>0</v>
      </c>
      <c r="Z72" s="2">
        <f>'Avicola Toneladas 2014'!Z72+'Bovinos Toneladas 2014'!Z72+'Caprinos Toneladas 2014'!Z72+'Ovinos Toneladas 2014'!Z72+'Porcinos Toneladas 2014'!Z72</f>
        <v>0</v>
      </c>
      <c r="AA72" s="2">
        <f>'Avicola Toneladas 2014'!AA72+'Bovinos Toneladas 2014'!AA72+'Caprinos Toneladas 2014'!AA72+'Ovinos Toneladas 2014'!AA72+'Porcinos Toneladas 2014'!AA72</f>
        <v>0</v>
      </c>
      <c r="AB72" s="2">
        <f>'Avicola Toneladas 2014'!AB72+'Bovinos Toneladas 2014'!AB72+'Caprinos Toneladas 2014'!AB72+'Ovinos Toneladas 2014'!AB72+'Porcinos Toneladas 2014'!AB72</f>
        <v>0</v>
      </c>
      <c r="AC72" s="2">
        <f>'Avicola Toneladas 2014'!AC72+'Bovinos Toneladas 2014'!AC72+'Caprinos Toneladas 2014'!AC72+'Ovinos Toneladas 2014'!AC72+'Porcinos Toneladas 2014'!AC72</f>
        <v>0</v>
      </c>
      <c r="AD72" s="2">
        <f>'Avicola Toneladas 2014'!AD72+'Bovinos Toneladas 2014'!AD72+'Caprinos Toneladas 2014'!AD72+'Ovinos Toneladas 2014'!AD72+'Porcinos Toneladas 2014'!AD72</f>
        <v>0</v>
      </c>
      <c r="AE72" s="2">
        <f>'Avicola Toneladas 2014'!AE72+'Bovinos Toneladas 2014'!AE72+'Caprinos Toneladas 2014'!AE72+'Ovinos Toneladas 2014'!AE72+'Porcinos Toneladas 2014'!AE72</f>
        <v>0</v>
      </c>
      <c r="AF72" s="2">
        <f>'Avicola Toneladas 2014'!AF72+'Bovinos Toneladas 2014'!AF72+'Caprinos Toneladas 2014'!AF72+'Ovinos Toneladas 2014'!AF72+'Porcinos Toneladas 2014'!AF72</f>
        <v>0</v>
      </c>
      <c r="AG72" s="2">
        <f>'Avicola Toneladas 2014'!AG72+'Bovinos Toneladas 2014'!AG72+'Caprinos Toneladas 2014'!AG72+'Ovinos Toneladas 2014'!AG72+'Porcinos Toneladas 2014'!AG72</f>
        <v>0</v>
      </c>
      <c r="AH72" s="2">
        <f>'Avicola Toneladas 2014'!AH72+'Bovinos Toneladas 2014'!AH72+'Caprinos Toneladas 2014'!AH72+'Ovinos Toneladas 2014'!AH72+'Porcinos Toneladas 2014'!AH72</f>
        <v>0</v>
      </c>
      <c r="AI72" s="2">
        <f>'Avicola Toneladas 2014'!AI72+'Bovinos Toneladas 2014'!AI72+'Caprinos Toneladas 2014'!AI72+'Ovinos Toneladas 2014'!AI72+'Porcinos Toneladas 2014'!AI72</f>
        <v>0</v>
      </c>
      <c r="AJ72" s="2">
        <f>'Avicola Toneladas 2014'!AJ72+'Bovinos Toneladas 2014'!AJ72+'Caprinos Toneladas 2014'!AJ72+'Ovinos Toneladas 2014'!AJ72+'Porcinos Toneladas 2014'!AJ72</f>
        <v>0</v>
      </c>
      <c r="AK72" s="2">
        <f>'Avicola Toneladas 2014'!AK72+'Bovinos Toneladas 2014'!AK72+'Caprinos Toneladas 2014'!AK72+'Ovinos Toneladas 2014'!AK72+'Porcinos Toneladas 2014'!AK72</f>
        <v>0</v>
      </c>
      <c r="AL72" s="2">
        <f>'Avicola Toneladas 2014'!AL72+'Bovinos Toneladas 2014'!AL72+'Caprinos Toneladas 2014'!AL72+'Ovinos Toneladas 2014'!AL72+'Porcinos Toneladas 2014'!AL72</f>
        <v>0</v>
      </c>
      <c r="AM72" s="2">
        <f>'Avicola Toneladas 2014'!AM72+'Bovinos Toneladas 2014'!AM72+'Caprinos Toneladas 2014'!AM72+'Ovinos Toneladas 2014'!AM72+'Porcinos Toneladas 2014'!AM72</f>
        <v>0</v>
      </c>
      <c r="AN72" s="2">
        <f>'Avicola Toneladas 2014'!AN72+'Bovinos Toneladas 2014'!AN72+'Caprinos Toneladas 2014'!AN72+'Ovinos Toneladas 2014'!AN72+'Porcinos Toneladas 2014'!AN72</f>
        <v>0</v>
      </c>
      <c r="AO72" s="2">
        <f>'Avicola Toneladas 2014'!AO72+'Bovinos Toneladas 2014'!AO72+'Caprinos Toneladas 2014'!AO72+'Ovinos Toneladas 2014'!AO72+'Porcinos Toneladas 2014'!AO72</f>
        <v>0</v>
      </c>
      <c r="AP72" s="2">
        <f>'Avicola Toneladas 2014'!AP72+'Bovinos Toneladas 2014'!AP72+'Caprinos Toneladas 2014'!AP72+'Ovinos Toneladas 2014'!AP72+'Porcinos Toneladas 2014'!AP72</f>
        <v>0</v>
      </c>
      <c r="AQ72" s="2">
        <f>'Avicola Toneladas 2014'!AQ72+'Bovinos Toneladas 2014'!AQ72+'Caprinos Toneladas 2014'!AQ72+'Ovinos Toneladas 2014'!AQ72+'Porcinos Toneladas 2014'!AQ72</f>
        <v>0</v>
      </c>
      <c r="AR72" s="2">
        <f>'Avicola Toneladas 2014'!AR72+'Bovinos Toneladas 2014'!AR72+'Caprinos Toneladas 2014'!AR72+'Ovinos Toneladas 2014'!AR72+'Porcinos Toneladas 2014'!AR72</f>
        <v>0</v>
      </c>
      <c r="AS72" s="2">
        <f>'Avicola Toneladas 2014'!AS72+'Bovinos Toneladas 2014'!AS72+'Caprinos Toneladas 2014'!AS72+'Ovinos Toneladas 2014'!AS72+'Porcinos Toneladas 2014'!AS72</f>
        <v>0</v>
      </c>
      <c r="AT72" s="2">
        <f>'Avicola Toneladas 2014'!AT72+'Bovinos Toneladas 2014'!AT72+'Caprinos Toneladas 2014'!AT72+'Ovinos Toneladas 2014'!AT72+'Porcinos Toneladas 2014'!AT72</f>
        <v>0</v>
      </c>
      <c r="AU72" s="2">
        <f>'Avicola Toneladas 2014'!AU72+'Bovinos Toneladas 2014'!AU72+'Caprinos Toneladas 2014'!AU72+'Ovinos Toneladas 2014'!AU72+'Porcinos Toneladas 2014'!AU72</f>
        <v>0</v>
      </c>
      <c r="AV72" s="2">
        <f>'Avicola Toneladas 2014'!AV72+'Bovinos Toneladas 2014'!AV72+'Caprinos Toneladas 2014'!AV72+'Ovinos Toneladas 2014'!AV72+'Porcinos Toneladas 2014'!AV72</f>
        <v>0</v>
      </c>
      <c r="AW72" s="2">
        <f>'Avicola Toneladas 2014'!AW72+'Bovinos Toneladas 2014'!AW72+'Caprinos Toneladas 2014'!AW72+'Ovinos Toneladas 2014'!AW72+'Porcinos Toneladas 2014'!AW72</f>
        <v>0</v>
      </c>
      <c r="AX72" s="2">
        <f>'Avicola Toneladas 2014'!AX72+'Bovinos Toneladas 2014'!AX72+'Caprinos Toneladas 2014'!AX72+'Ovinos Toneladas 2014'!AX72+'Porcinos Toneladas 2014'!AX72</f>
        <v>0</v>
      </c>
      <c r="AY72" s="2">
        <f>'Avicola Toneladas 2014'!AY72+'Bovinos Toneladas 2014'!AY72+'Caprinos Toneladas 2014'!AY72+'Ovinos Toneladas 2014'!AY72+'Porcinos Toneladas 2014'!AY72</f>
        <v>0</v>
      </c>
      <c r="AZ72" s="2">
        <f>'Avicola Toneladas 2014'!AZ72+'Bovinos Toneladas 2014'!AZ72+'Caprinos Toneladas 2014'!AZ72+'Ovinos Toneladas 2014'!AZ72+'Porcinos Toneladas 2014'!AZ72</f>
        <v>0</v>
      </c>
      <c r="BA72" s="2">
        <f>'Avicola Toneladas 2014'!BA72+'Bovinos Toneladas 2014'!BA72+'Caprinos Toneladas 2014'!BA72+'Ovinos Toneladas 2014'!BA72+'Porcinos Toneladas 2014'!BA72</f>
        <v>0</v>
      </c>
      <c r="BB72" s="2">
        <f>'Avicola Toneladas 2014'!BB72+'Bovinos Toneladas 2014'!BB72+'Caprinos Toneladas 2014'!BB72+'Ovinos Toneladas 2014'!BB72+'Porcinos Toneladas 2014'!BB72</f>
        <v>0</v>
      </c>
      <c r="BC72" s="2">
        <f>'Avicola Toneladas 2014'!BC72+'Bovinos Toneladas 2014'!BC72+'Caprinos Toneladas 2014'!BC72+'Ovinos Toneladas 2014'!BC72+'Porcinos Toneladas 2014'!BC72</f>
        <v>0</v>
      </c>
      <c r="BD72" s="2">
        <f>'Avicola Toneladas 2014'!BD72+'Bovinos Toneladas 2014'!BD72+'Caprinos Toneladas 2014'!BD72+'Ovinos Toneladas 2014'!BD72+'Porcinos Toneladas 2014'!BD72</f>
        <v>0</v>
      </c>
      <c r="BE72" s="2">
        <f>'Avicola Toneladas 2014'!BE72+'Bovinos Toneladas 2014'!BE72+'Caprinos Toneladas 2014'!BE72+'Ovinos Toneladas 2014'!BE72+'Porcinos Toneladas 2014'!BE72</f>
        <v>0</v>
      </c>
      <c r="BF72" s="2">
        <f>'Avicola Toneladas 2014'!BF72+'Bovinos Toneladas 2014'!BF72+'Caprinos Toneladas 2014'!BF72+'Ovinos Toneladas 2014'!BF72+'Porcinos Toneladas 2014'!BF72</f>
        <v>0</v>
      </c>
      <c r="BG72" s="2">
        <f>'Avicola Toneladas 2014'!BG72+'Bovinos Toneladas 2014'!BG72+'Caprinos Toneladas 2014'!BG72+'Ovinos Toneladas 2014'!BG72+'Porcinos Toneladas 2014'!BG72</f>
        <v>0</v>
      </c>
      <c r="BH72" s="2">
        <f>'Avicola Toneladas 2014'!BH72+'Bovinos Toneladas 2014'!BH72+'Caprinos Toneladas 2014'!BH72+'Ovinos Toneladas 2014'!BH72+'Porcinos Toneladas 2014'!BH72</f>
        <v>0</v>
      </c>
      <c r="BI72" s="2">
        <f>'Avicola Toneladas 2014'!BI72+'Bovinos Toneladas 2014'!BI72+'Caprinos Toneladas 2014'!BI72+'Ovinos Toneladas 2014'!BI72+'Porcinos Toneladas 2014'!BI72</f>
        <v>0</v>
      </c>
      <c r="BJ72" s="2">
        <f>'Avicola Toneladas 2014'!BJ72+'Bovinos Toneladas 2014'!BJ72+'Caprinos Toneladas 2014'!BJ72+'Ovinos Toneladas 2014'!BJ72+'Porcinos Toneladas 2014'!BJ72</f>
        <v>0</v>
      </c>
      <c r="BK72" s="2">
        <f>'Avicola Toneladas 2014'!BK72+'Bovinos Toneladas 2014'!BK72+'Caprinos Toneladas 2014'!BK72+'Ovinos Toneladas 2014'!BK72+'Porcinos Toneladas 2014'!BK72</f>
        <v>0</v>
      </c>
      <c r="BL72" s="2">
        <f>'Avicola Toneladas 2014'!BL72+'Bovinos Toneladas 2014'!BL72+'Caprinos Toneladas 2014'!BL72+'Ovinos Toneladas 2014'!BL72+'Porcinos Toneladas 2014'!BL72</f>
        <v>0</v>
      </c>
      <c r="BM72" s="2">
        <f>'Avicola Toneladas 2014'!BM72+'Bovinos Toneladas 2014'!BM72+'Caprinos Toneladas 2014'!BM72+'Ovinos Toneladas 2014'!BM72+'Porcinos Toneladas 2014'!BM72</f>
        <v>0</v>
      </c>
      <c r="BN72" s="2">
        <f>'Avicola Toneladas 2014'!BN72+'Bovinos Toneladas 2014'!BN72+'Caprinos Toneladas 2014'!BN72+'Ovinos Toneladas 2014'!BN72+'Porcinos Toneladas 2014'!BN72</f>
        <v>0</v>
      </c>
      <c r="BO72" s="2">
        <f>'Avicola Toneladas 2014'!BO72+'Bovinos Toneladas 2014'!BO72+'Caprinos Toneladas 2014'!BO72+'Ovinos Toneladas 2014'!BO72+'Porcinos Toneladas 2014'!BO72</f>
        <v>0</v>
      </c>
      <c r="BP72" s="2">
        <f>'Avicola Toneladas 2014'!BP72+'Bovinos Toneladas 2014'!BP72+'Caprinos Toneladas 2014'!BP72+'Ovinos Toneladas 2014'!BP72+'Porcinos Toneladas 2014'!BP72</f>
        <v>0</v>
      </c>
      <c r="BQ72" s="2">
        <f>'Avicola Toneladas 2014'!BQ72+'Bovinos Toneladas 2014'!BQ72+'Caprinos Toneladas 2014'!BQ72+'Ovinos Toneladas 2014'!BQ72+'Porcinos Toneladas 2014'!BQ72</f>
        <v>0</v>
      </c>
      <c r="BR72" s="2">
        <f>'Avicola Toneladas 2014'!BR72+'Bovinos Toneladas 2014'!BR72+'Caprinos Toneladas 2014'!BR72+'Ovinos Toneladas 2014'!BR72+'Porcinos Toneladas 2014'!BR72</f>
        <v>0</v>
      </c>
      <c r="BS72" s="2">
        <f>'Avicola Toneladas 2014'!BS72+'Bovinos Toneladas 2014'!BS72+'Caprinos Toneladas 2014'!BS72+'Ovinos Toneladas 2014'!BS72+'Porcinos Toneladas 2014'!BS72</f>
        <v>0</v>
      </c>
      <c r="BT72" s="2">
        <f>'Avicola Toneladas 2014'!BT72+'Bovinos Toneladas 2014'!BT72+'Caprinos Toneladas 2014'!BT72+'Ovinos Toneladas 2014'!BT72+'Porcinos Toneladas 2014'!BT72</f>
        <v>4832</v>
      </c>
      <c r="BU72" s="2">
        <f>'Avicola Toneladas 2014'!BU72+'Bovinos Toneladas 2014'!BU72+'Caprinos Toneladas 2014'!BU72+'Ovinos Toneladas 2014'!BU72+'Porcinos Toneladas 2014'!BU72</f>
        <v>191</v>
      </c>
      <c r="BV72" s="2">
        <f>'Avicola Toneladas 2014'!BV72+'Bovinos Toneladas 2014'!BV72+'Caprinos Toneladas 2014'!BV72+'Ovinos Toneladas 2014'!BV72+'Porcinos Toneladas 2014'!BV72</f>
        <v>0</v>
      </c>
      <c r="BW72" s="2">
        <f>'Avicola Toneladas 2014'!BW72+'Bovinos Toneladas 2014'!BW72+'Caprinos Toneladas 2014'!BW72+'Ovinos Toneladas 2014'!BW72+'Porcinos Toneladas 2014'!BW72</f>
        <v>0</v>
      </c>
      <c r="BX72" s="2">
        <f>'Avicola Toneladas 2014'!BX72+'Bovinos Toneladas 2014'!BX72+'Caprinos Toneladas 2014'!BX72+'Ovinos Toneladas 2014'!BX72+'Porcinos Toneladas 2014'!BX72</f>
        <v>0</v>
      </c>
      <c r="BY72" s="2">
        <f>'Avicola Toneladas 2014'!BY72+'Bovinos Toneladas 2014'!BY72+'Caprinos Toneladas 2014'!BY72+'Ovinos Toneladas 2014'!BY72+'Porcinos Toneladas 2014'!BY72</f>
        <v>0</v>
      </c>
      <c r="BZ72" s="2">
        <f>'Avicola Toneladas 2014'!BZ72+'Bovinos Toneladas 2014'!BZ72+'Caprinos Toneladas 2014'!BZ72+'Ovinos Toneladas 2014'!BZ72+'Porcinos Toneladas 2014'!BZ72</f>
        <v>0</v>
      </c>
      <c r="CA72" s="2">
        <f>'Avicola Toneladas 2014'!CA72+'Bovinos Toneladas 2014'!CA72+'Caprinos Toneladas 2014'!CA72+'Ovinos Toneladas 2014'!CA72+'Porcinos Toneladas 2014'!CA72</f>
        <v>0</v>
      </c>
      <c r="CB72" s="2">
        <f>'Avicola Toneladas 2014'!CB72+'Bovinos Toneladas 2014'!CB72+'Caprinos Toneladas 2014'!CB72+'Ovinos Toneladas 2014'!CB72+'Porcinos Toneladas 2014'!CB72</f>
        <v>3</v>
      </c>
      <c r="CC72" s="2">
        <f>'Avicola Toneladas 2014'!CC72+'Bovinos Toneladas 2014'!CC72+'Caprinos Toneladas 2014'!CC72+'Ovinos Toneladas 2014'!CC72+'Porcinos Toneladas 2014'!CC72</f>
        <v>0</v>
      </c>
      <c r="CD72" s="2">
        <f>'Avicola Toneladas 2014'!CD72+'Bovinos Toneladas 2014'!CD72+'Caprinos Toneladas 2014'!CD72+'Ovinos Toneladas 2014'!CD72+'Porcinos Toneladas 2014'!CD72</f>
        <v>0</v>
      </c>
      <c r="CE72" s="2">
        <f>'Avicola Toneladas 2014'!CE72+'Bovinos Toneladas 2014'!CE72+'Caprinos Toneladas 2014'!CE72+'Ovinos Toneladas 2014'!CE72+'Porcinos Toneladas 2014'!CE72</f>
        <v>0</v>
      </c>
      <c r="CF72" s="2">
        <f>'Avicola Toneladas 2014'!CF72+'Bovinos Toneladas 2014'!CF72+'Caprinos Toneladas 2014'!CF72+'Ovinos Toneladas 2014'!CF72+'Porcinos Toneladas 2014'!CF72</f>
        <v>0</v>
      </c>
      <c r="CG72" s="2">
        <f>'Avicola Toneladas 2014'!CG72+'Bovinos Toneladas 2014'!CG72+'Caprinos Toneladas 2014'!CG72+'Ovinos Toneladas 2014'!CG72+'Porcinos Toneladas 2014'!CG72</f>
        <v>0</v>
      </c>
      <c r="CH72" s="2">
        <f>'Avicola Toneladas 2014'!CH72+'Bovinos Toneladas 2014'!CH72+'Caprinos Toneladas 2014'!CH72+'Ovinos Toneladas 2014'!CH72+'Porcinos Toneladas 2014'!CH72</f>
        <v>0</v>
      </c>
      <c r="CI72" s="2">
        <f>'Avicola Toneladas 2014'!CI72+'Bovinos Toneladas 2014'!CI72+'Caprinos Toneladas 2014'!CI72+'Ovinos Toneladas 2014'!CI72+'Porcinos Toneladas 2014'!CI72</f>
        <v>0</v>
      </c>
      <c r="CJ72" s="2">
        <f>'Avicola Toneladas 2014'!CJ72+'Bovinos Toneladas 2014'!CJ72+'Caprinos Toneladas 2014'!CJ72+'Ovinos Toneladas 2014'!CJ72+'Porcinos Toneladas 2014'!CJ72</f>
        <v>0</v>
      </c>
      <c r="CK72" s="2">
        <f>'Avicola Toneladas 2014'!CK72+'Bovinos Toneladas 2014'!CK72+'Caprinos Toneladas 2014'!CK72+'Ovinos Toneladas 2014'!CK72+'Porcinos Toneladas 2014'!CK72</f>
        <v>0</v>
      </c>
      <c r="CL72" s="2">
        <f>'Avicola Toneladas 2014'!CL72+'Bovinos Toneladas 2014'!CL72+'Caprinos Toneladas 2014'!CL72+'Ovinos Toneladas 2014'!CL72+'Porcinos Toneladas 2014'!CL72</f>
        <v>0</v>
      </c>
      <c r="CM72" s="2">
        <f>'Avicola Toneladas 2014'!CM72+'Bovinos Toneladas 2014'!CM72+'Caprinos Toneladas 2014'!CM72+'Ovinos Toneladas 2014'!CM72+'Porcinos Toneladas 2014'!CM72</f>
        <v>0</v>
      </c>
      <c r="CN72" s="2">
        <f>'Avicola Toneladas 2014'!CN72+'Bovinos Toneladas 2014'!CN72+'Caprinos Toneladas 2014'!CN72+'Ovinos Toneladas 2014'!CN72+'Porcinos Toneladas 2014'!CN72</f>
        <v>0</v>
      </c>
      <c r="CO72" s="2">
        <f>'Avicola Toneladas 2014'!CO72+'Bovinos Toneladas 2014'!CO72+'Caprinos Toneladas 2014'!CO72+'Ovinos Toneladas 2014'!CO72+'Porcinos Toneladas 2014'!CO72</f>
        <v>0</v>
      </c>
      <c r="CP72" s="2">
        <f>'Avicola Toneladas 2014'!CP72+'Bovinos Toneladas 2014'!CP72+'Caprinos Toneladas 2014'!CP72+'Ovinos Toneladas 2014'!CP72+'Porcinos Toneladas 2014'!CP72</f>
        <v>0</v>
      </c>
      <c r="CQ72" s="2">
        <f>'Avicola Toneladas 2014'!CQ72+'Bovinos Toneladas 2014'!CQ72+'Caprinos Toneladas 2014'!CQ72+'Ovinos Toneladas 2014'!CQ72+'Porcinos Toneladas 2014'!CQ72</f>
        <v>0</v>
      </c>
      <c r="CR72" s="2">
        <f>'Avicola Toneladas 2014'!CR72+'Bovinos Toneladas 2014'!CR72+'Caprinos Toneladas 2014'!CR72+'Ovinos Toneladas 2014'!CR72+'Porcinos Toneladas 2014'!CR72</f>
        <v>0</v>
      </c>
      <c r="CS72" s="2">
        <f>'Avicola Toneladas 2014'!CS72+'Bovinos Toneladas 2014'!CS72+'Caprinos Toneladas 2014'!CS72+'Ovinos Toneladas 2014'!CS72+'Porcinos Toneladas 2014'!CS72</f>
        <v>0</v>
      </c>
      <c r="CT72" s="2">
        <f>'Avicola Toneladas 2014'!CT72+'Bovinos Toneladas 2014'!CT72+'Caprinos Toneladas 2014'!CT72+'Ovinos Toneladas 2014'!CT72+'Porcinos Toneladas 2014'!CT72</f>
        <v>0</v>
      </c>
      <c r="CU72" s="2">
        <f>'Avicola Toneladas 2014'!CU72+'Bovinos Toneladas 2014'!CU72+'Caprinos Toneladas 2014'!CU72+'Ovinos Toneladas 2014'!CU72+'Porcinos Toneladas 2014'!CU72</f>
        <v>0</v>
      </c>
      <c r="CV72" s="2">
        <f>'Avicola Toneladas 2014'!CV72+'Bovinos Toneladas 2014'!CV72+'Caprinos Toneladas 2014'!CV72+'Ovinos Toneladas 2014'!CV72+'Porcinos Toneladas 2014'!CV72</f>
        <v>0</v>
      </c>
      <c r="CW72" s="2">
        <f>'Avicola Toneladas 2014'!CW72+'Bovinos Toneladas 2014'!CW72+'Caprinos Toneladas 2014'!CW72+'Ovinos Toneladas 2014'!CW72+'Porcinos Toneladas 2014'!CW72</f>
        <v>0</v>
      </c>
      <c r="CX72" s="2">
        <f>'Avicola Toneladas 2014'!CX72+'Bovinos Toneladas 2014'!CX72+'Caprinos Toneladas 2014'!CX72+'Ovinos Toneladas 2014'!CX72+'Porcinos Toneladas 2014'!CX72</f>
        <v>0</v>
      </c>
      <c r="CY72" s="2">
        <f>'Avicola Toneladas 2014'!CY72+'Bovinos Toneladas 2014'!CY72+'Caprinos Toneladas 2014'!CY72+'Ovinos Toneladas 2014'!CY72+'Porcinos Toneladas 2014'!CY72</f>
        <v>0</v>
      </c>
      <c r="CZ72" s="2">
        <f>'Avicola Toneladas 2014'!CZ72+'Bovinos Toneladas 2014'!CZ72+'Caprinos Toneladas 2014'!CZ72+'Ovinos Toneladas 2014'!CZ72+'Porcinos Toneladas 2014'!CZ72</f>
        <v>0</v>
      </c>
      <c r="DA72" s="2">
        <f>'Avicola Toneladas 2014'!DA72+'Bovinos Toneladas 2014'!DA72+'Caprinos Toneladas 2014'!DA72+'Ovinos Toneladas 2014'!DA72+'Porcinos Toneladas 2014'!DA72</f>
        <v>0</v>
      </c>
      <c r="DB72" s="2">
        <f>'Avicola Toneladas 2014'!DB72+'Bovinos Toneladas 2014'!DB72+'Caprinos Toneladas 2014'!DB72+'Ovinos Toneladas 2014'!DB72+'Porcinos Toneladas 2014'!DB72</f>
        <v>0</v>
      </c>
      <c r="DC72" s="2">
        <f>'Avicola Toneladas 2014'!DC72+'Bovinos Toneladas 2014'!DC72+'Caprinos Toneladas 2014'!DC72+'Ovinos Toneladas 2014'!DC72+'Porcinos Toneladas 2014'!DC72</f>
        <v>0</v>
      </c>
      <c r="DD72" s="2">
        <f>'Avicola Toneladas 2014'!DD72+'Bovinos Toneladas 2014'!DD72+'Caprinos Toneladas 2014'!DD72+'Ovinos Toneladas 2014'!DD72+'Porcinos Toneladas 2014'!DD72</f>
        <v>0</v>
      </c>
      <c r="DE72" s="2">
        <f>'Avicola Toneladas 2014'!DE72+'Bovinos Toneladas 2014'!DE72+'Caprinos Toneladas 2014'!DE72+'Ovinos Toneladas 2014'!DE72+'Porcinos Toneladas 2014'!DE72</f>
        <v>0</v>
      </c>
      <c r="DF72" s="2">
        <f>'Avicola Toneladas 2014'!DF72+'Bovinos Toneladas 2014'!DF72+'Caprinos Toneladas 2014'!DF72+'Ovinos Toneladas 2014'!DF72+'Porcinos Toneladas 2014'!DF72</f>
        <v>0</v>
      </c>
      <c r="DG72" s="2">
        <f>'Avicola Toneladas 2014'!DG72+'Bovinos Toneladas 2014'!DG72+'Caprinos Toneladas 2014'!DG72+'Ovinos Toneladas 2014'!DG72+'Porcinos Toneladas 2014'!DG72</f>
        <v>0</v>
      </c>
      <c r="DH72" s="2">
        <f>'Avicola Toneladas 2014'!DH72+'Bovinos Toneladas 2014'!DH72+'Caprinos Toneladas 2014'!DH72+'Ovinos Toneladas 2014'!DH72+'Porcinos Toneladas 2014'!DH72</f>
        <v>0</v>
      </c>
      <c r="DI72" s="2">
        <f>'Avicola Toneladas 2014'!DI72+'Bovinos Toneladas 2014'!DI72+'Caprinos Toneladas 2014'!DI72+'Ovinos Toneladas 2014'!DI72+'Porcinos Toneladas 2014'!DI72</f>
        <v>0</v>
      </c>
      <c r="DJ72" s="2">
        <f>'Avicola Toneladas 2014'!DJ72+'Bovinos Toneladas 2014'!DJ72+'Caprinos Toneladas 2014'!DJ72+'Ovinos Toneladas 2014'!DJ72+'Porcinos Toneladas 2014'!DJ72</f>
        <v>0</v>
      </c>
      <c r="DK72" s="2">
        <f>'Avicola Toneladas 2014'!DK72+'Bovinos Toneladas 2014'!DK72+'Caprinos Toneladas 2014'!DK72+'Ovinos Toneladas 2014'!DK72+'Porcinos Toneladas 2014'!DK72</f>
        <v>0</v>
      </c>
      <c r="DL72" s="2">
        <f>'Avicola Toneladas 2014'!DL72+'Bovinos Toneladas 2014'!DL72+'Caprinos Toneladas 2014'!DL72+'Ovinos Toneladas 2014'!DL72+'Porcinos Toneladas 2014'!DL72</f>
        <v>0</v>
      </c>
      <c r="DM72" s="2">
        <f>'Avicola Toneladas 2014'!DM72+'Bovinos Toneladas 2014'!DM72+'Caprinos Toneladas 2014'!DM72+'Ovinos Toneladas 2014'!DM72+'Porcinos Toneladas 2014'!DM72</f>
        <v>0</v>
      </c>
      <c r="DN72" s="2">
        <f>'Avicola Toneladas 2014'!DN72+'Bovinos Toneladas 2014'!DN72+'Caprinos Toneladas 2014'!DN72+'Ovinos Toneladas 2014'!DN72+'Porcinos Toneladas 2014'!DN72</f>
        <v>0</v>
      </c>
      <c r="DO72" s="2">
        <f>'Avicola Toneladas 2014'!DO72+'Bovinos Toneladas 2014'!DO72+'Caprinos Toneladas 2014'!DO72+'Ovinos Toneladas 2014'!DO72+'Porcinos Toneladas 2014'!DO72</f>
        <v>0</v>
      </c>
      <c r="DP72" s="2">
        <f>'Avicola Toneladas 2014'!DP72+'Bovinos Toneladas 2014'!DP72+'Caprinos Toneladas 2014'!DP72+'Ovinos Toneladas 2014'!DP72+'Porcinos Toneladas 2014'!DP72</f>
        <v>0</v>
      </c>
      <c r="DQ72" s="2">
        <f>'Avicola Toneladas 2014'!DQ72+'Bovinos Toneladas 2014'!DQ72+'Caprinos Toneladas 2014'!DQ72+'Ovinos Toneladas 2014'!DQ72+'Porcinos Toneladas 2014'!DQ72</f>
        <v>0</v>
      </c>
      <c r="DR72" s="2">
        <f>'Avicola Toneladas 2014'!DR72+'Bovinos Toneladas 2014'!DR72+'Caprinos Toneladas 2014'!DR72+'Ovinos Toneladas 2014'!DR72+'Porcinos Toneladas 2014'!DR72</f>
        <v>0</v>
      </c>
      <c r="DS72" s="2">
        <f>'Avicola Toneladas 2014'!DS72+'Bovinos Toneladas 2014'!DS72+'Caprinos Toneladas 2014'!DS72+'Ovinos Toneladas 2014'!DS72+'Porcinos Toneladas 2014'!DS72</f>
        <v>0</v>
      </c>
      <c r="DT72" s="2">
        <f>'Avicola Toneladas 2014'!DT72+'Bovinos Toneladas 2014'!DT72+'Caprinos Toneladas 2014'!DT72+'Ovinos Toneladas 2014'!DT72+'Porcinos Toneladas 2014'!DT72</f>
        <v>0</v>
      </c>
    </row>
    <row r="73" spans="1:124" x14ac:dyDescent="0.25">
      <c r="A73" s="1">
        <v>72</v>
      </c>
      <c r="B73" s="2">
        <f>'Avicola Toneladas 2014'!B73+'Bovinos Toneladas 2014'!B73+'Caprinos Toneladas 2014'!B73+'Ovinos Toneladas 2014'!B73+'Porcinos Toneladas 2014'!B73</f>
        <v>0</v>
      </c>
      <c r="C73" s="2">
        <f>'Avicola Toneladas 2014'!C73+'Bovinos Toneladas 2014'!C73+'Caprinos Toneladas 2014'!C73+'Ovinos Toneladas 2014'!C73+'Porcinos Toneladas 2014'!C73</f>
        <v>0</v>
      </c>
      <c r="D73" s="2">
        <f>'Avicola Toneladas 2014'!D73+'Bovinos Toneladas 2014'!D73+'Caprinos Toneladas 2014'!D73+'Ovinos Toneladas 2014'!D73+'Porcinos Toneladas 2014'!D73</f>
        <v>0</v>
      </c>
      <c r="E73" s="2">
        <f>'Avicola Toneladas 2014'!E73+'Bovinos Toneladas 2014'!E73+'Caprinos Toneladas 2014'!E73+'Ovinos Toneladas 2014'!E73+'Porcinos Toneladas 2014'!E73</f>
        <v>0</v>
      </c>
      <c r="F73" s="2">
        <f>'Avicola Toneladas 2014'!F73+'Bovinos Toneladas 2014'!F73+'Caprinos Toneladas 2014'!F73+'Ovinos Toneladas 2014'!F73+'Porcinos Toneladas 2014'!F73</f>
        <v>0</v>
      </c>
      <c r="G73" s="2">
        <f>'Avicola Toneladas 2014'!G73+'Bovinos Toneladas 2014'!G73+'Caprinos Toneladas 2014'!G73+'Ovinos Toneladas 2014'!G73+'Porcinos Toneladas 2014'!G73</f>
        <v>0</v>
      </c>
      <c r="H73" s="2">
        <f>'Avicola Toneladas 2014'!H73+'Bovinos Toneladas 2014'!H73+'Caprinos Toneladas 2014'!H73+'Ovinos Toneladas 2014'!H73+'Porcinos Toneladas 2014'!H73</f>
        <v>0</v>
      </c>
      <c r="I73" s="2">
        <f>'Avicola Toneladas 2014'!I73+'Bovinos Toneladas 2014'!I73+'Caprinos Toneladas 2014'!I73+'Ovinos Toneladas 2014'!I73+'Porcinos Toneladas 2014'!I73</f>
        <v>0</v>
      </c>
      <c r="J73" s="2">
        <f>'Avicola Toneladas 2014'!J73+'Bovinos Toneladas 2014'!J73+'Caprinos Toneladas 2014'!J73+'Ovinos Toneladas 2014'!J73+'Porcinos Toneladas 2014'!J73</f>
        <v>0</v>
      </c>
      <c r="K73" s="2">
        <f>'Avicola Toneladas 2014'!K73+'Bovinos Toneladas 2014'!K73+'Caprinos Toneladas 2014'!K73+'Ovinos Toneladas 2014'!K73+'Porcinos Toneladas 2014'!K73</f>
        <v>0</v>
      </c>
      <c r="L73" s="2">
        <f>'Avicola Toneladas 2014'!L73+'Bovinos Toneladas 2014'!L73+'Caprinos Toneladas 2014'!L73+'Ovinos Toneladas 2014'!L73+'Porcinos Toneladas 2014'!L73</f>
        <v>0</v>
      </c>
      <c r="M73" s="2">
        <f>'Avicola Toneladas 2014'!M73+'Bovinos Toneladas 2014'!M73+'Caprinos Toneladas 2014'!M73+'Ovinos Toneladas 2014'!M73+'Porcinos Toneladas 2014'!M73</f>
        <v>0</v>
      </c>
      <c r="N73" s="2">
        <f>'Avicola Toneladas 2014'!N73+'Bovinos Toneladas 2014'!N73+'Caprinos Toneladas 2014'!N73+'Ovinos Toneladas 2014'!N73+'Porcinos Toneladas 2014'!N73</f>
        <v>0</v>
      </c>
      <c r="O73" s="2">
        <f>'Avicola Toneladas 2014'!O73+'Bovinos Toneladas 2014'!O73+'Caprinos Toneladas 2014'!O73+'Ovinos Toneladas 2014'!O73+'Porcinos Toneladas 2014'!O73</f>
        <v>0</v>
      </c>
      <c r="P73" s="2">
        <f>'Avicola Toneladas 2014'!P73+'Bovinos Toneladas 2014'!P73+'Caprinos Toneladas 2014'!P73+'Ovinos Toneladas 2014'!P73+'Porcinos Toneladas 2014'!P73</f>
        <v>0</v>
      </c>
      <c r="Q73" s="2">
        <f>'Avicola Toneladas 2014'!Q73+'Bovinos Toneladas 2014'!Q73+'Caprinos Toneladas 2014'!Q73+'Ovinos Toneladas 2014'!Q73+'Porcinos Toneladas 2014'!Q73</f>
        <v>0</v>
      </c>
      <c r="R73" s="2">
        <f>'Avicola Toneladas 2014'!R73+'Bovinos Toneladas 2014'!R73+'Caprinos Toneladas 2014'!R73+'Ovinos Toneladas 2014'!R73+'Porcinos Toneladas 2014'!R73</f>
        <v>0</v>
      </c>
      <c r="S73" s="2">
        <f>'Avicola Toneladas 2014'!S73+'Bovinos Toneladas 2014'!S73+'Caprinos Toneladas 2014'!S73+'Ovinos Toneladas 2014'!S73+'Porcinos Toneladas 2014'!S73</f>
        <v>0</v>
      </c>
      <c r="T73" s="2">
        <f>'Avicola Toneladas 2014'!T73+'Bovinos Toneladas 2014'!T73+'Caprinos Toneladas 2014'!T73+'Ovinos Toneladas 2014'!T73+'Porcinos Toneladas 2014'!T73</f>
        <v>0</v>
      </c>
      <c r="U73" s="2">
        <f>'Avicola Toneladas 2014'!U73+'Bovinos Toneladas 2014'!U73+'Caprinos Toneladas 2014'!U73+'Ovinos Toneladas 2014'!U73+'Porcinos Toneladas 2014'!U73</f>
        <v>0</v>
      </c>
      <c r="V73" s="2">
        <f>'Avicola Toneladas 2014'!V73+'Bovinos Toneladas 2014'!V73+'Caprinos Toneladas 2014'!V73+'Ovinos Toneladas 2014'!V73+'Porcinos Toneladas 2014'!V73</f>
        <v>0</v>
      </c>
      <c r="W73" s="2">
        <f>'Avicola Toneladas 2014'!W73+'Bovinos Toneladas 2014'!W73+'Caprinos Toneladas 2014'!W73+'Ovinos Toneladas 2014'!W73+'Porcinos Toneladas 2014'!W73</f>
        <v>0</v>
      </c>
      <c r="X73" s="2">
        <f>'Avicola Toneladas 2014'!X73+'Bovinos Toneladas 2014'!X73+'Caprinos Toneladas 2014'!X73+'Ovinos Toneladas 2014'!X73+'Porcinos Toneladas 2014'!X73</f>
        <v>0</v>
      </c>
      <c r="Y73" s="2">
        <f>'Avicola Toneladas 2014'!Y73+'Bovinos Toneladas 2014'!Y73+'Caprinos Toneladas 2014'!Y73+'Ovinos Toneladas 2014'!Y73+'Porcinos Toneladas 2014'!Y73</f>
        <v>0</v>
      </c>
      <c r="Z73" s="2">
        <f>'Avicola Toneladas 2014'!Z73+'Bovinos Toneladas 2014'!Z73+'Caprinos Toneladas 2014'!Z73+'Ovinos Toneladas 2014'!Z73+'Porcinos Toneladas 2014'!Z73</f>
        <v>0</v>
      </c>
      <c r="AA73" s="2">
        <f>'Avicola Toneladas 2014'!AA73+'Bovinos Toneladas 2014'!AA73+'Caprinos Toneladas 2014'!AA73+'Ovinos Toneladas 2014'!AA73+'Porcinos Toneladas 2014'!AA73</f>
        <v>0</v>
      </c>
      <c r="AB73" s="2">
        <f>'Avicola Toneladas 2014'!AB73+'Bovinos Toneladas 2014'!AB73+'Caprinos Toneladas 2014'!AB73+'Ovinos Toneladas 2014'!AB73+'Porcinos Toneladas 2014'!AB73</f>
        <v>0</v>
      </c>
      <c r="AC73" s="2">
        <f>'Avicola Toneladas 2014'!AC73+'Bovinos Toneladas 2014'!AC73+'Caprinos Toneladas 2014'!AC73+'Ovinos Toneladas 2014'!AC73+'Porcinos Toneladas 2014'!AC73</f>
        <v>0</v>
      </c>
      <c r="AD73" s="2">
        <f>'Avicola Toneladas 2014'!AD73+'Bovinos Toneladas 2014'!AD73+'Caprinos Toneladas 2014'!AD73+'Ovinos Toneladas 2014'!AD73+'Porcinos Toneladas 2014'!AD73</f>
        <v>0</v>
      </c>
      <c r="AE73" s="2">
        <f>'Avicola Toneladas 2014'!AE73+'Bovinos Toneladas 2014'!AE73+'Caprinos Toneladas 2014'!AE73+'Ovinos Toneladas 2014'!AE73+'Porcinos Toneladas 2014'!AE73</f>
        <v>0</v>
      </c>
      <c r="AF73" s="2">
        <f>'Avicola Toneladas 2014'!AF73+'Bovinos Toneladas 2014'!AF73+'Caprinos Toneladas 2014'!AF73+'Ovinos Toneladas 2014'!AF73+'Porcinos Toneladas 2014'!AF73</f>
        <v>0</v>
      </c>
      <c r="AG73" s="2">
        <f>'Avicola Toneladas 2014'!AG73+'Bovinos Toneladas 2014'!AG73+'Caprinos Toneladas 2014'!AG73+'Ovinos Toneladas 2014'!AG73+'Porcinos Toneladas 2014'!AG73</f>
        <v>0</v>
      </c>
      <c r="AH73" s="2">
        <f>'Avicola Toneladas 2014'!AH73+'Bovinos Toneladas 2014'!AH73+'Caprinos Toneladas 2014'!AH73+'Ovinos Toneladas 2014'!AH73+'Porcinos Toneladas 2014'!AH73</f>
        <v>0</v>
      </c>
      <c r="AI73" s="2">
        <f>'Avicola Toneladas 2014'!AI73+'Bovinos Toneladas 2014'!AI73+'Caprinos Toneladas 2014'!AI73+'Ovinos Toneladas 2014'!AI73+'Porcinos Toneladas 2014'!AI73</f>
        <v>0</v>
      </c>
      <c r="AJ73" s="2">
        <f>'Avicola Toneladas 2014'!AJ73+'Bovinos Toneladas 2014'!AJ73+'Caprinos Toneladas 2014'!AJ73+'Ovinos Toneladas 2014'!AJ73+'Porcinos Toneladas 2014'!AJ73</f>
        <v>0</v>
      </c>
      <c r="AK73" s="2">
        <f>'Avicola Toneladas 2014'!AK73+'Bovinos Toneladas 2014'!AK73+'Caprinos Toneladas 2014'!AK73+'Ovinos Toneladas 2014'!AK73+'Porcinos Toneladas 2014'!AK73</f>
        <v>0</v>
      </c>
      <c r="AL73" s="2">
        <f>'Avicola Toneladas 2014'!AL73+'Bovinos Toneladas 2014'!AL73+'Caprinos Toneladas 2014'!AL73+'Ovinos Toneladas 2014'!AL73+'Porcinos Toneladas 2014'!AL73</f>
        <v>0</v>
      </c>
      <c r="AM73" s="2">
        <f>'Avicola Toneladas 2014'!AM73+'Bovinos Toneladas 2014'!AM73+'Caprinos Toneladas 2014'!AM73+'Ovinos Toneladas 2014'!AM73+'Porcinos Toneladas 2014'!AM73</f>
        <v>0</v>
      </c>
      <c r="AN73" s="2">
        <f>'Avicola Toneladas 2014'!AN73+'Bovinos Toneladas 2014'!AN73+'Caprinos Toneladas 2014'!AN73+'Ovinos Toneladas 2014'!AN73+'Porcinos Toneladas 2014'!AN73</f>
        <v>0</v>
      </c>
      <c r="AO73" s="2">
        <f>'Avicola Toneladas 2014'!AO73+'Bovinos Toneladas 2014'!AO73+'Caprinos Toneladas 2014'!AO73+'Ovinos Toneladas 2014'!AO73+'Porcinos Toneladas 2014'!AO73</f>
        <v>0</v>
      </c>
      <c r="AP73" s="2">
        <f>'Avicola Toneladas 2014'!AP73+'Bovinos Toneladas 2014'!AP73+'Caprinos Toneladas 2014'!AP73+'Ovinos Toneladas 2014'!AP73+'Porcinos Toneladas 2014'!AP73</f>
        <v>0</v>
      </c>
      <c r="AQ73" s="2">
        <f>'Avicola Toneladas 2014'!AQ73+'Bovinos Toneladas 2014'!AQ73+'Caprinos Toneladas 2014'!AQ73+'Ovinos Toneladas 2014'!AQ73+'Porcinos Toneladas 2014'!AQ73</f>
        <v>0</v>
      </c>
      <c r="AR73" s="2">
        <f>'Avicola Toneladas 2014'!AR73+'Bovinos Toneladas 2014'!AR73+'Caprinos Toneladas 2014'!AR73+'Ovinos Toneladas 2014'!AR73+'Porcinos Toneladas 2014'!AR73</f>
        <v>0</v>
      </c>
      <c r="AS73" s="2">
        <f>'Avicola Toneladas 2014'!AS73+'Bovinos Toneladas 2014'!AS73+'Caprinos Toneladas 2014'!AS73+'Ovinos Toneladas 2014'!AS73+'Porcinos Toneladas 2014'!AS73</f>
        <v>0</v>
      </c>
      <c r="AT73" s="2">
        <f>'Avicola Toneladas 2014'!AT73+'Bovinos Toneladas 2014'!AT73+'Caprinos Toneladas 2014'!AT73+'Ovinos Toneladas 2014'!AT73+'Porcinos Toneladas 2014'!AT73</f>
        <v>0</v>
      </c>
      <c r="AU73" s="2">
        <f>'Avicola Toneladas 2014'!AU73+'Bovinos Toneladas 2014'!AU73+'Caprinos Toneladas 2014'!AU73+'Ovinos Toneladas 2014'!AU73+'Porcinos Toneladas 2014'!AU73</f>
        <v>0</v>
      </c>
      <c r="AV73" s="2">
        <f>'Avicola Toneladas 2014'!AV73+'Bovinos Toneladas 2014'!AV73+'Caprinos Toneladas 2014'!AV73+'Ovinos Toneladas 2014'!AV73+'Porcinos Toneladas 2014'!AV73</f>
        <v>0</v>
      </c>
      <c r="AW73" s="2">
        <f>'Avicola Toneladas 2014'!AW73+'Bovinos Toneladas 2014'!AW73+'Caprinos Toneladas 2014'!AW73+'Ovinos Toneladas 2014'!AW73+'Porcinos Toneladas 2014'!AW73</f>
        <v>0</v>
      </c>
      <c r="AX73" s="2">
        <f>'Avicola Toneladas 2014'!AX73+'Bovinos Toneladas 2014'!AX73+'Caprinos Toneladas 2014'!AX73+'Ovinos Toneladas 2014'!AX73+'Porcinos Toneladas 2014'!AX73</f>
        <v>0</v>
      </c>
      <c r="AY73" s="2">
        <f>'Avicola Toneladas 2014'!AY73+'Bovinos Toneladas 2014'!AY73+'Caprinos Toneladas 2014'!AY73+'Ovinos Toneladas 2014'!AY73+'Porcinos Toneladas 2014'!AY73</f>
        <v>0</v>
      </c>
      <c r="AZ73" s="2">
        <f>'Avicola Toneladas 2014'!AZ73+'Bovinos Toneladas 2014'!AZ73+'Caprinos Toneladas 2014'!AZ73+'Ovinos Toneladas 2014'!AZ73+'Porcinos Toneladas 2014'!AZ73</f>
        <v>0</v>
      </c>
      <c r="BA73" s="2">
        <f>'Avicola Toneladas 2014'!BA73+'Bovinos Toneladas 2014'!BA73+'Caprinos Toneladas 2014'!BA73+'Ovinos Toneladas 2014'!BA73+'Porcinos Toneladas 2014'!BA73</f>
        <v>0</v>
      </c>
      <c r="BB73" s="2">
        <f>'Avicola Toneladas 2014'!BB73+'Bovinos Toneladas 2014'!BB73+'Caprinos Toneladas 2014'!BB73+'Ovinos Toneladas 2014'!BB73+'Porcinos Toneladas 2014'!BB73</f>
        <v>0</v>
      </c>
      <c r="BC73" s="2">
        <f>'Avicola Toneladas 2014'!BC73+'Bovinos Toneladas 2014'!BC73+'Caprinos Toneladas 2014'!BC73+'Ovinos Toneladas 2014'!BC73+'Porcinos Toneladas 2014'!BC73</f>
        <v>0</v>
      </c>
      <c r="BD73" s="2">
        <f>'Avicola Toneladas 2014'!BD73+'Bovinos Toneladas 2014'!BD73+'Caprinos Toneladas 2014'!BD73+'Ovinos Toneladas 2014'!BD73+'Porcinos Toneladas 2014'!BD73</f>
        <v>0</v>
      </c>
      <c r="BE73" s="2">
        <f>'Avicola Toneladas 2014'!BE73+'Bovinos Toneladas 2014'!BE73+'Caprinos Toneladas 2014'!BE73+'Ovinos Toneladas 2014'!BE73+'Porcinos Toneladas 2014'!BE73</f>
        <v>0</v>
      </c>
      <c r="BF73" s="2">
        <f>'Avicola Toneladas 2014'!BF73+'Bovinos Toneladas 2014'!BF73+'Caprinos Toneladas 2014'!BF73+'Ovinos Toneladas 2014'!BF73+'Porcinos Toneladas 2014'!BF73</f>
        <v>0</v>
      </c>
      <c r="BG73" s="2">
        <f>'Avicola Toneladas 2014'!BG73+'Bovinos Toneladas 2014'!BG73+'Caprinos Toneladas 2014'!BG73+'Ovinos Toneladas 2014'!BG73+'Porcinos Toneladas 2014'!BG73</f>
        <v>0</v>
      </c>
      <c r="BH73" s="2">
        <f>'Avicola Toneladas 2014'!BH73+'Bovinos Toneladas 2014'!BH73+'Caprinos Toneladas 2014'!BH73+'Ovinos Toneladas 2014'!BH73+'Porcinos Toneladas 2014'!BH73</f>
        <v>0</v>
      </c>
      <c r="BI73" s="2">
        <f>'Avicola Toneladas 2014'!BI73+'Bovinos Toneladas 2014'!BI73+'Caprinos Toneladas 2014'!BI73+'Ovinos Toneladas 2014'!BI73+'Porcinos Toneladas 2014'!BI73</f>
        <v>0</v>
      </c>
      <c r="BJ73" s="2">
        <f>'Avicola Toneladas 2014'!BJ73+'Bovinos Toneladas 2014'!BJ73+'Caprinos Toneladas 2014'!BJ73+'Ovinos Toneladas 2014'!BJ73+'Porcinos Toneladas 2014'!BJ73</f>
        <v>0</v>
      </c>
      <c r="BK73" s="2">
        <f>'Avicola Toneladas 2014'!BK73+'Bovinos Toneladas 2014'!BK73+'Caprinos Toneladas 2014'!BK73+'Ovinos Toneladas 2014'!BK73+'Porcinos Toneladas 2014'!BK73</f>
        <v>0</v>
      </c>
      <c r="BL73" s="2">
        <f>'Avicola Toneladas 2014'!BL73+'Bovinos Toneladas 2014'!BL73+'Caprinos Toneladas 2014'!BL73+'Ovinos Toneladas 2014'!BL73+'Porcinos Toneladas 2014'!BL73</f>
        <v>0</v>
      </c>
      <c r="BM73" s="2">
        <f>'Avicola Toneladas 2014'!BM73+'Bovinos Toneladas 2014'!BM73+'Caprinos Toneladas 2014'!BM73+'Ovinos Toneladas 2014'!BM73+'Porcinos Toneladas 2014'!BM73</f>
        <v>0</v>
      </c>
      <c r="BN73" s="2">
        <f>'Avicola Toneladas 2014'!BN73+'Bovinos Toneladas 2014'!BN73+'Caprinos Toneladas 2014'!BN73+'Ovinos Toneladas 2014'!BN73+'Porcinos Toneladas 2014'!BN73</f>
        <v>0</v>
      </c>
      <c r="BO73" s="2">
        <f>'Avicola Toneladas 2014'!BO73+'Bovinos Toneladas 2014'!BO73+'Caprinos Toneladas 2014'!BO73+'Ovinos Toneladas 2014'!BO73+'Porcinos Toneladas 2014'!BO73</f>
        <v>0</v>
      </c>
      <c r="BP73" s="2">
        <f>'Avicola Toneladas 2014'!BP73+'Bovinos Toneladas 2014'!BP73+'Caprinos Toneladas 2014'!BP73+'Ovinos Toneladas 2014'!BP73+'Porcinos Toneladas 2014'!BP73</f>
        <v>0</v>
      </c>
      <c r="BQ73" s="2">
        <f>'Avicola Toneladas 2014'!BQ73+'Bovinos Toneladas 2014'!BQ73+'Caprinos Toneladas 2014'!BQ73+'Ovinos Toneladas 2014'!BQ73+'Porcinos Toneladas 2014'!BQ73</f>
        <v>0</v>
      </c>
      <c r="BR73" s="2">
        <f>'Avicola Toneladas 2014'!BR73+'Bovinos Toneladas 2014'!BR73+'Caprinos Toneladas 2014'!BR73+'Ovinos Toneladas 2014'!BR73+'Porcinos Toneladas 2014'!BR73</f>
        <v>0</v>
      </c>
      <c r="BS73" s="2">
        <f>'Avicola Toneladas 2014'!BS73+'Bovinos Toneladas 2014'!BS73+'Caprinos Toneladas 2014'!BS73+'Ovinos Toneladas 2014'!BS73+'Porcinos Toneladas 2014'!BS73</f>
        <v>0</v>
      </c>
      <c r="BT73" s="2">
        <f>'Avicola Toneladas 2014'!BT73+'Bovinos Toneladas 2014'!BT73+'Caprinos Toneladas 2014'!BT73+'Ovinos Toneladas 2014'!BT73+'Porcinos Toneladas 2014'!BT73</f>
        <v>0</v>
      </c>
      <c r="BU73" s="2">
        <f>'Avicola Toneladas 2014'!BU73+'Bovinos Toneladas 2014'!BU73+'Caprinos Toneladas 2014'!BU73+'Ovinos Toneladas 2014'!BU73+'Porcinos Toneladas 2014'!BU73</f>
        <v>0</v>
      </c>
      <c r="BV73" s="2">
        <f>'Avicola Toneladas 2014'!BV73+'Bovinos Toneladas 2014'!BV73+'Caprinos Toneladas 2014'!BV73+'Ovinos Toneladas 2014'!BV73+'Porcinos Toneladas 2014'!BV73</f>
        <v>0</v>
      </c>
      <c r="BW73" s="2">
        <f>'Avicola Toneladas 2014'!BW73+'Bovinos Toneladas 2014'!BW73+'Caprinos Toneladas 2014'!BW73+'Ovinos Toneladas 2014'!BW73+'Porcinos Toneladas 2014'!BW73</f>
        <v>0</v>
      </c>
      <c r="BX73" s="2">
        <f>'Avicola Toneladas 2014'!BX73+'Bovinos Toneladas 2014'!BX73+'Caprinos Toneladas 2014'!BX73+'Ovinos Toneladas 2014'!BX73+'Porcinos Toneladas 2014'!BX73</f>
        <v>0</v>
      </c>
      <c r="BY73" s="2">
        <f>'Avicola Toneladas 2014'!BY73+'Bovinos Toneladas 2014'!BY73+'Caprinos Toneladas 2014'!BY73+'Ovinos Toneladas 2014'!BY73+'Porcinos Toneladas 2014'!BY73</f>
        <v>0</v>
      </c>
      <c r="BZ73" s="2">
        <f>'Avicola Toneladas 2014'!BZ73+'Bovinos Toneladas 2014'!BZ73+'Caprinos Toneladas 2014'!BZ73+'Ovinos Toneladas 2014'!BZ73+'Porcinos Toneladas 2014'!BZ73</f>
        <v>0</v>
      </c>
      <c r="CA73" s="2">
        <f>'Avicola Toneladas 2014'!CA73+'Bovinos Toneladas 2014'!CA73+'Caprinos Toneladas 2014'!CA73+'Ovinos Toneladas 2014'!CA73+'Porcinos Toneladas 2014'!CA73</f>
        <v>0</v>
      </c>
      <c r="CB73" s="2">
        <f>'Avicola Toneladas 2014'!CB73+'Bovinos Toneladas 2014'!CB73+'Caprinos Toneladas 2014'!CB73+'Ovinos Toneladas 2014'!CB73+'Porcinos Toneladas 2014'!CB73</f>
        <v>0</v>
      </c>
      <c r="CC73" s="2">
        <f>'Avicola Toneladas 2014'!CC73+'Bovinos Toneladas 2014'!CC73+'Caprinos Toneladas 2014'!CC73+'Ovinos Toneladas 2014'!CC73+'Porcinos Toneladas 2014'!CC73</f>
        <v>0</v>
      </c>
      <c r="CD73" s="2">
        <f>'Avicola Toneladas 2014'!CD73+'Bovinos Toneladas 2014'!CD73+'Caprinos Toneladas 2014'!CD73+'Ovinos Toneladas 2014'!CD73+'Porcinos Toneladas 2014'!CD73</f>
        <v>0</v>
      </c>
      <c r="CE73" s="2">
        <f>'Avicola Toneladas 2014'!CE73+'Bovinos Toneladas 2014'!CE73+'Caprinos Toneladas 2014'!CE73+'Ovinos Toneladas 2014'!CE73+'Porcinos Toneladas 2014'!CE73</f>
        <v>0</v>
      </c>
      <c r="CF73" s="2">
        <f>'Avicola Toneladas 2014'!CF73+'Bovinos Toneladas 2014'!CF73+'Caprinos Toneladas 2014'!CF73+'Ovinos Toneladas 2014'!CF73+'Porcinos Toneladas 2014'!CF73</f>
        <v>0</v>
      </c>
      <c r="CG73" s="2">
        <f>'Avicola Toneladas 2014'!CG73+'Bovinos Toneladas 2014'!CG73+'Caprinos Toneladas 2014'!CG73+'Ovinos Toneladas 2014'!CG73+'Porcinos Toneladas 2014'!CG73</f>
        <v>0</v>
      </c>
      <c r="CH73" s="2">
        <f>'Avicola Toneladas 2014'!CH73+'Bovinos Toneladas 2014'!CH73+'Caprinos Toneladas 2014'!CH73+'Ovinos Toneladas 2014'!CH73+'Porcinos Toneladas 2014'!CH73</f>
        <v>0</v>
      </c>
      <c r="CI73" s="2">
        <f>'Avicola Toneladas 2014'!CI73+'Bovinos Toneladas 2014'!CI73+'Caprinos Toneladas 2014'!CI73+'Ovinos Toneladas 2014'!CI73+'Porcinos Toneladas 2014'!CI73</f>
        <v>0</v>
      </c>
      <c r="CJ73" s="2">
        <f>'Avicola Toneladas 2014'!CJ73+'Bovinos Toneladas 2014'!CJ73+'Caprinos Toneladas 2014'!CJ73+'Ovinos Toneladas 2014'!CJ73+'Porcinos Toneladas 2014'!CJ73</f>
        <v>0</v>
      </c>
      <c r="CK73" s="2">
        <f>'Avicola Toneladas 2014'!CK73+'Bovinos Toneladas 2014'!CK73+'Caprinos Toneladas 2014'!CK73+'Ovinos Toneladas 2014'!CK73+'Porcinos Toneladas 2014'!CK73</f>
        <v>0</v>
      </c>
      <c r="CL73" s="2">
        <f>'Avicola Toneladas 2014'!CL73+'Bovinos Toneladas 2014'!CL73+'Caprinos Toneladas 2014'!CL73+'Ovinos Toneladas 2014'!CL73+'Porcinos Toneladas 2014'!CL73</f>
        <v>0</v>
      </c>
      <c r="CM73" s="2">
        <f>'Avicola Toneladas 2014'!CM73+'Bovinos Toneladas 2014'!CM73+'Caprinos Toneladas 2014'!CM73+'Ovinos Toneladas 2014'!CM73+'Porcinos Toneladas 2014'!CM73</f>
        <v>0</v>
      </c>
      <c r="CN73" s="2">
        <f>'Avicola Toneladas 2014'!CN73+'Bovinos Toneladas 2014'!CN73+'Caprinos Toneladas 2014'!CN73+'Ovinos Toneladas 2014'!CN73+'Porcinos Toneladas 2014'!CN73</f>
        <v>0</v>
      </c>
      <c r="CO73" s="2">
        <f>'Avicola Toneladas 2014'!CO73+'Bovinos Toneladas 2014'!CO73+'Caprinos Toneladas 2014'!CO73+'Ovinos Toneladas 2014'!CO73+'Porcinos Toneladas 2014'!CO73</f>
        <v>0</v>
      </c>
      <c r="CP73" s="2">
        <f>'Avicola Toneladas 2014'!CP73+'Bovinos Toneladas 2014'!CP73+'Caprinos Toneladas 2014'!CP73+'Ovinos Toneladas 2014'!CP73+'Porcinos Toneladas 2014'!CP73</f>
        <v>0</v>
      </c>
      <c r="CQ73" s="2">
        <f>'Avicola Toneladas 2014'!CQ73+'Bovinos Toneladas 2014'!CQ73+'Caprinos Toneladas 2014'!CQ73+'Ovinos Toneladas 2014'!CQ73+'Porcinos Toneladas 2014'!CQ73</f>
        <v>0</v>
      </c>
      <c r="CR73" s="2">
        <f>'Avicola Toneladas 2014'!CR73+'Bovinos Toneladas 2014'!CR73+'Caprinos Toneladas 2014'!CR73+'Ovinos Toneladas 2014'!CR73+'Porcinos Toneladas 2014'!CR73</f>
        <v>0</v>
      </c>
      <c r="CS73" s="2">
        <f>'Avicola Toneladas 2014'!CS73+'Bovinos Toneladas 2014'!CS73+'Caprinos Toneladas 2014'!CS73+'Ovinos Toneladas 2014'!CS73+'Porcinos Toneladas 2014'!CS73</f>
        <v>0</v>
      </c>
      <c r="CT73" s="2">
        <f>'Avicola Toneladas 2014'!CT73+'Bovinos Toneladas 2014'!CT73+'Caprinos Toneladas 2014'!CT73+'Ovinos Toneladas 2014'!CT73+'Porcinos Toneladas 2014'!CT73</f>
        <v>0</v>
      </c>
      <c r="CU73" s="2">
        <f>'Avicola Toneladas 2014'!CU73+'Bovinos Toneladas 2014'!CU73+'Caprinos Toneladas 2014'!CU73+'Ovinos Toneladas 2014'!CU73+'Porcinos Toneladas 2014'!CU73</f>
        <v>0</v>
      </c>
      <c r="CV73" s="2">
        <f>'Avicola Toneladas 2014'!CV73+'Bovinos Toneladas 2014'!CV73+'Caprinos Toneladas 2014'!CV73+'Ovinos Toneladas 2014'!CV73+'Porcinos Toneladas 2014'!CV73</f>
        <v>0</v>
      </c>
      <c r="CW73" s="2">
        <f>'Avicola Toneladas 2014'!CW73+'Bovinos Toneladas 2014'!CW73+'Caprinos Toneladas 2014'!CW73+'Ovinos Toneladas 2014'!CW73+'Porcinos Toneladas 2014'!CW73</f>
        <v>0</v>
      </c>
      <c r="CX73" s="2">
        <f>'Avicola Toneladas 2014'!CX73+'Bovinos Toneladas 2014'!CX73+'Caprinos Toneladas 2014'!CX73+'Ovinos Toneladas 2014'!CX73+'Porcinos Toneladas 2014'!CX73</f>
        <v>0</v>
      </c>
      <c r="CY73" s="2">
        <f>'Avicola Toneladas 2014'!CY73+'Bovinos Toneladas 2014'!CY73+'Caprinos Toneladas 2014'!CY73+'Ovinos Toneladas 2014'!CY73+'Porcinos Toneladas 2014'!CY73</f>
        <v>0</v>
      </c>
      <c r="CZ73" s="2">
        <f>'Avicola Toneladas 2014'!CZ73+'Bovinos Toneladas 2014'!CZ73+'Caprinos Toneladas 2014'!CZ73+'Ovinos Toneladas 2014'!CZ73+'Porcinos Toneladas 2014'!CZ73</f>
        <v>0</v>
      </c>
      <c r="DA73" s="2">
        <f>'Avicola Toneladas 2014'!DA73+'Bovinos Toneladas 2014'!DA73+'Caprinos Toneladas 2014'!DA73+'Ovinos Toneladas 2014'!DA73+'Porcinos Toneladas 2014'!DA73</f>
        <v>0</v>
      </c>
      <c r="DB73" s="2">
        <f>'Avicola Toneladas 2014'!DB73+'Bovinos Toneladas 2014'!DB73+'Caprinos Toneladas 2014'!DB73+'Ovinos Toneladas 2014'!DB73+'Porcinos Toneladas 2014'!DB73</f>
        <v>0</v>
      </c>
      <c r="DC73" s="2">
        <f>'Avicola Toneladas 2014'!DC73+'Bovinos Toneladas 2014'!DC73+'Caprinos Toneladas 2014'!DC73+'Ovinos Toneladas 2014'!DC73+'Porcinos Toneladas 2014'!DC73</f>
        <v>0</v>
      </c>
      <c r="DD73" s="2">
        <f>'Avicola Toneladas 2014'!DD73+'Bovinos Toneladas 2014'!DD73+'Caprinos Toneladas 2014'!DD73+'Ovinos Toneladas 2014'!DD73+'Porcinos Toneladas 2014'!DD73</f>
        <v>0</v>
      </c>
      <c r="DE73" s="2">
        <f>'Avicola Toneladas 2014'!DE73+'Bovinos Toneladas 2014'!DE73+'Caprinos Toneladas 2014'!DE73+'Ovinos Toneladas 2014'!DE73+'Porcinos Toneladas 2014'!DE73</f>
        <v>0</v>
      </c>
      <c r="DF73" s="2">
        <f>'Avicola Toneladas 2014'!DF73+'Bovinos Toneladas 2014'!DF73+'Caprinos Toneladas 2014'!DF73+'Ovinos Toneladas 2014'!DF73+'Porcinos Toneladas 2014'!DF73</f>
        <v>0</v>
      </c>
      <c r="DG73" s="2">
        <f>'Avicola Toneladas 2014'!DG73+'Bovinos Toneladas 2014'!DG73+'Caprinos Toneladas 2014'!DG73+'Ovinos Toneladas 2014'!DG73+'Porcinos Toneladas 2014'!DG73</f>
        <v>0</v>
      </c>
      <c r="DH73" s="2">
        <f>'Avicola Toneladas 2014'!DH73+'Bovinos Toneladas 2014'!DH73+'Caprinos Toneladas 2014'!DH73+'Ovinos Toneladas 2014'!DH73+'Porcinos Toneladas 2014'!DH73</f>
        <v>0</v>
      </c>
      <c r="DI73" s="2">
        <f>'Avicola Toneladas 2014'!DI73+'Bovinos Toneladas 2014'!DI73+'Caprinos Toneladas 2014'!DI73+'Ovinos Toneladas 2014'!DI73+'Porcinos Toneladas 2014'!DI73</f>
        <v>0</v>
      </c>
      <c r="DJ73" s="2">
        <f>'Avicola Toneladas 2014'!DJ73+'Bovinos Toneladas 2014'!DJ73+'Caprinos Toneladas 2014'!DJ73+'Ovinos Toneladas 2014'!DJ73+'Porcinos Toneladas 2014'!DJ73</f>
        <v>0</v>
      </c>
      <c r="DK73" s="2">
        <f>'Avicola Toneladas 2014'!DK73+'Bovinos Toneladas 2014'!DK73+'Caprinos Toneladas 2014'!DK73+'Ovinos Toneladas 2014'!DK73+'Porcinos Toneladas 2014'!DK73</f>
        <v>0</v>
      </c>
      <c r="DL73" s="2">
        <f>'Avicola Toneladas 2014'!DL73+'Bovinos Toneladas 2014'!DL73+'Caprinos Toneladas 2014'!DL73+'Ovinos Toneladas 2014'!DL73+'Porcinos Toneladas 2014'!DL73</f>
        <v>0</v>
      </c>
      <c r="DM73" s="2">
        <f>'Avicola Toneladas 2014'!DM73+'Bovinos Toneladas 2014'!DM73+'Caprinos Toneladas 2014'!DM73+'Ovinos Toneladas 2014'!DM73+'Porcinos Toneladas 2014'!DM73</f>
        <v>0</v>
      </c>
      <c r="DN73" s="2">
        <f>'Avicola Toneladas 2014'!DN73+'Bovinos Toneladas 2014'!DN73+'Caprinos Toneladas 2014'!DN73+'Ovinos Toneladas 2014'!DN73+'Porcinos Toneladas 2014'!DN73</f>
        <v>0</v>
      </c>
      <c r="DO73" s="2">
        <f>'Avicola Toneladas 2014'!DO73+'Bovinos Toneladas 2014'!DO73+'Caprinos Toneladas 2014'!DO73+'Ovinos Toneladas 2014'!DO73+'Porcinos Toneladas 2014'!DO73</f>
        <v>0</v>
      </c>
      <c r="DP73" s="2">
        <f>'Avicola Toneladas 2014'!DP73+'Bovinos Toneladas 2014'!DP73+'Caprinos Toneladas 2014'!DP73+'Ovinos Toneladas 2014'!DP73+'Porcinos Toneladas 2014'!DP73</f>
        <v>0</v>
      </c>
      <c r="DQ73" s="2">
        <f>'Avicola Toneladas 2014'!DQ73+'Bovinos Toneladas 2014'!DQ73+'Caprinos Toneladas 2014'!DQ73+'Ovinos Toneladas 2014'!DQ73+'Porcinos Toneladas 2014'!DQ73</f>
        <v>0</v>
      </c>
      <c r="DR73" s="2">
        <f>'Avicola Toneladas 2014'!DR73+'Bovinos Toneladas 2014'!DR73+'Caprinos Toneladas 2014'!DR73+'Ovinos Toneladas 2014'!DR73+'Porcinos Toneladas 2014'!DR73</f>
        <v>0</v>
      </c>
      <c r="DS73" s="2">
        <f>'Avicola Toneladas 2014'!DS73+'Bovinos Toneladas 2014'!DS73+'Caprinos Toneladas 2014'!DS73+'Ovinos Toneladas 2014'!DS73+'Porcinos Toneladas 2014'!DS73</f>
        <v>0</v>
      </c>
      <c r="DT73" s="2">
        <f>'Avicola Toneladas 2014'!DT73+'Bovinos Toneladas 2014'!DT73+'Caprinos Toneladas 2014'!DT73+'Ovinos Toneladas 2014'!DT73+'Porcinos Toneladas 2014'!DT73</f>
        <v>0</v>
      </c>
    </row>
    <row r="74" spans="1:124" x14ac:dyDescent="0.25">
      <c r="A74" s="1">
        <v>73</v>
      </c>
      <c r="B74" s="2">
        <f>'Avicola Toneladas 2014'!B74+'Bovinos Toneladas 2014'!B74+'Caprinos Toneladas 2014'!B74+'Ovinos Toneladas 2014'!B74+'Porcinos Toneladas 2014'!B74</f>
        <v>0</v>
      </c>
      <c r="C74" s="2">
        <f>'Avicola Toneladas 2014'!C74+'Bovinos Toneladas 2014'!C74+'Caprinos Toneladas 2014'!C74+'Ovinos Toneladas 2014'!C74+'Porcinos Toneladas 2014'!C74</f>
        <v>0</v>
      </c>
      <c r="D74" s="2">
        <f>'Avicola Toneladas 2014'!D74+'Bovinos Toneladas 2014'!D74+'Caprinos Toneladas 2014'!D74+'Ovinos Toneladas 2014'!D74+'Porcinos Toneladas 2014'!D74</f>
        <v>0</v>
      </c>
      <c r="E74" s="2">
        <f>'Avicola Toneladas 2014'!E74+'Bovinos Toneladas 2014'!E74+'Caprinos Toneladas 2014'!E74+'Ovinos Toneladas 2014'!E74+'Porcinos Toneladas 2014'!E74</f>
        <v>0</v>
      </c>
      <c r="F74" s="2">
        <f>'Avicola Toneladas 2014'!F74+'Bovinos Toneladas 2014'!F74+'Caprinos Toneladas 2014'!F74+'Ovinos Toneladas 2014'!F74+'Porcinos Toneladas 2014'!F74</f>
        <v>0</v>
      </c>
      <c r="G74" s="2">
        <f>'Avicola Toneladas 2014'!G74+'Bovinos Toneladas 2014'!G74+'Caprinos Toneladas 2014'!G74+'Ovinos Toneladas 2014'!G74+'Porcinos Toneladas 2014'!G74</f>
        <v>0</v>
      </c>
      <c r="H74" s="2">
        <f>'Avicola Toneladas 2014'!H74+'Bovinos Toneladas 2014'!H74+'Caprinos Toneladas 2014'!H74+'Ovinos Toneladas 2014'!H74+'Porcinos Toneladas 2014'!H74</f>
        <v>0</v>
      </c>
      <c r="I74" s="2">
        <f>'Avicola Toneladas 2014'!I74+'Bovinos Toneladas 2014'!I74+'Caprinos Toneladas 2014'!I74+'Ovinos Toneladas 2014'!I74+'Porcinos Toneladas 2014'!I74</f>
        <v>0</v>
      </c>
      <c r="J74" s="2">
        <f>'Avicola Toneladas 2014'!J74+'Bovinos Toneladas 2014'!J74+'Caprinos Toneladas 2014'!J74+'Ovinos Toneladas 2014'!J74+'Porcinos Toneladas 2014'!J74</f>
        <v>0</v>
      </c>
      <c r="K74" s="2">
        <f>'Avicola Toneladas 2014'!K74+'Bovinos Toneladas 2014'!K74+'Caprinos Toneladas 2014'!K74+'Ovinos Toneladas 2014'!K74+'Porcinos Toneladas 2014'!K74</f>
        <v>0</v>
      </c>
      <c r="L74" s="2">
        <f>'Avicola Toneladas 2014'!L74+'Bovinos Toneladas 2014'!L74+'Caprinos Toneladas 2014'!L74+'Ovinos Toneladas 2014'!L74+'Porcinos Toneladas 2014'!L74</f>
        <v>0</v>
      </c>
      <c r="M74" s="2">
        <f>'Avicola Toneladas 2014'!M74+'Bovinos Toneladas 2014'!M74+'Caprinos Toneladas 2014'!M74+'Ovinos Toneladas 2014'!M74+'Porcinos Toneladas 2014'!M74</f>
        <v>0</v>
      </c>
      <c r="N74" s="2">
        <f>'Avicola Toneladas 2014'!N74+'Bovinos Toneladas 2014'!N74+'Caprinos Toneladas 2014'!N74+'Ovinos Toneladas 2014'!N74+'Porcinos Toneladas 2014'!N74</f>
        <v>0</v>
      </c>
      <c r="O74" s="2">
        <f>'Avicola Toneladas 2014'!O74+'Bovinos Toneladas 2014'!O74+'Caprinos Toneladas 2014'!O74+'Ovinos Toneladas 2014'!O74+'Porcinos Toneladas 2014'!O74</f>
        <v>0</v>
      </c>
      <c r="P74" s="2">
        <f>'Avicola Toneladas 2014'!P74+'Bovinos Toneladas 2014'!P74+'Caprinos Toneladas 2014'!P74+'Ovinos Toneladas 2014'!P74+'Porcinos Toneladas 2014'!P74</f>
        <v>0</v>
      </c>
      <c r="Q74" s="2">
        <f>'Avicola Toneladas 2014'!Q74+'Bovinos Toneladas 2014'!Q74+'Caprinos Toneladas 2014'!Q74+'Ovinos Toneladas 2014'!Q74+'Porcinos Toneladas 2014'!Q74</f>
        <v>0</v>
      </c>
      <c r="R74" s="2">
        <f>'Avicola Toneladas 2014'!R74+'Bovinos Toneladas 2014'!R74+'Caprinos Toneladas 2014'!R74+'Ovinos Toneladas 2014'!R74+'Porcinos Toneladas 2014'!R74</f>
        <v>0</v>
      </c>
      <c r="S74" s="2">
        <f>'Avicola Toneladas 2014'!S74+'Bovinos Toneladas 2014'!S74+'Caprinos Toneladas 2014'!S74+'Ovinos Toneladas 2014'!S74+'Porcinos Toneladas 2014'!S74</f>
        <v>0</v>
      </c>
      <c r="T74" s="2">
        <f>'Avicola Toneladas 2014'!T74+'Bovinos Toneladas 2014'!T74+'Caprinos Toneladas 2014'!T74+'Ovinos Toneladas 2014'!T74+'Porcinos Toneladas 2014'!T74</f>
        <v>0</v>
      </c>
      <c r="U74" s="2">
        <f>'Avicola Toneladas 2014'!U74+'Bovinos Toneladas 2014'!U74+'Caprinos Toneladas 2014'!U74+'Ovinos Toneladas 2014'!U74+'Porcinos Toneladas 2014'!U74</f>
        <v>0</v>
      </c>
      <c r="V74" s="2">
        <f>'Avicola Toneladas 2014'!V74+'Bovinos Toneladas 2014'!V74+'Caprinos Toneladas 2014'!V74+'Ovinos Toneladas 2014'!V74+'Porcinos Toneladas 2014'!V74</f>
        <v>0</v>
      </c>
      <c r="W74" s="2">
        <f>'Avicola Toneladas 2014'!W74+'Bovinos Toneladas 2014'!W74+'Caprinos Toneladas 2014'!W74+'Ovinos Toneladas 2014'!W74+'Porcinos Toneladas 2014'!W74</f>
        <v>0</v>
      </c>
      <c r="X74" s="2">
        <f>'Avicola Toneladas 2014'!X74+'Bovinos Toneladas 2014'!X74+'Caprinos Toneladas 2014'!X74+'Ovinos Toneladas 2014'!X74+'Porcinos Toneladas 2014'!X74</f>
        <v>0</v>
      </c>
      <c r="Y74" s="2">
        <f>'Avicola Toneladas 2014'!Y74+'Bovinos Toneladas 2014'!Y74+'Caprinos Toneladas 2014'!Y74+'Ovinos Toneladas 2014'!Y74+'Porcinos Toneladas 2014'!Y74</f>
        <v>0</v>
      </c>
      <c r="Z74" s="2">
        <f>'Avicola Toneladas 2014'!Z74+'Bovinos Toneladas 2014'!Z74+'Caprinos Toneladas 2014'!Z74+'Ovinos Toneladas 2014'!Z74+'Porcinos Toneladas 2014'!Z74</f>
        <v>0</v>
      </c>
      <c r="AA74" s="2">
        <f>'Avicola Toneladas 2014'!AA74+'Bovinos Toneladas 2014'!AA74+'Caprinos Toneladas 2014'!AA74+'Ovinos Toneladas 2014'!AA74+'Porcinos Toneladas 2014'!AA74</f>
        <v>0</v>
      </c>
      <c r="AB74" s="2">
        <f>'Avicola Toneladas 2014'!AB74+'Bovinos Toneladas 2014'!AB74+'Caprinos Toneladas 2014'!AB74+'Ovinos Toneladas 2014'!AB74+'Porcinos Toneladas 2014'!AB74</f>
        <v>0</v>
      </c>
      <c r="AC74" s="2">
        <f>'Avicola Toneladas 2014'!AC74+'Bovinos Toneladas 2014'!AC74+'Caprinos Toneladas 2014'!AC74+'Ovinos Toneladas 2014'!AC74+'Porcinos Toneladas 2014'!AC74</f>
        <v>0</v>
      </c>
      <c r="AD74" s="2">
        <f>'Avicola Toneladas 2014'!AD74+'Bovinos Toneladas 2014'!AD74+'Caprinos Toneladas 2014'!AD74+'Ovinos Toneladas 2014'!AD74+'Porcinos Toneladas 2014'!AD74</f>
        <v>0</v>
      </c>
      <c r="AE74" s="2">
        <f>'Avicola Toneladas 2014'!AE74+'Bovinos Toneladas 2014'!AE74+'Caprinos Toneladas 2014'!AE74+'Ovinos Toneladas 2014'!AE74+'Porcinos Toneladas 2014'!AE74</f>
        <v>0</v>
      </c>
      <c r="AF74" s="2">
        <f>'Avicola Toneladas 2014'!AF74+'Bovinos Toneladas 2014'!AF74+'Caprinos Toneladas 2014'!AF74+'Ovinos Toneladas 2014'!AF74+'Porcinos Toneladas 2014'!AF74</f>
        <v>0</v>
      </c>
      <c r="AG74" s="2">
        <f>'Avicola Toneladas 2014'!AG74+'Bovinos Toneladas 2014'!AG74+'Caprinos Toneladas 2014'!AG74+'Ovinos Toneladas 2014'!AG74+'Porcinos Toneladas 2014'!AG74</f>
        <v>0</v>
      </c>
      <c r="AH74" s="2">
        <f>'Avicola Toneladas 2014'!AH74+'Bovinos Toneladas 2014'!AH74+'Caprinos Toneladas 2014'!AH74+'Ovinos Toneladas 2014'!AH74+'Porcinos Toneladas 2014'!AH74</f>
        <v>0</v>
      </c>
      <c r="AI74" s="2">
        <f>'Avicola Toneladas 2014'!AI74+'Bovinos Toneladas 2014'!AI74+'Caprinos Toneladas 2014'!AI74+'Ovinos Toneladas 2014'!AI74+'Porcinos Toneladas 2014'!AI74</f>
        <v>0</v>
      </c>
      <c r="AJ74" s="2">
        <f>'Avicola Toneladas 2014'!AJ74+'Bovinos Toneladas 2014'!AJ74+'Caprinos Toneladas 2014'!AJ74+'Ovinos Toneladas 2014'!AJ74+'Porcinos Toneladas 2014'!AJ74</f>
        <v>0</v>
      </c>
      <c r="AK74" s="2">
        <f>'Avicola Toneladas 2014'!AK74+'Bovinos Toneladas 2014'!AK74+'Caprinos Toneladas 2014'!AK74+'Ovinos Toneladas 2014'!AK74+'Porcinos Toneladas 2014'!AK74</f>
        <v>0</v>
      </c>
      <c r="AL74" s="2">
        <f>'Avicola Toneladas 2014'!AL74+'Bovinos Toneladas 2014'!AL74+'Caprinos Toneladas 2014'!AL74+'Ovinos Toneladas 2014'!AL74+'Porcinos Toneladas 2014'!AL74</f>
        <v>0</v>
      </c>
      <c r="AM74" s="2">
        <f>'Avicola Toneladas 2014'!AM74+'Bovinos Toneladas 2014'!AM74+'Caprinos Toneladas 2014'!AM74+'Ovinos Toneladas 2014'!AM74+'Porcinos Toneladas 2014'!AM74</f>
        <v>0</v>
      </c>
      <c r="AN74" s="2">
        <f>'Avicola Toneladas 2014'!AN74+'Bovinos Toneladas 2014'!AN74+'Caprinos Toneladas 2014'!AN74+'Ovinos Toneladas 2014'!AN74+'Porcinos Toneladas 2014'!AN74</f>
        <v>0</v>
      </c>
      <c r="AO74" s="2">
        <f>'Avicola Toneladas 2014'!AO74+'Bovinos Toneladas 2014'!AO74+'Caprinos Toneladas 2014'!AO74+'Ovinos Toneladas 2014'!AO74+'Porcinos Toneladas 2014'!AO74</f>
        <v>0</v>
      </c>
      <c r="AP74" s="2">
        <f>'Avicola Toneladas 2014'!AP74+'Bovinos Toneladas 2014'!AP74+'Caprinos Toneladas 2014'!AP74+'Ovinos Toneladas 2014'!AP74+'Porcinos Toneladas 2014'!AP74</f>
        <v>0</v>
      </c>
      <c r="AQ74" s="2">
        <f>'Avicola Toneladas 2014'!AQ74+'Bovinos Toneladas 2014'!AQ74+'Caprinos Toneladas 2014'!AQ74+'Ovinos Toneladas 2014'!AQ74+'Porcinos Toneladas 2014'!AQ74</f>
        <v>0</v>
      </c>
      <c r="AR74" s="2">
        <f>'Avicola Toneladas 2014'!AR74+'Bovinos Toneladas 2014'!AR74+'Caprinos Toneladas 2014'!AR74+'Ovinos Toneladas 2014'!AR74+'Porcinos Toneladas 2014'!AR74</f>
        <v>0</v>
      </c>
      <c r="AS74" s="2">
        <f>'Avicola Toneladas 2014'!AS74+'Bovinos Toneladas 2014'!AS74+'Caprinos Toneladas 2014'!AS74+'Ovinos Toneladas 2014'!AS74+'Porcinos Toneladas 2014'!AS74</f>
        <v>0</v>
      </c>
      <c r="AT74" s="2">
        <f>'Avicola Toneladas 2014'!AT74+'Bovinos Toneladas 2014'!AT74+'Caprinos Toneladas 2014'!AT74+'Ovinos Toneladas 2014'!AT74+'Porcinos Toneladas 2014'!AT74</f>
        <v>0</v>
      </c>
      <c r="AU74" s="2">
        <f>'Avicola Toneladas 2014'!AU74+'Bovinos Toneladas 2014'!AU74+'Caprinos Toneladas 2014'!AU74+'Ovinos Toneladas 2014'!AU74+'Porcinos Toneladas 2014'!AU74</f>
        <v>0</v>
      </c>
      <c r="AV74" s="2">
        <f>'Avicola Toneladas 2014'!AV74+'Bovinos Toneladas 2014'!AV74+'Caprinos Toneladas 2014'!AV74+'Ovinos Toneladas 2014'!AV74+'Porcinos Toneladas 2014'!AV74</f>
        <v>0</v>
      </c>
      <c r="AW74" s="2">
        <f>'Avicola Toneladas 2014'!AW74+'Bovinos Toneladas 2014'!AW74+'Caprinos Toneladas 2014'!AW74+'Ovinos Toneladas 2014'!AW74+'Porcinos Toneladas 2014'!AW74</f>
        <v>0</v>
      </c>
      <c r="AX74" s="2">
        <f>'Avicola Toneladas 2014'!AX74+'Bovinos Toneladas 2014'!AX74+'Caprinos Toneladas 2014'!AX74+'Ovinos Toneladas 2014'!AX74+'Porcinos Toneladas 2014'!AX74</f>
        <v>0</v>
      </c>
      <c r="AY74" s="2">
        <f>'Avicola Toneladas 2014'!AY74+'Bovinos Toneladas 2014'!AY74+'Caprinos Toneladas 2014'!AY74+'Ovinos Toneladas 2014'!AY74+'Porcinos Toneladas 2014'!AY74</f>
        <v>0</v>
      </c>
      <c r="AZ74" s="2">
        <f>'Avicola Toneladas 2014'!AZ74+'Bovinos Toneladas 2014'!AZ74+'Caprinos Toneladas 2014'!AZ74+'Ovinos Toneladas 2014'!AZ74+'Porcinos Toneladas 2014'!AZ74</f>
        <v>0</v>
      </c>
      <c r="BA74" s="2">
        <f>'Avicola Toneladas 2014'!BA74+'Bovinos Toneladas 2014'!BA74+'Caprinos Toneladas 2014'!BA74+'Ovinos Toneladas 2014'!BA74+'Porcinos Toneladas 2014'!BA74</f>
        <v>0</v>
      </c>
      <c r="BB74" s="2">
        <f>'Avicola Toneladas 2014'!BB74+'Bovinos Toneladas 2014'!BB74+'Caprinos Toneladas 2014'!BB74+'Ovinos Toneladas 2014'!BB74+'Porcinos Toneladas 2014'!BB74</f>
        <v>0</v>
      </c>
      <c r="BC74" s="2">
        <f>'Avicola Toneladas 2014'!BC74+'Bovinos Toneladas 2014'!BC74+'Caprinos Toneladas 2014'!BC74+'Ovinos Toneladas 2014'!BC74+'Porcinos Toneladas 2014'!BC74</f>
        <v>0</v>
      </c>
      <c r="BD74" s="2">
        <f>'Avicola Toneladas 2014'!BD74+'Bovinos Toneladas 2014'!BD74+'Caprinos Toneladas 2014'!BD74+'Ovinos Toneladas 2014'!BD74+'Porcinos Toneladas 2014'!BD74</f>
        <v>0</v>
      </c>
      <c r="BE74" s="2">
        <f>'Avicola Toneladas 2014'!BE74+'Bovinos Toneladas 2014'!BE74+'Caprinos Toneladas 2014'!BE74+'Ovinos Toneladas 2014'!BE74+'Porcinos Toneladas 2014'!BE74</f>
        <v>0</v>
      </c>
      <c r="BF74" s="2">
        <f>'Avicola Toneladas 2014'!BF74+'Bovinos Toneladas 2014'!BF74+'Caprinos Toneladas 2014'!BF74+'Ovinos Toneladas 2014'!BF74+'Porcinos Toneladas 2014'!BF74</f>
        <v>0</v>
      </c>
      <c r="BG74" s="2">
        <f>'Avicola Toneladas 2014'!BG74+'Bovinos Toneladas 2014'!BG74+'Caprinos Toneladas 2014'!BG74+'Ovinos Toneladas 2014'!BG74+'Porcinos Toneladas 2014'!BG74</f>
        <v>0</v>
      </c>
      <c r="BH74" s="2">
        <f>'Avicola Toneladas 2014'!BH74+'Bovinos Toneladas 2014'!BH74+'Caprinos Toneladas 2014'!BH74+'Ovinos Toneladas 2014'!BH74+'Porcinos Toneladas 2014'!BH74</f>
        <v>0</v>
      </c>
      <c r="BI74" s="2">
        <f>'Avicola Toneladas 2014'!BI74+'Bovinos Toneladas 2014'!BI74+'Caprinos Toneladas 2014'!BI74+'Ovinos Toneladas 2014'!BI74+'Porcinos Toneladas 2014'!BI74</f>
        <v>0</v>
      </c>
      <c r="BJ74" s="2">
        <f>'Avicola Toneladas 2014'!BJ74+'Bovinos Toneladas 2014'!BJ74+'Caprinos Toneladas 2014'!BJ74+'Ovinos Toneladas 2014'!BJ74+'Porcinos Toneladas 2014'!BJ74</f>
        <v>0</v>
      </c>
      <c r="BK74" s="2">
        <f>'Avicola Toneladas 2014'!BK74+'Bovinos Toneladas 2014'!BK74+'Caprinos Toneladas 2014'!BK74+'Ovinos Toneladas 2014'!BK74+'Porcinos Toneladas 2014'!BK74</f>
        <v>0</v>
      </c>
      <c r="BL74" s="2">
        <f>'Avicola Toneladas 2014'!BL74+'Bovinos Toneladas 2014'!BL74+'Caprinos Toneladas 2014'!BL74+'Ovinos Toneladas 2014'!BL74+'Porcinos Toneladas 2014'!BL74</f>
        <v>0</v>
      </c>
      <c r="BM74" s="2">
        <f>'Avicola Toneladas 2014'!BM74+'Bovinos Toneladas 2014'!BM74+'Caprinos Toneladas 2014'!BM74+'Ovinos Toneladas 2014'!BM74+'Porcinos Toneladas 2014'!BM74</f>
        <v>0</v>
      </c>
      <c r="BN74" s="2">
        <f>'Avicola Toneladas 2014'!BN74+'Bovinos Toneladas 2014'!BN74+'Caprinos Toneladas 2014'!BN74+'Ovinos Toneladas 2014'!BN74+'Porcinos Toneladas 2014'!BN74</f>
        <v>0</v>
      </c>
      <c r="BO74" s="2">
        <f>'Avicola Toneladas 2014'!BO74+'Bovinos Toneladas 2014'!BO74+'Caprinos Toneladas 2014'!BO74+'Ovinos Toneladas 2014'!BO74+'Porcinos Toneladas 2014'!BO74</f>
        <v>0</v>
      </c>
      <c r="BP74" s="2">
        <f>'Avicola Toneladas 2014'!BP74+'Bovinos Toneladas 2014'!BP74+'Caprinos Toneladas 2014'!BP74+'Ovinos Toneladas 2014'!BP74+'Porcinos Toneladas 2014'!BP74</f>
        <v>0</v>
      </c>
      <c r="BQ74" s="2">
        <f>'Avicola Toneladas 2014'!BQ74+'Bovinos Toneladas 2014'!BQ74+'Caprinos Toneladas 2014'!BQ74+'Ovinos Toneladas 2014'!BQ74+'Porcinos Toneladas 2014'!BQ74</f>
        <v>0</v>
      </c>
      <c r="BR74" s="2">
        <f>'Avicola Toneladas 2014'!BR74+'Bovinos Toneladas 2014'!BR74+'Caprinos Toneladas 2014'!BR74+'Ovinos Toneladas 2014'!BR74+'Porcinos Toneladas 2014'!BR74</f>
        <v>0</v>
      </c>
      <c r="BS74" s="2">
        <f>'Avicola Toneladas 2014'!BS74+'Bovinos Toneladas 2014'!BS74+'Caprinos Toneladas 2014'!BS74+'Ovinos Toneladas 2014'!BS74+'Porcinos Toneladas 2014'!BS74</f>
        <v>0</v>
      </c>
      <c r="BT74" s="2">
        <f>'Avicola Toneladas 2014'!BT74+'Bovinos Toneladas 2014'!BT74+'Caprinos Toneladas 2014'!BT74+'Ovinos Toneladas 2014'!BT74+'Porcinos Toneladas 2014'!BT74</f>
        <v>0</v>
      </c>
      <c r="BU74" s="2">
        <f>'Avicola Toneladas 2014'!BU74+'Bovinos Toneladas 2014'!BU74+'Caprinos Toneladas 2014'!BU74+'Ovinos Toneladas 2014'!BU74+'Porcinos Toneladas 2014'!BU74</f>
        <v>0</v>
      </c>
      <c r="BV74" s="2">
        <f>'Avicola Toneladas 2014'!BV74+'Bovinos Toneladas 2014'!BV74+'Caprinos Toneladas 2014'!BV74+'Ovinos Toneladas 2014'!BV74+'Porcinos Toneladas 2014'!BV74</f>
        <v>0</v>
      </c>
      <c r="BW74" s="2">
        <f>'Avicola Toneladas 2014'!BW74+'Bovinos Toneladas 2014'!BW74+'Caprinos Toneladas 2014'!BW74+'Ovinos Toneladas 2014'!BW74+'Porcinos Toneladas 2014'!BW74</f>
        <v>0</v>
      </c>
      <c r="BX74" s="2">
        <f>'Avicola Toneladas 2014'!BX74+'Bovinos Toneladas 2014'!BX74+'Caprinos Toneladas 2014'!BX74+'Ovinos Toneladas 2014'!BX74+'Porcinos Toneladas 2014'!BX74</f>
        <v>0</v>
      </c>
      <c r="BY74" s="2">
        <f>'Avicola Toneladas 2014'!BY74+'Bovinos Toneladas 2014'!BY74+'Caprinos Toneladas 2014'!BY74+'Ovinos Toneladas 2014'!BY74+'Porcinos Toneladas 2014'!BY74</f>
        <v>0</v>
      </c>
      <c r="BZ74" s="2">
        <f>'Avicola Toneladas 2014'!BZ74+'Bovinos Toneladas 2014'!BZ74+'Caprinos Toneladas 2014'!BZ74+'Ovinos Toneladas 2014'!BZ74+'Porcinos Toneladas 2014'!BZ74</f>
        <v>0</v>
      </c>
      <c r="CA74" s="2">
        <f>'Avicola Toneladas 2014'!CA74+'Bovinos Toneladas 2014'!CA74+'Caprinos Toneladas 2014'!CA74+'Ovinos Toneladas 2014'!CA74+'Porcinos Toneladas 2014'!CA74</f>
        <v>0</v>
      </c>
      <c r="CB74" s="2">
        <f>'Avicola Toneladas 2014'!CB74+'Bovinos Toneladas 2014'!CB74+'Caprinos Toneladas 2014'!CB74+'Ovinos Toneladas 2014'!CB74+'Porcinos Toneladas 2014'!CB74</f>
        <v>0</v>
      </c>
      <c r="CC74" s="2">
        <f>'Avicola Toneladas 2014'!CC74+'Bovinos Toneladas 2014'!CC74+'Caprinos Toneladas 2014'!CC74+'Ovinos Toneladas 2014'!CC74+'Porcinos Toneladas 2014'!CC74</f>
        <v>0</v>
      </c>
      <c r="CD74" s="2">
        <f>'Avicola Toneladas 2014'!CD74+'Bovinos Toneladas 2014'!CD74+'Caprinos Toneladas 2014'!CD74+'Ovinos Toneladas 2014'!CD74+'Porcinos Toneladas 2014'!CD74</f>
        <v>0</v>
      </c>
      <c r="CE74" s="2">
        <f>'Avicola Toneladas 2014'!CE74+'Bovinos Toneladas 2014'!CE74+'Caprinos Toneladas 2014'!CE74+'Ovinos Toneladas 2014'!CE74+'Porcinos Toneladas 2014'!CE74</f>
        <v>0</v>
      </c>
      <c r="CF74" s="2">
        <f>'Avicola Toneladas 2014'!CF74+'Bovinos Toneladas 2014'!CF74+'Caprinos Toneladas 2014'!CF74+'Ovinos Toneladas 2014'!CF74+'Porcinos Toneladas 2014'!CF74</f>
        <v>0</v>
      </c>
      <c r="CG74" s="2">
        <f>'Avicola Toneladas 2014'!CG74+'Bovinos Toneladas 2014'!CG74+'Caprinos Toneladas 2014'!CG74+'Ovinos Toneladas 2014'!CG74+'Porcinos Toneladas 2014'!CG74</f>
        <v>0</v>
      </c>
      <c r="CH74" s="2">
        <f>'Avicola Toneladas 2014'!CH74+'Bovinos Toneladas 2014'!CH74+'Caprinos Toneladas 2014'!CH74+'Ovinos Toneladas 2014'!CH74+'Porcinos Toneladas 2014'!CH74</f>
        <v>0</v>
      </c>
      <c r="CI74" s="2">
        <f>'Avicola Toneladas 2014'!CI74+'Bovinos Toneladas 2014'!CI74+'Caprinos Toneladas 2014'!CI74+'Ovinos Toneladas 2014'!CI74+'Porcinos Toneladas 2014'!CI74</f>
        <v>0</v>
      </c>
      <c r="CJ74" s="2">
        <f>'Avicola Toneladas 2014'!CJ74+'Bovinos Toneladas 2014'!CJ74+'Caprinos Toneladas 2014'!CJ74+'Ovinos Toneladas 2014'!CJ74+'Porcinos Toneladas 2014'!CJ74</f>
        <v>0</v>
      </c>
      <c r="CK74" s="2">
        <f>'Avicola Toneladas 2014'!CK74+'Bovinos Toneladas 2014'!CK74+'Caprinos Toneladas 2014'!CK74+'Ovinos Toneladas 2014'!CK74+'Porcinos Toneladas 2014'!CK74</f>
        <v>0</v>
      </c>
      <c r="CL74" s="2">
        <f>'Avicola Toneladas 2014'!CL74+'Bovinos Toneladas 2014'!CL74+'Caprinos Toneladas 2014'!CL74+'Ovinos Toneladas 2014'!CL74+'Porcinos Toneladas 2014'!CL74</f>
        <v>0</v>
      </c>
      <c r="CM74" s="2">
        <f>'Avicola Toneladas 2014'!CM74+'Bovinos Toneladas 2014'!CM74+'Caprinos Toneladas 2014'!CM74+'Ovinos Toneladas 2014'!CM74+'Porcinos Toneladas 2014'!CM74</f>
        <v>0</v>
      </c>
      <c r="CN74" s="2">
        <f>'Avicola Toneladas 2014'!CN74+'Bovinos Toneladas 2014'!CN74+'Caprinos Toneladas 2014'!CN74+'Ovinos Toneladas 2014'!CN74+'Porcinos Toneladas 2014'!CN74</f>
        <v>0</v>
      </c>
      <c r="CO74" s="2">
        <f>'Avicola Toneladas 2014'!CO74+'Bovinos Toneladas 2014'!CO74+'Caprinos Toneladas 2014'!CO74+'Ovinos Toneladas 2014'!CO74+'Porcinos Toneladas 2014'!CO74</f>
        <v>0</v>
      </c>
      <c r="CP74" s="2">
        <f>'Avicola Toneladas 2014'!CP74+'Bovinos Toneladas 2014'!CP74+'Caprinos Toneladas 2014'!CP74+'Ovinos Toneladas 2014'!CP74+'Porcinos Toneladas 2014'!CP74</f>
        <v>0</v>
      </c>
      <c r="CQ74" s="2">
        <f>'Avicola Toneladas 2014'!CQ74+'Bovinos Toneladas 2014'!CQ74+'Caprinos Toneladas 2014'!CQ74+'Ovinos Toneladas 2014'!CQ74+'Porcinos Toneladas 2014'!CQ74</f>
        <v>0</v>
      </c>
      <c r="CR74" s="2">
        <f>'Avicola Toneladas 2014'!CR74+'Bovinos Toneladas 2014'!CR74+'Caprinos Toneladas 2014'!CR74+'Ovinos Toneladas 2014'!CR74+'Porcinos Toneladas 2014'!CR74</f>
        <v>0</v>
      </c>
      <c r="CS74" s="2">
        <f>'Avicola Toneladas 2014'!CS74+'Bovinos Toneladas 2014'!CS74+'Caprinos Toneladas 2014'!CS74+'Ovinos Toneladas 2014'!CS74+'Porcinos Toneladas 2014'!CS74</f>
        <v>0</v>
      </c>
      <c r="CT74" s="2">
        <f>'Avicola Toneladas 2014'!CT74+'Bovinos Toneladas 2014'!CT74+'Caprinos Toneladas 2014'!CT74+'Ovinos Toneladas 2014'!CT74+'Porcinos Toneladas 2014'!CT74</f>
        <v>0</v>
      </c>
      <c r="CU74" s="2">
        <f>'Avicola Toneladas 2014'!CU74+'Bovinos Toneladas 2014'!CU74+'Caprinos Toneladas 2014'!CU74+'Ovinos Toneladas 2014'!CU74+'Porcinos Toneladas 2014'!CU74</f>
        <v>0</v>
      </c>
      <c r="CV74" s="2">
        <f>'Avicola Toneladas 2014'!CV74+'Bovinos Toneladas 2014'!CV74+'Caprinos Toneladas 2014'!CV74+'Ovinos Toneladas 2014'!CV74+'Porcinos Toneladas 2014'!CV74</f>
        <v>0</v>
      </c>
      <c r="CW74" s="2">
        <f>'Avicola Toneladas 2014'!CW74+'Bovinos Toneladas 2014'!CW74+'Caprinos Toneladas 2014'!CW74+'Ovinos Toneladas 2014'!CW74+'Porcinos Toneladas 2014'!CW74</f>
        <v>0</v>
      </c>
      <c r="CX74" s="2">
        <f>'Avicola Toneladas 2014'!CX74+'Bovinos Toneladas 2014'!CX74+'Caprinos Toneladas 2014'!CX74+'Ovinos Toneladas 2014'!CX74+'Porcinos Toneladas 2014'!CX74</f>
        <v>0</v>
      </c>
      <c r="CY74" s="2">
        <f>'Avicola Toneladas 2014'!CY74+'Bovinos Toneladas 2014'!CY74+'Caprinos Toneladas 2014'!CY74+'Ovinos Toneladas 2014'!CY74+'Porcinos Toneladas 2014'!CY74</f>
        <v>0</v>
      </c>
      <c r="CZ74" s="2">
        <f>'Avicola Toneladas 2014'!CZ74+'Bovinos Toneladas 2014'!CZ74+'Caprinos Toneladas 2014'!CZ74+'Ovinos Toneladas 2014'!CZ74+'Porcinos Toneladas 2014'!CZ74</f>
        <v>0</v>
      </c>
      <c r="DA74" s="2">
        <f>'Avicola Toneladas 2014'!DA74+'Bovinos Toneladas 2014'!DA74+'Caprinos Toneladas 2014'!DA74+'Ovinos Toneladas 2014'!DA74+'Porcinos Toneladas 2014'!DA74</f>
        <v>0</v>
      </c>
      <c r="DB74" s="2">
        <f>'Avicola Toneladas 2014'!DB74+'Bovinos Toneladas 2014'!DB74+'Caprinos Toneladas 2014'!DB74+'Ovinos Toneladas 2014'!DB74+'Porcinos Toneladas 2014'!DB74</f>
        <v>0</v>
      </c>
      <c r="DC74" s="2">
        <f>'Avicola Toneladas 2014'!DC74+'Bovinos Toneladas 2014'!DC74+'Caprinos Toneladas 2014'!DC74+'Ovinos Toneladas 2014'!DC74+'Porcinos Toneladas 2014'!DC74</f>
        <v>0</v>
      </c>
      <c r="DD74" s="2">
        <f>'Avicola Toneladas 2014'!DD74+'Bovinos Toneladas 2014'!DD74+'Caprinos Toneladas 2014'!DD74+'Ovinos Toneladas 2014'!DD74+'Porcinos Toneladas 2014'!DD74</f>
        <v>0</v>
      </c>
      <c r="DE74" s="2">
        <f>'Avicola Toneladas 2014'!DE74+'Bovinos Toneladas 2014'!DE74+'Caprinos Toneladas 2014'!DE74+'Ovinos Toneladas 2014'!DE74+'Porcinos Toneladas 2014'!DE74</f>
        <v>0</v>
      </c>
      <c r="DF74" s="2">
        <f>'Avicola Toneladas 2014'!DF74+'Bovinos Toneladas 2014'!DF74+'Caprinos Toneladas 2014'!DF74+'Ovinos Toneladas 2014'!DF74+'Porcinos Toneladas 2014'!DF74</f>
        <v>0</v>
      </c>
      <c r="DG74" s="2">
        <f>'Avicola Toneladas 2014'!DG74+'Bovinos Toneladas 2014'!DG74+'Caprinos Toneladas 2014'!DG74+'Ovinos Toneladas 2014'!DG74+'Porcinos Toneladas 2014'!DG74</f>
        <v>0</v>
      </c>
      <c r="DH74" s="2">
        <f>'Avicola Toneladas 2014'!DH74+'Bovinos Toneladas 2014'!DH74+'Caprinos Toneladas 2014'!DH74+'Ovinos Toneladas 2014'!DH74+'Porcinos Toneladas 2014'!DH74</f>
        <v>0</v>
      </c>
      <c r="DI74" s="2">
        <f>'Avicola Toneladas 2014'!DI74+'Bovinos Toneladas 2014'!DI74+'Caprinos Toneladas 2014'!DI74+'Ovinos Toneladas 2014'!DI74+'Porcinos Toneladas 2014'!DI74</f>
        <v>0</v>
      </c>
      <c r="DJ74" s="2">
        <f>'Avicola Toneladas 2014'!DJ74+'Bovinos Toneladas 2014'!DJ74+'Caprinos Toneladas 2014'!DJ74+'Ovinos Toneladas 2014'!DJ74+'Porcinos Toneladas 2014'!DJ74</f>
        <v>0</v>
      </c>
      <c r="DK74" s="2">
        <f>'Avicola Toneladas 2014'!DK74+'Bovinos Toneladas 2014'!DK74+'Caprinos Toneladas 2014'!DK74+'Ovinos Toneladas 2014'!DK74+'Porcinos Toneladas 2014'!DK74</f>
        <v>0</v>
      </c>
      <c r="DL74" s="2">
        <f>'Avicola Toneladas 2014'!DL74+'Bovinos Toneladas 2014'!DL74+'Caprinos Toneladas 2014'!DL74+'Ovinos Toneladas 2014'!DL74+'Porcinos Toneladas 2014'!DL74</f>
        <v>0</v>
      </c>
      <c r="DM74" s="2">
        <f>'Avicola Toneladas 2014'!DM74+'Bovinos Toneladas 2014'!DM74+'Caprinos Toneladas 2014'!DM74+'Ovinos Toneladas 2014'!DM74+'Porcinos Toneladas 2014'!DM74</f>
        <v>0</v>
      </c>
      <c r="DN74" s="2">
        <f>'Avicola Toneladas 2014'!DN74+'Bovinos Toneladas 2014'!DN74+'Caprinos Toneladas 2014'!DN74+'Ovinos Toneladas 2014'!DN74+'Porcinos Toneladas 2014'!DN74</f>
        <v>0</v>
      </c>
      <c r="DO74" s="2">
        <f>'Avicola Toneladas 2014'!DO74+'Bovinos Toneladas 2014'!DO74+'Caprinos Toneladas 2014'!DO74+'Ovinos Toneladas 2014'!DO74+'Porcinos Toneladas 2014'!DO74</f>
        <v>0</v>
      </c>
      <c r="DP74" s="2">
        <f>'Avicola Toneladas 2014'!DP74+'Bovinos Toneladas 2014'!DP74+'Caprinos Toneladas 2014'!DP74+'Ovinos Toneladas 2014'!DP74+'Porcinos Toneladas 2014'!DP74</f>
        <v>0</v>
      </c>
      <c r="DQ74" s="2">
        <f>'Avicola Toneladas 2014'!DQ74+'Bovinos Toneladas 2014'!DQ74+'Caprinos Toneladas 2014'!DQ74+'Ovinos Toneladas 2014'!DQ74+'Porcinos Toneladas 2014'!DQ74</f>
        <v>0</v>
      </c>
      <c r="DR74" s="2">
        <f>'Avicola Toneladas 2014'!DR74+'Bovinos Toneladas 2014'!DR74+'Caprinos Toneladas 2014'!DR74+'Ovinos Toneladas 2014'!DR74+'Porcinos Toneladas 2014'!DR74</f>
        <v>0</v>
      </c>
      <c r="DS74" s="2">
        <f>'Avicola Toneladas 2014'!DS74+'Bovinos Toneladas 2014'!DS74+'Caprinos Toneladas 2014'!DS74+'Ovinos Toneladas 2014'!DS74+'Porcinos Toneladas 2014'!DS74</f>
        <v>0</v>
      </c>
      <c r="DT74" s="2">
        <f>'Avicola Toneladas 2014'!DT74+'Bovinos Toneladas 2014'!DT74+'Caprinos Toneladas 2014'!DT74+'Ovinos Toneladas 2014'!DT74+'Porcinos Toneladas 2014'!DT74</f>
        <v>0</v>
      </c>
    </row>
    <row r="75" spans="1:124" x14ac:dyDescent="0.25">
      <c r="A75" s="1">
        <v>74</v>
      </c>
      <c r="B75" s="2">
        <f>'Avicola Toneladas 2014'!B75+'Bovinos Toneladas 2014'!B75+'Caprinos Toneladas 2014'!B75+'Ovinos Toneladas 2014'!B75+'Porcinos Toneladas 2014'!B75</f>
        <v>0</v>
      </c>
      <c r="C75" s="2">
        <f>'Avicola Toneladas 2014'!C75+'Bovinos Toneladas 2014'!C75+'Caprinos Toneladas 2014'!C75+'Ovinos Toneladas 2014'!C75+'Porcinos Toneladas 2014'!C75</f>
        <v>0</v>
      </c>
      <c r="D75" s="2">
        <f>'Avicola Toneladas 2014'!D75+'Bovinos Toneladas 2014'!D75+'Caprinos Toneladas 2014'!D75+'Ovinos Toneladas 2014'!D75+'Porcinos Toneladas 2014'!D75</f>
        <v>0</v>
      </c>
      <c r="E75" s="2">
        <f>'Avicola Toneladas 2014'!E75+'Bovinos Toneladas 2014'!E75+'Caprinos Toneladas 2014'!E75+'Ovinos Toneladas 2014'!E75+'Porcinos Toneladas 2014'!E75</f>
        <v>0</v>
      </c>
      <c r="F75" s="2">
        <f>'Avicola Toneladas 2014'!F75+'Bovinos Toneladas 2014'!F75+'Caprinos Toneladas 2014'!F75+'Ovinos Toneladas 2014'!F75+'Porcinos Toneladas 2014'!F75</f>
        <v>0</v>
      </c>
      <c r="G75" s="2">
        <f>'Avicola Toneladas 2014'!G75+'Bovinos Toneladas 2014'!G75+'Caprinos Toneladas 2014'!G75+'Ovinos Toneladas 2014'!G75+'Porcinos Toneladas 2014'!G75</f>
        <v>0</v>
      </c>
      <c r="H75" s="2">
        <f>'Avicola Toneladas 2014'!H75+'Bovinos Toneladas 2014'!H75+'Caprinos Toneladas 2014'!H75+'Ovinos Toneladas 2014'!H75+'Porcinos Toneladas 2014'!H75</f>
        <v>0</v>
      </c>
      <c r="I75" s="2">
        <f>'Avicola Toneladas 2014'!I75+'Bovinos Toneladas 2014'!I75+'Caprinos Toneladas 2014'!I75+'Ovinos Toneladas 2014'!I75+'Porcinos Toneladas 2014'!I75</f>
        <v>0</v>
      </c>
      <c r="J75" s="2">
        <f>'Avicola Toneladas 2014'!J75+'Bovinos Toneladas 2014'!J75+'Caprinos Toneladas 2014'!J75+'Ovinos Toneladas 2014'!J75+'Porcinos Toneladas 2014'!J75</f>
        <v>0</v>
      </c>
      <c r="K75" s="2">
        <f>'Avicola Toneladas 2014'!K75+'Bovinos Toneladas 2014'!K75+'Caprinos Toneladas 2014'!K75+'Ovinos Toneladas 2014'!K75+'Porcinos Toneladas 2014'!K75</f>
        <v>0</v>
      </c>
      <c r="L75" s="2">
        <f>'Avicola Toneladas 2014'!L75+'Bovinos Toneladas 2014'!L75+'Caprinos Toneladas 2014'!L75+'Ovinos Toneladas 2014'!L75+'Porcinos Toneladas 2014'!L75</f>
        <v>0</v>
      </c>
      <c r="M75" s="2">
        <f>'Avicola Toneladas 2014'!M75+'Bovinos Toneladas 2014'!M75+'Caprinos Toneladas 2014'!M75+'Ovinos Toneladas 2014'!M75+'Porcinos Toneladas 2014'!M75</f>
        <v>76</v>
      </c>
      <c r="N75" s="2">
        <f>'Avicola Toneladas 2014'!N75+'Bovinos Toneladas 2014'!N75+'Caprinos Toneladas 2014'!N75+'Ovinos Toneladas 2014'!N75+'Porcinos Toneladas 2014'!N75</f>
        <v>0</v>
      </c>
      <c r="O75" s="2">
        <f>'Avicola Toneladas 2014'!O75+'Bovinos Toneladas 2014'!O75+'Caprinos Toneladas 2014'!O75+'Ovinos Toneladas 2014'!O75+'Porcinos Toneladas 2014'!O75</f>
        <v>0</v>
      </c>
      <c r="P75" s="2">
        <f>'Avicola Toneladas 2014'!P75+'Bovinos Toneladas 2014'!P75+'Caprinos Toneladas 2014'!P75+'Ovinos Toneladas 2014'!P75+'Porcinos Toneladas 2014'!P75</f>
        <v>0</v>
      </c>
      <c r="Q75" s="2">
        <f>'Avicola Toneladas 2014'!Q75+'Bovinos Toneladas 2014'!Q75+'Caprinos Toneladas 2014'!Q75+'Ovinos Toneladas 2014'!Q75+'Porcinos Toneladas 2014'!Q75</f>
        <v>0</v>
      </c>
      <c r="R75" s="2">
        <f>'Avicola Toneladas 2014'!R75+'Bovinos Toneladas 2014'!R75+'Caprinos Toneladas 2014'!R75+'Ovinos Toneladas 2014'!R75+'Porcinos Toneladas 2014'!R75</f>
        <v>0</v>
      </c>
      <c r="S75" s="2">
        <f>'Avicola Toneladas 2014'!S75+'Bovinos Toneladas 2014'!S75+'Caprinos Toneladas 2014'!S75+'Ovinos Toneladas 2014'!S75+'Porcinos Toneladas 2014'!S75</f>
        <v>0</v>
      </c>
      <c r="T75" s="2">
        <f>'Avicola Toneladas 2014'!T75+'Bovinos Toneladas 2014'!T75+'Caprinos Toneladas 2014'!T75+'Ovinos Toneladas 2014'!T75+'Porcinos Toneladas 2014'!T75</f>
        <v>0</v>
      </c>
      <c r="U75" s="2">
        <f>'Avicola Toneladas 2014'!U75+'Bovinos Toneladas 2014'!U75+'Caprinos Toneladas 2014'!U75+'Ovinos Toneladas 2014'!U75+'Porcinos Toneladas 2014'!U75</f>
        <v>0</v>
      </c>
      <c r="V75" s="2">
        <f>'Avicola Toneladas 2014'!V75+'Bovinos Toneladas 2014'!V75+'Caprinos Toneladas 2014'!V75+'Ovinos Toneladas 2014'!V75+'Porcinos Toneladas 2014'!V75</f>
        <v>0</v>
      </c>
      <c r="W75" s="2">
        <f>'Avicola Toneladas 2014'!W75+'Bovinos Toneladas 2014'!W75+'Caprinos Toneladas 2014'!W75+'Ovinos Toneladas 2014'!W75+'Porcinos Toneladas 2014'!W75</f>
        <v>0</v>
      </c>
      <c r="X75" s="2">
        <f>'Avicola Toneladas 2014'!X75+'Bovinos Toneladas 2014'!X75+'Caprinos Toneladas 2014'!X75+'Ovinos Toneladas 2014'!X75+'Porcinos Toneladas 2014'!X75</f>
        <v>0</v>
      </c>
      <c r="Y75" s="2">
        <f>'Avicola Toneladas 2014'!Y75+'Bovinos Toneladas 2014'!Y75+'Caprinos Toneladas 2014'!Y75+'Ovinos Toneladas 2014'!Y75+'Porcinos Toneladas 2014'!Y75</f>
        <v>0</v>
      </c>
      <c r="Z75" s="2">
        <f>'Avicola Toneladas 2014'!Z75+'Bovinos Toneladas 2014'!Z75+'Caprinos Toneladas 2014'!Z75+'Ovinos Toneladas 2014'!Z75+'Porcinos Toneladas 2014'!Z75</f>
        <v>0</v>
      </c>
      <c r="AA75" s="2">
        <f>'Avicola Toneladas 2014'!AA75+'Bovinos Toneladas 2014'!AA75+'Caprinos Toneladas 2014'!AA75+'Ovinos Toneladas 2014'!AA75+'Porcinos Toneladas 2014'!AA75</f>
        <v>0</v>
      </c>
      <c r="AB75" s="2">
        <f>'Avicola Toneladas 2014'!AB75+'Bovinos Toneladas 2014'!AB75+'Caprinos Toneladas 2014'!AB75+'Ovinos Toneladas 2014'!AB75+'Porcinos Toneladas 2014'!AB75</f>
        <v>0</v>
      </c>
      <c r="AC75" s="2">
        <f>'Avicola Toneladas 2014'!AC75+'Bovinos Toneladas 2014'!AC75+'Caprinos Toneladas 2014'!AC75+'Ovinos Toneladas 2014'!AC75+'Porcinos Toneladas 2014'!AC75</f>
        <v>0</v>
      </c>
      <c r="AD75" s="2">
        <f>'Avicola Toneladas 2014'!AD75+'Bovinos Toneladas 2014'!AD75+'Caprinos Toneladas 2014'!AD75+'Ovinos Toneladas 2014'!AD75+'Porcinos Toneladas 2014'!AD75</f>
        <v>0</v>
      </c>
      <c r="AE75" s="2">
        <f>'Avicola Toneladas 2014'!AE75+'Bovinos Toneladas 2014'!AE75+'Caprinos Toneladas 2014'!AE75+'Ovinos Toneladas 2014'!AE75+'Porcinos Toneladas 2014'!AE75</f>
        <v>0</v>
      </c>
      <c r="AF75" s="2">
        <f>'Avicola Toneladas 2014'!AF75+'Bovinos Toneladas 2014'!AF75+'Caprinos Toneladas 2014'!AF75+'Ovinos Toneladas 2014'!AF75+'Porcinos Toneladas 2014'!AF75</f>
        <v>0</v>
      </c>
      <c r="AG75" s="2">
        <f>'Avicola Toneladas 2014'!AG75+'Bovinos Toneladas 2014'!AG75+'Caprinos Toneladas 2014'!AG75+'Ovinos Toneladas 2014'!AG75+'Porcinos Toneladas 2014'!AG75</f>
        <v>0</v>
      </c>
      <c r="AH75" s="2">
        <f>'Avicola Toneladas 2014'!AH75+'Bovinos Toneladas 2014'!AH75+'Caprinos Toneladas 2014'!AH75+'Ovinos Toneladas 2014'!AH75+'Porcinos Toneladas 2014'!AH75</f>
        <v>0</v>
      </c>
      <c r="AI75" s="2">
        <f>'Avicola Toneladas 2014'!AI75+'Bovinos Toneladas 2014'!AI75+'Caprinos Toneladas 2014'!AI75+'Ovinos Toneladas 2014'!AI75+'Porcinos Toneladas 2014'!AI75</f>
        <v>0</v>
      </c>
      <c r="AJ75" s="2">
        <f>'Avicola Toneladas 2014'!AJ75+'Bovinos Toneladas 2014'!AJ75+'Caprinos Toneladas 2014'!AJ75+'Ovinos Toneladas 2014'!AJ75+'Porcinos Toneladas 2014'!AJ75</f>
        <v>0</v>
      </c>
      <c r="AK75" s="2">
        <f>'Avicola Toneladas 2014'!AK75+'Bovinos Toneladas 2014'!AK75+'Caprinos Toneladas 2014'!AK75+'Ovinos Toneladas 2014'!AK75+'Porcinos Toneladas 2014'!AK75</f>
        <v>0</v>
      </c>
      <c r="AL75" s="2">
        <f>'Avicola Toneladas 2014'!AL75+'Bovinos Toneladas 2014'!AL75+'Caprinos Toneladas 2014'!AL75+'Ovinos Toneladas 2014'!AL75+'Porcinos Toneladas 2014'!AL75</f>
        <v>0</v>
      </c>
      <c r="AM75" s="2">
        <f>'Avicola Toneladas 2014'!AM75+'Bovinos Toneladas 2014'!AM75+'Caprinos Toneladas 2014'!AM75+'Ovinos Toneladas 2014'!AM75+'Porcinos Toneladas 2014'!AM75</f>
        <v>0</v>
      </c>
      <c r="AN75" s="2">
        <f>'Avicola Toneladas 2014'!AN75+'Bovinos Toneladas 2014'!AN75+'Caprinos Toneladas 2014'!AN75+'Ovinos Toneladas 2014'!AN75+'Porcinos Toneladas 2014'!AN75</f>
        <v>0</v>
      </c>
      <c r="AO75" s="2">
        <f>'Avicola Toneladas 2014'!AO75+'Bovinos Toneladas 2014'!AO75+'Caprinos Toneladas 2014'!AO75+'Ovinos Toneladas 2014'!AO75+'Porcinos Toneladas 2014'!AO75</f>
        <v>0</v>
      </c>
      <c r="AP75" s="2">
        <f>'Avicola Toneladas 2014'!AP75+'Bovinos Toneladas 2014'!AP75+'Caprinos Toneladas 2014'!AP75+'Ovinos Toneladas 2014'!AP75+'Porcinos Toneladas 2014'!AP75</f>
        <v>0</v>
      </c>
      <c r="AQ75" s="2">
        <f>'Avicola Toneladas 2014'!AQ75+'Bovinos Toneladas 2014'!AQ75+'Caprinos Toneladas 2014'!AQ75+'Ovinos Toneladas 2014'!AQ75+'Porcinos Toneladas 2014'!AQ75</f>
        <v>0</v>
      </c>
      <c r="AR75" s="2">
        <f>'Avicola Toneladas 2014'!AR75+'Bovinos Toneladas 2014'!AR75+'Caprinos Toneladas 2014'!AR75+'Ovinos Toneladas 2014'!AR75+'Porcinos Toneladas 2014'!AR75</f>
        <v>0</v>
      </c>
      <c r="AS75" s="2">
        <f>'Avicola Toneladas 2014'!AS75+'Bovinos Toneladas 2014'!AS75+'Caprinos Toneladas 2014'!AS75+'Ovinos Toneladas 2014'!AS75+'Porcinos Toneladas 2014'!AS75</f>
        <v>0</v>
      </c>
      <c r="AT75" s="2">
        <f>'Avicola Toneladas 2014'!AT75+'Bovinos Toneladas 2014'!AT75+'Caprinos Toneladas 2014'!AT75+'Ovinos Toneladas 2014'!AT75+'Porcinos Toneladas 2014'!AT75</f>
        <v>0</v>
      </c>
      <c r="AU75" s="2">
        <f>'Avicola Toneladas 2014'!AU75+'Bovinos Toneladas 2014'!AU75+'Caprinos Toneladas 2014'!AU75+'Ovinos Toneladas 2014'!AU75+'Porcinos Toneladas 2014'!AU75</f>
        <v>0</v>
      </c>
      <c r="AV75" s="2">
        <f>'Avicola Toneladas 2014'!AV75+'Bovinos Toneladas 2014'!AV75+'Caprinos Toneladas 2014'!AV75+'Ovinos Toneladas 2014'!AV75+'Porcinos Toneladas 2014'!AV75</f>
        <v>0</v>
      </c>
      <c r="AW75" s="2">
        <f>'Avicola Toneladas 2014'!AW75+'Bovinos Toneladas 2014'!AW75+'Caprinos Toneladas 2014'!AW75+'Ovinos Toneladas 2014'!AW75+'Porcinos Toneladas 2014'!AW75</f>
        <v>0</v>
      </c>
      <c r="AX75" s="2">
        <f>'Avicola Toneladas 2014'!AX75+'Bovinos Toneladas 2014'!AX75+'Caprinos Toneladas 2014'!AX75+'Ovinos Toneladas 2014'!AX75+'Porcinos Toneladas 2014'!AX75</f>
        <v>0</v>
      </c>
      <c r="AY75" s="2">
        <f>'Avicola Toneladas 2014'!AY75+'Bovinos Toneladas 2014'!AY75+'Caprinos Toneladas 2014'!AY75+'Ovinos Toneladas 2014'!AY75+'Porcinos Toneladas 2014'!AY75</f>
        <v>0</v>
      </c>
      <c r="AZ75" s="2">
        <f>'Avicola Toneladas 2014'!AZ75+'Bovinos Toneladas 2014'!AZ75+'Caprinos Toneladas 2014'!AZ75+'Ovinos Toneladas 2014'!AZ75+'Porcinos Toneladas 2014'!AZ75</f>
        <v>0</v>
      </c>
      <c r="BA75" s="2">
        <f>'Avicola Toneladas 2014'!BA75+'Bovinos Toneladas 2014'!BA75+'Caprinos Toneladas 2014'!BA75+'Ovinos Toneladas 2014'!BA75+'Porcinos Toneladas 2014'!BA75</f>
        <v>0</v>
      </c>
      <c r="BB75" s="2">
        <f>'Avicola Toneladas 2014'!BB75+'Bovinos Toneladas 2014'!BB75+'Caprinos Toneladas 2014'!BB75+'Ovinos Toneladas 2014'!BB75+'Porcinos Toneladas 2014'!BB75</f>
        <v>0</v>
      </c>
      <c r="BC75" s="2">
        <f>'Avicola Toneladas 2014'!BC75+'Bovinos Toneladas 2014'!BC75+'Caprinos Toneladas 2014'!BC75+'Ovinos Toneladas 2014'!BC75+'Porcinos Toneladas 2014'!BC75</f>
        <v>0</v>
      </c>
      <c r="BD75" s="2">
        <f>'Avicola Toneladas 2014'!BD75+'Bovinos Toneladas 2014'!BD75+'Caprinos Toneladas 2014'!BD75+'Ovinos Toneladas 2014'!BD75+'Porcinos Toneladas 2014'!BD75</f>
        <v>0</v>
      </c>
      <c r="BE75" s="2">
        <f>'Avicola Toneladas 2014'!BE75+'Bovinos Toneladas 2014'!BE75+'Caprinos Toneladas 2014'!BE75+'Ovinos Toneladas 2014'!BE75+'Porcinos Toneladas 2014'!BE75</f>
        <v>0</v>
      </c>
      <c r="BF75" s="2">
        <f>'Avicola Toneladas 2014'!BF75+'Bovinos Toneladas 2014'!BF75+'Caprinos Toneladas 2014'!BF75+'Ovinos Toneladas 2014'!BF75+'Porcinos Toneladas 2014'!BF75</f>
        <v>0</v>
      </c>
      <c r="BG75" s="2">
        <f>'Avicola Toneladas 2014'!BG75+'Bovinos Toneladas 2014'!BG75+'Caprinos Toneladas 2014'!BG75+'Ovinos Toneladas 2014'!BG75+'Porcinos Toneladas 2014'!BG75</f>
        <v>0</v>
      </c>
      <c r="BH75" s="2">
        <f>'Avicola Toneladas 2014'!BH75+'Bovinos Toneladas 2014'!BH75+'Caprinos Toneladas 2014'!BH75+'Ovinos Toneladas 2014'!BH75+'Porcinos Toneladas 2014'!BH75</f>
        <v>0</v>
      </c>
      <c r="BI75" s="2">
        <f>'Avicola Toneladas 2014'!BI75+'Bovinos Toneladas 2014'!BI75+'Caprinos Toneladas 2014'!BI75+'Ovinos Toneladas 2014'!BI75+'Porcinos Toneladas 2014'!BI75</f>
        <v>0</v>
      </c>
      <c r="BJ75" s="2">
        <f>'Avicola Toneladas 2014'!BJ75+'Bovinos Toneladas 2014'!BJ75+'Caprinos Toneladas 2014'!BJ75+'Ovinos Toneladas 2014'!BJ75+'Porcinos Toneladas 2014'!BJ75</f>
        <v>0</v>
      </c>
      <c r="BK75" s="2">
        <f>'Avicola Toneladas 2014'!BK75+'Bovinos Toneladas 2014'!BK75+'Caprinos Toneladas 2014'!BK75+'Ovinos Toneladas 2014'!BK75+'Porcinos Toneladas 2014'!BK75</f>
        <v>0</v>
      </c>
      <c r="BL75" s="2">
        <f>'Avicola Toneladas 2014'!BL75+'Bovinos Toneladas 2014'!BL75+'Caprinos Toneladas 2014'!BL75+'Ovinos Toneladas 2014'!BL75+'Porcinos Toneladas 2014'!BL75</f>
        <v>0</v>
      </c>
      <c r="BM75" s="2">
        <f>'Avicola Toneladas 2014'!BM75+'Bovinos Toneladas 2014'!BM75+'Caprinos Toneladas 2014'!BM75+'Ovinos Toneladas 2014'!BM75+'Porcinos Toneladas 2014'!BM75</f>
        <v>0</v>
      </c>
      <c r="BN75" s="2">
        <f>'Avicola Toneladas 2014'!BN75+'Bovinos Toneladas 2014'!BN75+'Caprinos Toneladas 2014'!BN75+'Ovinos Toneladas 2014'!BN75+'Porcinos Toneladas 2014'!BN75</f>
        <v>0</v>
      </c>
      <c r="BO75" s="2">
        <f>'Avicola Toneladas 2014'!BO75+'Bovinos Toneladas 2014'!BO75+'Caprinos Toneladas 2014'!BO75+'Ovinos Toneladas 2014'!BO75+'Porcinos Toneladas 2014'!BO75</f>
        <v>0</v>
      </c>
      <c r="BP75" s="2">
        <f>'Avicola Toneladas 2014'!BP75+'Bovinos Toneladas 2014'!BP75+'Caprinos Toneladas 2014'!BP75+'Ovinos Toneladas 2014'!BP75+'Porcinos Toneladas 2014'!BP75</f>
        <v>0</v>
      </c>
      <c r="BQ75" s="2">
        <f>'Avicola Toneladas 2014'!BQ75+'Bovinos Toneladas 2014'!BQ75+'Caprinos Toneladas 2014'!BQ75+'Ovinos Toneladas 2014'!BQ75+'Porcinos Toneladas 2014'!BQ75</f>
        <v>0</v>
      </c>
      <c r="BR75" s="2">
        <f>'Avicola Toneladas 2014'!BR75+'Bovinos Toneladas 2014'!BR75+'Caprinos Toneladas 2014'!BR75+'Ovinos Toneladas 2014'!BR75+'Porcinos Toneladas 2014'!BR75</f>
        <v>0</v>
      </c>
      <c r="BS75" s="2">
        <f>'Avicola Toneladas 2014'!BS75+'Bovinos Toneladas 2014'!BS75+'Caprinos Toneladas 2014'!BS75+'Ovinos Toneladas 2014'!BS75+'Porcinos Toneladas 2014'!BS75</f>
        <v>0</v>
      </c>
      <c r="BT75" s="2">
        <f>'Avicola Toneladas 2014'!BT75+'Bovinos Toneladas 2014'!BT75+'Caprinos Toneladas 2014'!BT75+'Ovinos Toneladas 2014'!BT75+'Porcinos Toneladas 2014'!BT75</f>
        <v>0</v>
      </c>
      <c r="BU75" s="2">
        <f>'Avicola Toneladas 2014'!BU75+'Bovinos Toneladas 2014'!BU75+'Caprinos Toneladas 2014'!BU75+'Ovinos Toneladas 2014'!BU75+'Porcinos Toneladas 2014'!BU75</f>
        <v>0</v>
      </c>
      <c r="BV75" s="2">
        <f>'Avicola Toneladas 2014'!BV75+'Bovinos Toneladas 2014'!BV75+'Caprinos Toneladas 2014'!BV75+'Ovinos Toneladas 2014'!BV75+'Porcinos Toneladas 2014'!BV75</f>
        <v>0</v>
      </c>
      <c r="BW75" s="2">
        <f>'Avicola Toneladas 2014'!BW75+'Bovinos Toneladas 2014'!BW75+'Caprinos Toneladas 2014'!BW75+'Ovinos Toneladas 2014'!BW75+'Porcinos Toneladas 2014'!BW75</f>
        <v>895</v>
      </c>
      <c r="BX75" s="2">
        <f>'Avicola Toneladas 2014'!BX75+'Bovinos Toneladas 2014'!BX75+'Caprinos Toneladas 2014'!BX75+'Ovinos Toneladas 2014'!BX75+'Porcinos Toneladas 2014'!BX75</f>
        <v>0</v>
      </c>
      <c r="BY75" s="2">
        <f>'Avicola Toneladas 2014'!BY75+'Bovinos Toneladas 2014'!BY75+'Caprinos Toneladas 2014'!BY75+'Ovinos Toneladas 2014'!BY75+'Porcinos Toneladas 2014'!BY75</f>
        <v>0</v>
      </c>
      <c r="BZ75" s="2">
        <f>'Avicola Toneladas 2014'!BZ75+'Bovinos Toneladas 2014'!BZ75+'Caprinos Toneladas 2014'!BZ75+'Ovinos Toneladas 2014'!BZ75+'Porcinos Toneladas 2014'!BZ75</f>
        <v>0</v>
      </c>
      <c r="CA75" s="2">
        <f>'Avicola Toneladas 2014'!CA75+'Bovinos Toneladas 2014'!CA75+'Caprinos Toneladas 2014'!CA75+'Ovinos Toneladas 2014'!CA75+'Porcinos Toneladas 2014'!CA75</f>
        <v>0</v>
      </c>
      <c r="CB75" s="2">
        <f>'Avicola Toneladas 2014'!CB75+'Bovinos Toneladas 2014'!CB75+'Caprinos Toneladas 2014'!CB75+'Ovinos Toneladas 2014'!CB75+'Porcinos Toneladas 2014'!CB75</f>
        <v>0</v>
      </c>
      <c r="CC75" s="2">
        <f>'Avicola Toneladas 2014'!CC75+'Bovinos Toneladas 2014'!CC75+'Caprinos Toneladas 2014'!CC75+'Ovinos Toneladas 2014'!CC75+'Porcinos Toneladas 2014'!CC75</f>
        <v>0</v>
      </c>
      <c r="CD75" s="2">
        <f>'Avicola Toneladas 2014'!CD75+'Bovinos Toneladas 2014'!CD75+'Caprinos Toneladas 2014'!CD75+'Ovinos Toneladas 2014'!CD75+'Porcinos Toneladas 2014'!CD75</f>
        <v>0</v>
      </c>
      <c r="CE75" s="2">
        <f>'Avicola Toneladas 2014'!CE75+'Bovinos Toneladas 2014'!CE75+'Caprinos Toneladas 2014'!CE75+'Ovinos Toneladas 2014'!CE75+'Porcinos Toneladas 2014'!CE75</f>
        <v>0</v>
      </c>
      <c r="CF75" s="2">
        <f>'Avicola Toneladas 2014'!CF75+'Bovinos Toneladas 2014'!CF75+'Caprinos Toneladas 2014'!CF75+'Ovinos Toneladas 2014'!CF75+'Porcinos Toneladas 2014'!CF75</f>
        <v>0</v>
      </c>
      <c r="CG75" s="2">
        <f>'Avicola Toneladas 2014'!CG75+'Bovinos Toneladas 2014'!CG75+'Caprinos Toneladas 2014'!CG75+'Ovinos Toneladas 2014'!CG75+'Porcinos Toneladas 2014'!CG75</f>
        <v>0</v>
      </c>
      <c r="CH75" s="2">
        <f>'Avicola Toneladas 2014'!CH75+'Bovinos Toneladas 2014'!CH75+'Caprinos Toneladas 2014'!CH75+'Ovinos Toneladas 2014'!CH75+'Porcinos Toneladas 2014'!CH75</f>
        <v>0</v>
      </c>
      <c r="CI75" s="2">
        <f>'Avicola Toneladas 2014'!CI75+'Bovinos Toneladas 2014'!CI75+'Caprinos Toneladas 2014'!CI75+'Ovinos Toneladas 2014'!CI75+'Porcinos Toneladas 2014'!CI75</f>
        <v>0</v>
      </c>
      <c r="CJ75" s="2">
        <f>'Avicola Toneladas 2014'!CJ75+'Bovinos Toneladas 2014'!CJ75+'Caprinos Toneladas 2014'!CJ75+'Ovinos Toneladas 2014'!CJ75+'Porcinos Toneladas 2014'!CJ75</f>
        <v>0</v>
      </c>
      <c r="CK75" s="2">
        <f>'Avicola Toneladas 2014'!CK75+'Bovinos Toneladas 2014'!CK75+'Caprinos Toneladas 2014'!CK75+'Ovinos Toneladas 2014'!CK75+'Porcinos Toneladas 2014'!CK75</f>
        <v>0</v>
      </c>
      <c r="CL75" s="2">
        <f>'Avicola Toneladas 2014'!CL75+'Bovinos Toneladas 2014'!CL75+'Caprinos Toneladas 2014'!CL75+'Ovinos Toneladas 2014'!CL75+'Porcinos Toneladas 2014'!CL75</f>
        <v>0</v>
      </c>
      <c r="CM75" s="2">
        <f>'Avicola Toneladas 2014'!CM75+'Bovinos Toneladas 2014'!CM75+'Caprinos Toneladas 2014'!CM75+'Ovinos Toneladas 2014'!CM75+'Porcinos Toneladas 2014'!CM75</f>
        <v>0</v>
      </c>
      <c r="CN75" s="2">
        <f>'Avicola Toneladas 2014'!CN75+'Bovinos Toneladas 2014'!CN75+'Caprinos Toneladas 2014'!CN75+'Ovinos Toneladas 2014'!CN75+'Porcinos Toneladas 2014'!CN75</f>
        <v>0</v>
      </c>
      <c r="CO75" s="2">
        <f>'Avicola Toneladas 2014'!CO75+'Bovinos Toneladas 2014'!CO75+'Caprinos Toneladas 2014'!CO75+'Ovinos Toneladas 2014'!CO75+'Porcinos Toneladas 2014'!CO75</f>
        <v>0</v>
      </c>
      <c r="CP75" s="2">
        <f>'Avicola Toneladas 2014'!CP75+'Bovinos Toneladas 2014'!CP75+'Caprinos Toneladas 2014'!CP75+'Ovinos Toneladas 2014'!CP75+'Porcinos Toneladas 2014'!CP75</f>
        <v>0</v>
      </c>
      <c r="CQ75" s="2">
        <f>'Avicola Toneladas 2014'!CQ75+'Bovinos Toneladas 2014'!CQ75+'Caprinos Toneladas 2014'!CQ75+'Ovinos Toneladas 2014'!CQ75+'Porcinos Toneladas 2014'!CQ75</f>
        <v>0</v>
      </c>
      <c r="CR75" s="2">
        <f>'Avicola Toneladas 2014'!CR75+'Bovinos Toneladas 2014'!CR75+'Caprinos Toneladas 2014'!CR75+'Ovinos Toneladas 2014'!CR75+'Porcinos Toneladas 2014'!CR75</f>
        <v>0</v>
      </c>
      <c r="CS75" s="2">
        <f>'Avicola Toneladas 2014'!CS75+'Bovinos Toneladas 2014'!CS75+'Caprinos Toneladas 2014'!CS75+'Ovinos Toneladas 2014'!CS75+'Porcinos Toneladas 2014'!CS75</f>
        <v>0</v>
      </c>
      <c r="CT75" s="2">
        <f>'Avicola Toneladas 2014'!CT75+'Bovinos Toneladas 2014'!CT75+'Caprinos Toneladas 2014'!CT75+'Ovinos Toneladas 2014'!CT75+'Porcinos Toneladas 2014'!CT75</f>
        <v>0</v>
      </c>
      <c r="CU75" s="2">
        <f>'Avicola Toneladas 2014'!CU75+'Bovinos Toneladas 2014'!CU75+'Caprinos Toneladas 2014'!CU75+'Ovinos Toneladas 2014'!CU75+'Porcinos Toneladas 2014'!CU75</f>
        <v>0</v>
      </c>
      <c r="CV75" s="2">
        <f>'Avicola Toneladas 2014'!CV75+'Bovinos Toneladas 2014'!CV75+'Caprinos Toneladas 2014'!CV75+'Ovinos Toneladas 2014'!CV75+'Porcinos Toneladas 2014'!CV75</f>
        <v>0</v>
      </c>
      <c r="CW75" s="2">
        <f>'Avicola Toneladas 2014'!CW75+'Bovinos Toneladas 2014'!CW75+'Caprinos Toneladas 2014'!CW75+'Ovinos Toneladas 2014'!CW75+'Porcinos Toneladas 2014'!CW75</f>
        <v>0</v>
      </c>
      <c r="CX75" s="2">
        <f>'Avicola Toneladas 2014'!CX75+'Bovinos Toneladas 2014'!CX75+'Caprinos Toneladas 2014'!CX75+'Ovinos Toneladas 2014'!CX75+'Porcinos Toneladas 2014'!CX75</f>
        <v>0</v>
      </c>
      <c r="CY75" s="2">
        <f>'Avicola Toneladas 2014'!CY75+'Bovinos Toneladas 2014'!CY75+'Caprinos Toneladas 2014'!CY75+'Ovinos Toneladas 2014'!CY75+'Porcinos Toneladas 2014'!CY75</f>
        <v>0</v>
      </c>
      <c r="CZ75" s="2">
        <f>'Avicola Toneladas 2014'!CZ75+'Bovinos Toneladas 2014'!CZ75+'Caprinos Toneladas 2014'!CZ75+'Ovinos Toneladas 2014'!CZ75+'Porcinos Toneladas 2014'!CZ75</f>
        <v>0</v>
      </c>
      <c r="DA75" s="2">
        <f>'Avicola Toneladas 2014'!DA75+'Bovinos Toneladas 2014'!DA75+'Caprinos Toneladas 2014'!DA75+'Ovinos Toneladas 2014'!DA75+'Porcinos Toneladas 2014'!DA75</f>
        <v>0</v>
      </c>
      <c r="DB75" s="2">
        <f>'Avicola Toneladas 2014'!DB75+'Bovinos Toneladas 2014'!DB75+'Caprinos Toneladas 2014'!DB75+'Ovinos Toneladas 2014'!DB75+'Porcinos Toneladas 2014'!DB75</f>
        <v>0</v>
      </c>
      <c r="DC75" s="2">
        <f>'Avicola Toneladas 2014'!DC75+'Bovinos Toneladas 2014'!DC75+'Caprinos Toneladas 2014'!DC75+'Ovinos Toneladas 2014'!DC75+'Porcinos Toneladas 2014'!DC75</f>
        <v>0</v>
      </c>
      <c r="DD75" s="2">
        <f>'Avicola Toneladas 2014'!DD75+'Bovinos Toneladas 2014'!DD75+'Caprinos Toneladas 2014'!DD75+'Ovinos Toneladas 2014'!DD75+'Porcinos Toneladas 2014'!DD75</f>
        <v>0</v>
      </c>
      <c r="DE75" s="2">
        <f>'Avicola Toneladas 2014'!DE75+'Bovinos Toneladas 2014'!DE75+'Caprinos Toneladas 2014'!DE75+'Ovinos Toneladas 2014'!DE75+'Porcinos Toneladas 2014'!DE75</f>
        <v>0</v>
      </c>
      <c r="DF75" s="2">
        <f>'Avicola Toneladas 2014'!DF75+'Bovinos Toneladas 2014'!DF75+'Caprinos Toneladas 2014'!DF75+'Ovinos Toneladas 2014'!DF75+'Porcinos Toneladas 2014'!DF75</f>
        <v>0</v>
      </c>
      <c r="DG75" s="2">
        <f>'Avicola Toneladas 2014'!DG75+'Bovinos Toneladas 2014'!DG75+'Caprinos Toneladas 2014'!DG75+'Ovinos Toneladas 2014'!DG75+'Porcinos Toneladas 2014'!DG75</f>
        <v>0</v>
      </c>
      <c r="DH75" s="2">
        <f>'Avicola Toneladas 2014'!DH75+'Bovinos Toneladas 2014'!DH75+'Caprinos Toneladas 2014'!DH75+'Ovinos Toneladas 2014'!DH75+'Porcinos Toneladas 2014'!DH75</f>
        <v>0</v>
      </c>
      <c r="DI75" s="2">
        <f>'Avicola Toneladas 2014'!DI75+'Bovinos Toneladas 2014'!DI75+'Caprinos Toneladas 2014'!DI75+'Ovinos Toneladas 2014'!DI75+'Porcinos Toneladas 2014'!DI75</f>
        <v>0</v>
      </c>
      <c r="DJ75" s="2">
        <f>'Avicola Toneladas 2014'!DJ75+'Bovinos Toneladas 2014'!DJ75+'Caprinos Toneladas 2014'!DJ75+'Ovinos Toneladas 2014'!DJ75+'Porcinos Toneladas 2014'!DJ75</f>
        <v>0</v>
      </c>
      <c r="DK75" s="2">
        <f>'Avicola Toneladas 2014'!DK75+'Bovinos Toneladas 2014'!DK75+'Caprinos Toneladas 2014'!DK75+'Ovinos Toneladas 2014'!DK75+'Porcinos Toneladas 2014'!DK75</f>
        <v>0</v>
      </c>
      <c r="DL75" s="2">
        <f>'Avicola Toneladas 2014'!DL75+'Bovinos Toneladas 2014'!DL75+'Caprinos Toneladas 2014'!DL75+'Ovinos Toneladas 2014'!DL75+'Porcinos Toneladas 2014'!DL75</f>
        <v>0</v>
      </c>
      <c r="DM75" s="2">
        <f>'Avicola Toneladas 2014'!DM75+'Bovinos Toneladas 2014'!DM75+'Caprinos Toneladas 2014'!DM75+'Ovinos Toneladas 2014'!DM75+'Porcinos Toneladas 2014'!DM75</f>
        <v>0</v>
      </c>
      <c r="DN75" s="2">
        <f>'Avicola Toneladas 2014'!DN75+'Bovinos Toneladas 2014'!DN75+'Caprinos Toneladas 2014'!DN75+'Ovinos Toneladas 2014'!DN75+'Porcinos Toneladas 2014'!DN75</f>
        <v>0</v>
      </c>
      <c r="DO75" s="2">
        <f>'Avicola Toneladas 2014'!DO75+'Bovinos Toneladas 2014'!DO75+'Caprinos Toneladas 2014'!DO75+'Ovinos Toneladas 2014'!DO75+'Porcinos Toneladas 2014'!DO75</f>
        <v>0</v>
      </c>
      <c r="DP75" s="2">
        <f>'Avicola Toneladas 2014'!DP75+'Bovinos Toneladas 2014'!DP75+'Caprinos Toneladas 2014'!DP75+'Ovinos Toneladas 2014'!DP75+'Porcinos Toneladas 2014'!DP75</f>
        <v>0</v>
      </c>
      <c r="DQ75" s="2">
        <f>'Avicola Toneladas 2014'!DQ75+'Bovinos Toneladas 2014'!DQ75+'Caprinos Toneladas 2014'!DQ75+'Ovinos Toneladas 2014'!DQ75+'Porcinos Toneladas 2014'!DQ75</f>
        <v>0</v>
      </c>
      <c r="DR75" s="2">
        <f>'Avicola Toneladas 2014'!DR75+'Bovinos Toneladas 2014'!DR75+'Caprinos Toneladas 2014'!DR75+'Ovinos Toneladas 2014'!DR75+'Porcinos Toneladas 2014'!DR75</f>
        <v>0</v>
      </c>
      <c r="DS75" s="2">
        <f>'Avicola Toneladas 2014'!DS75+'Bovinos Toneladas 2014'!DS75+'Caprinos Toneladas 2014'!DS75+'Ovinos Toneladas 2014'!DS75+'Porcinos Toneladas 2014'!DS75</f>
        <v>0</v>
      </c>
      <c r="DT75" s="2">
        <f>'Avicola Toneladas 2014'!DT75+'Bovinos Toneladas 2014'!DT75+'Caprinos Toneladas 2014'!DT75+'Ovinos Toneladas 2014'!DT75+'Porcinos Toneladas 2014'!DT75</f>
        <v>0</v>
      </c>
    </row>
    <row r="76" spans="1:124" x14ac:dyDescent="0.25">
      <c r="A76" s="1">
        <v>75</v>
      </c>
      <c r="B76" s="2">
        <f>'Avicola Toneladas 2014'!B76+'Bovinos Toneladas 2014'!B76+'Caprinos Toneladas 2014'!B76+'Ovinos Toneladas 2014'!B76+'Porcinos Toneladas 2014'!B76</f>
        <v>0</v>
      </c>
      <c r="C76" s="2">
        <f>'Avicola Toneladas 2014'!C76+'Bovinos Toneladas 2014'!C76+'Caprinos Toneladas 2014'!C76+'Ovinos Toneladas 2014'!C76+'Porcinos Toneladas 2014'!C76</f>
        <v>0</v>
      </c>
      <c r="D76" s="2">
        <f>'Avicola Toneladas 2014'!D76+'Bovinos Toneladas 2014'!D76+'Caprinos Toneladas 2014'!D76+'Ovinos Toneladas 2014'!D76+'Porcinos Toneladas 2014'!D76</f>
        <v>0</v>
      </c>
      <c r="E76" s="2">
        <f>'Avicola Toneladas 2014'!E76+'Bovinos Toneladas 2014'!E76+'Caprinos Toneladas 2014'!E76+'Ovinos Toneladas 2014'!E76+'Porcinos Toneladas 2014'!E76</f>
        <v>0</v>
      </c>
      <c r="F76" s="2">
        <f>'Avicola Toneladas 2014'!F76+'Bovinos Toneladas 2014'!F76+'Caprinos Toneladas 2014'!F76+'Ovinos Toneladas 2014'!F76+'Porcinos Toneladas 2014'!F76</f>
        <v>0</v>
      </c>
      <c r="G76" s="2">
        <f>'Avicola Toneladas 2014'!G76+'Bovinos Toneladas 2014'!G76+'Caprinos Toneladas 2014'!G76+'Ovinos Toneladas 2014'!G76+'Porcinos Toneladas 2014'!G76</f>
        <v>0</v>
      </c>
      <c r="H76" s="2">
        <f>'Avicola Toneladas 2014'!H76+'Bovinos Toneladas 2014'!H76+'Caprinos Toneladas 2014'!H76+'Ovinos Toneladas 2014'!H76+'Porcinos Toneladas 2014'!H76</f>
        <v>0</v>
      </c>
      <c r="I76" s="2">
        <f>'Avicola Toneladas 2014'!I76+'Bovinos Toneladas 2014'!I76+'Caprinos Toneladas 2014'!I76+'Ovinos Toneladas 2014'!I76+'Porcinos Toneladas 2014'!I76</f>
        <v>0</v>
      </c>
      <c r="J76" s="2">
        <f>'Avicola Toneladas 2014'!J76+'Bovinos Toneladas 2014'!J76+'Caprinos Toneladas 2014'!J76+'Ovinos Toneladas 2014'!J76+'Porcinos Toneladas 2014'!J76</f>
        <v>0</v>
      </c>
      <c r="K76" s="2">
        <f>'Avicola Toneladas 2014'!K76+'Bovinos Toneladas 2014'!K76+'Caprinos Toneladas 2014'!K76+'Ovinos Toneladas 2014'!K76+'Porcinos Toneladas 2014'!K76</f>
        <v>0</v>
      </c>
      <c r="L76" s="2">
        <f>'Avicola Toneladas 2014'!L76+'Bovinos Toneladas 2014'!L76+'Caprinos Toneladas 2014'!L76+'Ovinos Toneladas 2014'!L76+'Porcinos Toneladas 2014'!L76</f>
        <v>0</v>
      </c>
      <c r="M76" s="2">
        <f>'Avicola Toneladas 2014'!M76+'Bovinos Toneladas 2014'!M76+'Caprinos Toneladas 2014'!M76+'Ovinos Toneladas 2014'!M76+'Porcinos Toneladas 2014'!M76</f>
        <v>1203</v>
      </c>
      <c r="N76" s="2">
        <f>'Avicola Toneladas 2014'!N76+'Bovinos Toneladas 2014'!N76+'Caprinos Toneladas 2014'!N76+'Ovinos Toneladas 2014'!N76+'Porcinos Toneladas 2014'!N76</f>
        <v>0</v>
      </c>
      <c r="O76" s="2">
        <f>'Avicola Toneladas 2014'!O76+'Bovinos Toneladas 2014'!O76+'Caprinos Toneladas 2014'!O76+'Ovinos Toneladas 2014'!O76+'Porcinos Toneladas 2014'!O76</f>
        <v>0</v>
      </c>
      <c r="P76" s="2">
        <f>'Avicola Toneladas 2014'!P76+'Bovinos Toneladas 2014'!P76+'Caprinos Toneladas 2014'!P76+'Ovinos Toneladas 2014'!P76+'Porcinos Toneladas 2014'!P76</f>
        <v>0</v>
      </c>
      <c r="Q76" s="2">
        <f>'Avicola Toneladas 2014'!Q76+'Bovinos Toneladas 2014'!Q76+'Caprinos Toneladas 2014'!Q76+'Ovinos Toneladas 2014'!Q76+'Porcinos Toneladas 2014'!Q76</f>
        <v>0</v>
      </c>
      <c r="R76" s="2">
        <f>'Avicola Toneladas 2014'!R76+'Bovinos Toneladas 2014'!R76+'Caprinos Toneladas 2014'!R76+'Ovinos Toneladas 2014'!R76+'Porcinos Toneladas 2014'!R76</f>
        <v>0</v>
      </c>
      <c r="S76" s="2">
        <f>'Avicola Toneladas 2014'!S76+'Bovinos Toneladas 2014'!S76+'Caprinos Toneladas 2014'!S76+'Ovinos Toneladas 2014'!S76+'Porcinos Toneladas 2014'!S76</f>
        <v>0</v>
      </c>
      <c r="T76" s="2">
        <f>'Avicola Toneladas 2014'!T76+'Bovinos Toneladas 2014'!T76+'Caprinos Toneladas 2014'!T76+'Ovinos Toneladas 2014'!T76+'Porcinos Toneladas 2014'!T76</f>
        <v>0</v>
      </c>
      <c r="U76" s="2">
        <f>'Avicola Toneladas 2014'!U76+'Bovinos Toneladas 2014'!U76+'Caprinos Toneladas 2014'!U76+'Ovinos Toneladas 2014'!U76+'Porcinos Toneladas 2014'!U76</f>
        <v>0</v>
      </c>
      <c r="V76" s="2">
        <f>'Avicola Toneladas 2014'!V76+'Bovinos Toneladas 2014'!V76+'Caprinos Toneladas 2014'!V76+'Ovinos Toneladas 2014'!V76+'Porcinos Toneladas 2014'!V76</f>
        <v>0</v>
      </c>
      <c r="W76" s="2">
        <f>'Avicola Toneladas 2014'!W76+'Bovinos Toneladas 2014'!W76+'Caprinos Toneladas 2014'!W76+'Ovinos Toneladas 2014'!W76+'Porcinos Toneladas 2014'!W76</f>
        <v>0</v>
      </c>
      <c r="X76" s="2">
        <f>'Avicola Toneladas 2014'!X76+'Bovinos Toneladas 2014'!X76+'Caprinos Toneladas 2014'!X76+'Ovinos Toneladas 2014'!X76+'Porcinos Toneladas 2014'!X76</f>
        <v>0</v>
      </c>
      <c r="Y76" s="2">
        <f>'Avicola Toneladas 2014'!Y76+'Bovinos Toneladas 2014'!Y76+'Caprinos Toneladas 2014'!Y76+'Ovinos Toneladas 2014'!Y76+'Porcinos Toneladas 2014'!Y76</f>
        <v>0</v>
      </c>
      <c r="Z76" s="2">
        <f>'Avicola Toneladas 2014'!Z76+'Bovinos Toneladas 2014'!Z76+'Caprinos Toneladas 2014'!Z76+'Ovinos Toneladas 2014'!Z76+'Porcinos Toneladas 2014'!Z76</f>
        <v>0</v>
      </c>
      <c r="AA76" s="2">
        <f>'Avicola Toneladas 2014'!AA76+'Bovinos Toneladas 2014'!AA76+'Caprinos Toneladas 2014'!AA76+'Ovinos Toneladas 2014'!AA76+'Porcinos Toneladas 2014'!AA76</f>
        <v>0</v>
      </c>
      <c r="AB76" s="2">
        <f>'Avicola Toneladas 2014'!AB76+'Bovinos Toneladas 2014'!AB76+'Caprinos Toneladas 2014'!AB76+'Ovinos Toneladas 2014'!AB76+'Porcinos Toneladas 2014'!AB76</f>
        <v>0</v>
      </c>
      <c r="AC76" s="2">
        <f>'Avicola Toneladas 2014'!AC76+'Bovinos Toneladas 2014'!AC76+'Caprinos Toneladas 2014'!AC76+'Ovinos Toneladas 2014'!AC76+'Porcinos Toneladas 2014'!AC76</f>
        <v>0</v>
      </c>
      <c r="AD76" s="2">
        <f>'Avicola Toneladas 2014'!AD76+'Bovinos Toneladas 2014'!AD76+'Caprinos Toneladas 2014'!AD76+'Ovinos Toneladas 2014'!AD76+'Porcinos Toneladas 2014'!AD76</f>
        <v>0</v>
      </c>
      <c r="AE76" s="2">
        <f>'Avicola Toneladas 2014'!AE76+'Bovinos Toneladas 2014'!AE76+'Caprinos Toneladas 2014'!AE76+'Ovinos Toneladas 2014'!AE76+'Porcinos Toneladas 2014'!AE76</f>
        <v>0</v>
      </c>
      <c r="AF76" s="2">
        <f>'Avicola Toneladas 2014'!AF76+'Bovinos Toneladas 2014'!AF76+'Caprinos Toneladas 2014'!AF76+'Ovinos Toneladas 2014'!AF76+'Porcinos Toneladas 2014'!AF76</f>
        <v>0</v>
      </c>
      <c r="AG76" s="2">
        <f>'Avicola Toneladas 2014'!AG76+'Bovinos Toneladas 2014'!AG76+'Caprinos Toneladas 2014'!AG76+'Ovinos Toneladas 2014'!AG76+'Porcinos Toneladas 2014'!AG76</f>
        <v>0</v>
      </c>
      <c r="AH76" s="2">
        <f>'Avicola Toneladas 2014'!AH76+'Bovinos Toneladas 2014'!AH76+'Caprinos Toneladas 2014'!AH76+'Ovinos Toneladas 2014'!AH76+'Porcinos Toneladas 2014'!AH76</f>
        <v>0</v>
      </c>
      <c r="AI76" s="2">
        <f>'Avicola Toneladas 2014'!AI76+'Bovinos Toneladas 2014'!AI76+'Caprinos Toneladas 2014'!AI76+'Ovinos Toneladas 2014'!AI76+'Porcinos Toneladas 2014'!AI76</f>
        <v>0</v>
      </c>
      <c r="AJ76" s="2">
        <f>'Avicola Toneladas 2014'!AJ76+'Bovinos Toneladas 2014'!AJ76+'Caprinos Toneladas 2014'!AJ76+'Ovinos Toneladas 2014'!AJ76+'Porcinos Toneladas 2014'!AJ76</f>
        <v>0</v>
      </c>
      <c r="AK76" s="2">
        <f>'Avicola Toneladas 2014'!AK76+'Bovinos Toneladas 2014'!AK76+'Caprinos Toneladas 2014'!AK76+'Ovinos Toneladas 2014'!AK76+'Porcinos Toneladas 2014'!AK76</f>
        <v>0</v>
      </c>
      <c r="AL76" s="2">
        <f>'Avicola Toneladas 2014'!AL76+'Bovinos Toneladas 2014'!AL76+'Caprinos Toneladas 2014'!AL76+'Ovinos Toneladas 2014'!AL76+'Porcinos Toneladas 2014'!AL76</f>
        <v>0</v>
      </c>
      <c r="AM76" s="2">
        <f>'Avicola Toneladas 2014'!AM76+'Bovinos Toneladas 2014'!AM76+'Caprinos Toneladas 2014'!AM76+'Ovinos Toneladas 2014'!AM76+'Porcinos Toneladas 2014'!AM76</f>
        <v>0</v>
      </c>
      <c r="AN76" s="2">
        <f>'Avicola Toneladas 2014'!AN76+'Bovinos Toneladas 2014'!AN76+'Caprinos Toneladas 2014'!AN76+'Ovinos Toneladas 2014'!AN76+'Porcinos Toneladas 2014'!AN76</f>
        <v>0</v>
      </c>
      <c r="AO76" s="2">
        <f>'Avicola Toneladas 2014'!AO76+'Bovinos Toneladas 2014'!AO76+'Caprinos Toneladas 2014'!AO76+'Ovinos Toneladas 2014'!AO76+'Porcinos Toneladas 2014'!AO76</f>
        <v>0</v>
      </c>
      <c r="AP76" s="2">
        <f>'Avicola Toneladas 2014'!AP76+'Bovinos Toneladas 2014'!AP76+'Caprinos Toneladas 2014'!AP76+'Ovinos Toneladas 2014'!AP76+'Porcinos Toneladas 2014'!AP76</f>
        <v>0</v>
      </c>
      <c r="AQ76" s="2">
        <f>'Avicola Toneladas 2014'!AQ76+'Bovinos Toneladas 2014'!AQ76+'Caprinos Toneladas 2014'!AQ76+'Ovinos Toneladas 2014'!AQ76+'Porcinos Toneladas 2014'!AQ76</f>
        <v>0</v>
      </c>
      <c r="AR76" s="2">
        <f>'Avicola Toneladas 2014'!AR76+'Bovinos Toneladas 2014'!AR76+'Caprinos Toneladas 2014'!AR76+'Ovinos Toneladas 2014'!AR76+'Porcinos Toneladas 2014'!AR76</f>
        <v>0</v>
      </c>
      <c r="AS76" s="2">
        <f>'Avicola Toneladas 2014'!AS76+'Bovinos Toneladas 2014'!AS76+'Caprinos Toneladas 2014'!AS76+'Ovinos Toneladas 2014'!AS76+'Porcinos Toneladas 2014'!AS76</f>
        <v>0</v>
      </c>
      <c r="AT76" s="2">
        <f>'Avicola Toneladas 2014'!AT76+'Bovinos Toneladas 2014'!AT76+'Caprinos Toneladas 2014'!AT76+'Ovinos Toneladas 2014'!AT76+'Porcinos Toneladas 2014'!AT76</f>
        <v>0</v>
      </c>
      <c r="AU76" s="2">
        <f>'Avicola Toneladas 2014'!AU76+'Bovinos Toneladas 2014'!AU76+'Caprinos Toneladas 2014'!AU76+'Ovinos Toneladas 2014'!AU76+'Porcinos Toneladas 2014'!AU76</f>
        <v>0</v>
      </c>
      <c r="AV76" s="2">
        <f>'Avicola Toneladas 2014'!AV76+'Bovinos Toneladas 2014'!AV76+'Caprinos Toneladas 2014'!AV76+'Ovinos Toneladas 2014'!AV76+'Porcinos Toneladas 2014'!AV76</f>
        <v>0</v>
      </c>
      <c r="AW76" s="2">
        <f>'Avicola Toneladas 2014'!AW76+'Bovinos Toneladas 2014'!AW76+'Caprinos Toneladas 2014'!AW76+'Ovinos Toneladas 2014'!AW76+'Porcinos Toneladas 2014'!AW76</f>
        <v>0</v>
      </c>
      <c r="AX76" s="2">
        <f>'Avicola Toneladas 2014'!AX76+'Bovinos Toneladas 2014'!AX76+'Caprinos Toneladas 2014'!AX76+'Ovinos Toneladas 2014'!AX76+'Porcinos Toneladas 2014'!AX76</f>
        <v>0</v>
      </c>
      <c r="AY76" s="2">
        <f>'Avicola Toneladas 2014'!AY76+'Bovinos Toneladas 2014'!AY76+'Caprinos Toneladas 2014'!AY76+'Ovinos Toneladas 2014'!AY76+'Porcinos Toneladas 2014'!AY76</f>
        <v>0</v>
      </c>
      <c r="AZ76" s="2">
        <f>'Avicola Toneladas 2014'!AZ76+'Bovinos Toneladas 2014'!AZ76+'Caprinos Toneladas 2014'!AZ76+'Ovinos Toneladas 2014'!AZ76+'Porcinos Toneladas 2014'!AZ76</f>
        <v>0</v>
      </c>
      <c r="BA76" s="2">
        <f>'Avicola Toneladas 2014'!BA76+'Bovinos Toneladas 2014'!BA76+'Caprinos Toneladas 2014'!BA76+'Ovinos Toneladas 2014'!BA76+'Porcinos Toneladas 2014'!BA76</f>
        <v>0</v>
      </c>
      <c r="BB76" s="2">
        <f>'Avicola Toneladas 2014'!BB76+'Bovinos Toneladas 2014'!BB76+'Caprinos Toneladas 2014'!BB76+'Ovinos Toneladas 2014'!BB76+'Porcinos Toneladas 2014'!BB76</f>
        <v>0</v>
      </c>
      <c r="BC76" s="2">
        <f>'Avicola Toneladas 2014'!BC76+'Bovinos Toneladas 2014'!BC76+'Caprinos Toneladas 2014'!BC76+'Ovinos Toneladas 2014'!BC76+'Porcinos Toneladas 2014'!BC76</f>
        <v>0</v>
      </c>
      <c r="BD76" s="2">
        <f>'Avicola Toneladas 2014'!BD76+'Bovinos Toneladas 2014'!BD76+'Caprinos Toneladas 2014'!BD76+'Ovinos Toneladas 2014'!BD76+'Porcinos Toneladas 2014'!BD76</f>
        <v>0</v>
      </c>
      <c r="BE76" s="2">
        <f>'Avicola Toneladas 2014'!BE76+'Bovinos Toneladas 2014'!BE76+'Caprinos Toneladas 2014'!BE76+'Ovinos Toneladas 2014'!BE76+'Porcinos Toneladas 2014'!BE76</f>
        <v>0</v>
      </c>
      <c r="BF76" s="2">
        <f>'Avicola Toneladas 2014'!BF76+'Bovinos Toneladas 2014'!BF76+'Caprinos Toneladas 2014'!BF76+'Ovinos Toneladas 2014'!BF76+'Porcinos Toneladas 2014'!BF76</f>
        <v>0</v>
      </c>
      <c r="BG76" s="2">
        <f>'Avicola Toneladas 2014'!BG76+'Bovinos Toneladas 2014'!BG76+'Caprinos Toneladas 2014'!BG76+'Ovinos Toneladas 2014'!BG76+'Porcinos Toneladas 2014'!BG76</f>
        <v>0</v>
      </c>
      <c r="BH76" s="2">
        <f>'Avicola Toneladas 2014'!BH76+'Bovinos Toneladas 2014'!BH76+'Caprinos Toneladas 2014'!BH76+'Ovinos Toneladas 2014'!BH76+'Porcinos Toneladas 2014'!BH76</f>
        <v>0</v>
      </c>
      <c r="BI76" s="2">
        <f>'Avicola Toneladas 2014'!BI76+'Bovinos Toneladas 2014'!BI76+'Caprinos Toneladas 2014'!BI76+'Ovinos Toneladas 2014'!BI76+'Porcinos Toneladas 2014'!BI76</f>
        <v>0</v>
      </c>
      <c r="BJ76" s="2">
        <f>'Avicola Toneladas 2014'!BJ76+'Bovinos Toneladas 2014'!BJ76+'Caprinos Toneladas 2014'!BJ76+'Ovinos Toneladas 2014'!BJ76+'Porcinos Toneladas 2014'!BJ76</f>
        <v>0</v>
      </c>
      <c r="BK76" s="2">
        <f>'Avicola Toneladas 2014'!BK76+'Bovinos Toneladas 2014'!BK76+'Caprinos Toneladas 2014'!BK76+'Ovinos Toneladas 2014'!BK76+'Porcinos Toneladas 2014'!BK76</f>
        <v>0</v>
      </c>
      <c r="BL76" s="2">
        <f>'Avicola Toneladas 2014'!BL76+'Bovinos Toneladas 2014'!BL76+'Caprinos Toneladas 2014'!BL76+'Ovinos Toneladas 2014'!BL76+'Porcinos Toneladas 2014'!BL76</f>
        <v>0</v>
      </c>
      <c r="BM76" s="2">
        <f>'Avicola Toneladas 2014'!BM76+'Bovinos Toneladas 2014'!BM76+'Caprinos Toneladas 2014'!BM76+'Ovinos Toneladas 2014'!BM76+'Porcinos Toneladas 2014'!BM76</f>
        <v>0</v>
      </c>
      <c r="BN76" s="2">
        <f>'Avicola Toneladas 2014'!BN76+'Bovinos Toneladas 2014'!BN76+'Caprinos Toneladas 2014'!BN76+'Ovinos Toneladas 2014'!BN76+'Porcinos Toneladas 2014'!BN76</f>
        <v>0</v>
      </c>
      <c r="BO76" s="2">
        <f>'Avicola Toneladas 2014'!BO76+'Bovinos Toneladas 2014'!BO76+'Caprinos Toneladas 2014'!BO76+'Ovinos Toneladas 2014'!BO76+'Porcinos Toneladas 2014'!BO76</f>
        <v>0</v>
      </c>
      <c r="BP76" s="2">
        <f>'Avicola Toneladas 2014'!BP76+'Bovinos Toneladas 2014'!BP76+'Caprinos Toneladas 2014'!BP76+'Ovinos Toneladas 2014'!BP76+'Porcinos Toneladas 2014'!BP76</f>
        <v>0</v>
      </c>
      <c r="BQ76" s="2">
        <f>'Avicola Toneladas 2014'!BQ76+'Bovinos Toneladas 2014'!BQ76+'Caprinos Toneladas 2014'!BQ76+'Ovinos Toneladas 2014'!BQ76+'Porcinos Toneladas 2014'!BQ76</f>
        <v>0</v>
      </c>
      <c r="BR76" s="2">
        <f>'Avicola Toneladas 2014'!BR76+'Bovinos Toneladas 2014'!BR76+'Caprinos Toneladas 2014'!BR76+'Ovinos Toneladas 2014'!BR76+'Porcinos Toneladas 2014'!BR76</f>
        <v>0</v>
      </c>
      <c r="BS76" s="2">
        <f>'Avicola Toneladas 2014'!BS76+'Bovinos Toneladas 2014'!BS76+'Caprinos Toneladas 2014'!BS76+'Ovinos Toneladas 2014'!BS76+'Porcinos Toneladas 2014'!BS76</f>
        <v>0</v>
      </c>
      <c r="BT76" s="2">
        <f>'Avicola Toneladas 2014'!BT76+'Bovinos Toneladas 2014'!BT76+'Caprinos Toneladas 2014'!BT76+'Ovinos Toneladas 2014'!BT76+'Porcinos Toneladas 2014'!BT76</f>
        <v>0</v>
      </c>
      <c r="BU76" s="2">
        <f>'Avicola Toneladas 2014'!BU76+'Bovinos Toneladas 2014'!BU76+'Caprinos Toneladas 2014'!BU76+'Ovinos Toneladas 2014'!BU76+'Porcinos Toneladas 2014'!BU76</f>
        <v>0</v>
      </c>
      <c r="BV76" s="2">
        <f>'Avicola Toneladas 2014'!BV76+'Bovinos Toneladas 2014'!BV76+'Caprinos Toneladas 2014'!BV76+'Ovinos Toneladas 2014'!BV76+'Porcinos Toneladas 2014'!BV76</f>
        <v>0</v>
      </c>
      <c r="BW76" s="2">
        <f>'Avicola Toneladas 2014'!BW76+'Bovinos Toneladas 2014'!BW76+'Caprinos Toneladas 2014'!BW76+'Ovinos Toneladas 2014'!BW76+'Porcinos Toneladas 2014'!BW76</f>
        <v>0</v>
      </c>
      <c r="BX76" s="2">
        <f>'Avicola Toneladas 2014'!BX76+'Bovinos Toneladas 2014'!BX76+'Caprinos Toneladas 2014'!BX76+'Ovinos Toneladas 2014'!BX76+'Porcinos Toneladas 2014'!BX76</f>
        <v>14001</v>
      </c>
      <c r="BY76" s="2">
        <f>'Avicola Toneladas 2014'!BY76+'Bovinos Toneladas 2014'!BY76+'Caprinos Toneladas 2014'!BY76+'Ovinos Toneladas 2014'!BY76+'Porcinos Toneladas 2014'!BY76</f>
        <v>0</v>
      </c>
      <c r="BZ76" s="2">
        <f>'Avicola Toneladas 2014'!BZ76+'Bovinos Toneladas 2014'!BZ76+'Caprinos Toneladas 2014'!BZ76+'Ovinos Toneladas 2014'!BZ76+'Porcinos Toneladas 2014'!BZ76</f>
        <v>0</v>
      </c>
      <c r="CA76" s="2">
        <f>'Avicola Toneladas 2014'!CA76+'Bovinos Toneladas 2014'!CA76+'Caprinos Toneladas 2014'!CA76+'Ovinos Toneladas 2014'!CA76+'Porcinos Toneladas 2014'!CA76</f>
        <v>0</v>
      </c>
      <c r="CB76" s="2">
        <f>'Avicola Toneladas 2014'!CB76+'Bovinos Toneladas 2014'!CB76+'Caprinos Toneladas 2014'!CB76+'Ovinos Toneladas 2014'!CB76+'Porcinos Toneladas 2014'!CB76</f>
        <v>0</v>
      </c>
      <c r="CC76" s="2">
        <f>'Avicola Toneladas 2014'!CC76+'Bovinos Toneladas 2014'!CC76+'Caprinos Toneladas 2014'!CC76+'Ovinos Toneladas 2014'!CC76+'Porcinos Toneladas 2014'!CC76</f>
        <v>0</v>
      </c>
      <c r="CD76" s="2">
        <f>'Avicola Toneladas 2014'!CD76+'Bovinos Toneladas 2014'!CD76+'Caprinos Toneladas 2014'!CD76+'Ovinos Toneladas 2014'!CD76+'Porcinos Toneladas 2014'!CD76</f>
        <v>0</v>
      </c>
      <c r="CE76" s="2">
        <f>'Avicola Toneladas 2014'!CE76+'Bovinos Toneladas 2014'!CE76+'Caprinos Toneladas 2014'!CE76+'Ovinos Toneladas 2014'!CE76+'Porcinos Toneladas 2014'!CE76</f>
        <v>0</v>
      </c>
      <c r="CF76" s="2">
        <f>'Avicola Toneladas 2014'!CF76+'Bovinos Toneladas 2014'!CF76+'Caprinos Toneladas 2014'!CF76+'Ovinos Toneladas 2014'!CF76+'Porcinos Toneladas 2014'!CF76</f>
        <v>0</v>
      </c>
      <c r="CG76" s="2">
        <f>'Avicola Toneladas 2014'!CG76+'Bovinos Toneladas 2014'!CG76+'Caprinos Toneladas 2014'!CG76+'Ovinos Toneladas 2014'!CG76+'Porcinos Toneladas 2014'!CG76</f>
        <v>0</v>
      </c>
      <c r="CH76" s="2">
        <f>'Avicola Toneladas 2014'!CH76+'Bovinos Toneladas 2014'!CH76+'Caprinos Toneladas 2014'!CH76+'Ovinos Toneladas 2014'!CH76+'Porcinos Toneladas 2014'!CH76</f>
        <v>0</v>
      </c>
      <c r="CI76" s="2">
        <f>'Avicola Toneladas 2014'!CI76+'Bovinos Toneladas 2014'!CI76+'Caprinos Toneladas 2014'!CI76+'Ovinos Toneladas 2014'!CI76+'Porcinos Toneladas 2014'!CI76</f>
        <v>0</v>
      </c>
      <c r="CJ76" s="2">
        <f>'Avicola Toneladas 2014'!CJ76+'Bovinos Toneladas 2014'!CJ76+'Caprinos Toneladas 2014'!CJ76+'Ovinos Toneladas 2014'!CJ76+'Porcinos Toneladas 2014'!CJ76</f>
        <v>0</v>
      </c>
      <c r="CK76" s="2">
        <f>'Avicola Toneladas 2014'!CK76+'Bovinos Toneladas 2014'!CK76+'Caprinos Toneladas 2014'!CK76+'Ovinos Toneladas 2014'!CK76+'Porcinos Toneladas 2014'!CK76</f>
        <v>0</v>
      </c>
      <c r="CL76" s="2">
        <f>'Avicola Toneladas 2014'!CL76+'Bovinos Toneladas 2014'!CL76+'Caprinos Toneladas 2014'!CL76+'Ovinos Toneladas 2014'!CL76+'Porcinos Toneladas 2014'!CL76</f>
        <v>0</v>
      </c>
      <c r="CM76" s="2">
        <f>'Avicola Toneladas 2014'!CM76+'Bovinos Toneladas 2014'!CM76+'Caprinos Toneladas 2014'!CM76+'Ovinos Toneladas 2014'!CM76+'Porcinos Toneladas 2014'!CM76</f>
        <v>0</v>
      </c>
      <c r="CN76" s="2">
        <f>'Avicola Toneladas 2014'!CN76+'Bovinos Toneladas 2014'!CN76+'Caprinos Toneladas 2014'!CN76+'Ovinos Toneladas 2014'!CN76+'Porcinos Toneladas 2014'!CN76</f>
        <v>0</v>
      </c>
      <c r="CO76" s="2">
        <f>'Avicola Toneladas 2014'!CO76+'Bovinos Toneladas 2014'!CO76+'Caprinos Toneladas 2014'!CO76+'Ovinos Toneladas 2014'!CO76+'Porcinos Toneladas 2014'!CO76</f>
        <v>0</v>
      </c>
      <c r="CP76" s="2">
        <f>'Avicola Toneladas 2014'!CP76+'Bovinos Toneladas 2014'!CP76+'Caprinos Toneladas 2014'!CP76+'Ovinos Toneladas 2014'!CP76+'Porcinos Toneladas 2014'!CP76</f>
        <v>0</v>
      </c>
      <c r="CQ76" s="2">
        <f>'Avicola Toneladas 2014'!CQ76+'Bovinos Toneladas 2014'!CQ76+'Caprinos Toneladas 2014'!CQ76+'Ovinos Toneladas 2014'!CQ76+'Porcinos Toneladas 2014'!CQ76</f>
        <v>0</v>
      </c>
      <c r="CR76" s="2">
        <f>'Avicola Toneladas 2014'!CR76+'Bovinos Toneladas 2014'!CR76+'Caprinos Toneladas 2014'!CR76+'Ovinos Toneladas 2014'!CR76+'Porcinos Toneladas 2014'!CR76</f>
        <v>0</v>
      </c>
      <c r="CS76" s="2">
        <f>'Avicola Toneladas 2014'!CS76+'Bovinos Toneladas 2014'!CS76+'Caprinos Toneladas 2014'!CS76+'Ovinos Toneladas 2014'!CS76+'Porcinos Toneladas 2014'!CS76</f>
        <v>0</v>
      </c>
      <c r="CT76" s="2">
        <f>'Avicola Toneladas 2014'!CT76+'Bovinos Toneladas 2014'!CT76+'Caprinos Toneladas 2014'!CT76+'Ovinos Toneladas 2014'!CT76+'Porcinos Toneladas 2014'!CT76</f>
        <v>0</v>
      </c>
      <c r="CU76" s="2">
        <f>'Avicola Toneladas 2014'!CU76+'Bovinos Toneladas 2014'!CU76+'Caprinos Toneladas 2014'!CU76+'Ovinos Toneladas 2014'!CU76+'Porcinos Toneladas 2014'!CU76</f>
        <v>0</v>
      </c>
      <c r="CV76" s="2">
        <f>'Avicola Toneladas 2014'!CV76+'Bovinos Toneladas 2014'!CV76+'Caprinos Toneladas 2014'!CV76+'Ovinos Toneladas 2014'!CV76+'Porcinos Toneladas 2014'!CV76</f>
        <v>0</v>
      </c>
      <c r="CW76" s="2">
        <f>'Avicola Toneladas 2014'!CW76+'Bovinos Toneladas 2014'!CW76+'Caprinos Toneladas 2014'!CW76+'Ovinos Toneladas 2014'!CW76+'Porcinos Toneladas 2014'!CW76</f>
        <v>0</v>
      </c>
      <c r="CX76" s="2">
        <f>'Avicola Toneladas 2014'!CX76+'Bovinos Toneladas 2014'!CX76+'Caprinos Toneladas 2014'!CX76+'Ovinos Toneladas 2014'!CX76+'Porcinos Toneladas 2014'!CX76</f>
        <v>0</v>
      </c>
      <c r="CY76" s="2">
        <f>'Avicola Toneladas 2014'!CY76+'Bovinos Toneladas 2014'!CY76+'Caprinos Toneladas 2014'!CY76+'Ovinos Toneladas 2014'!CY76+'Porcinos Toneladas 2014'!CY76</f>
        <v>0</v>
      </c>
      <c r="CZ76" s="2">
        <f>'Avicola Toneladas 2014'!CZ76+'Bovinos Toneladas 2014'!CZ76+'Caprinos Toneladas 2014'!CZ76+'Ovinos Toneladas 2014'!CZ76+'Porcinos Toneladas 2014'!CZ76</f>
        <v>0</v>
      </c>
      <c r="DA76" s="2">
        <f>'Avicola Toneladas 2014'!DA76+'Bovinos Toneladas 2014'!DA76+'Caprinos Toneladas 2014'!DA76+'Ovinos Toneladas 2014'!DA76+'Porcinos Toneladas 2014'!DA76</f>
        <v>0</v>
      </c>
      <c r="DB76" s="2">
        <f>'Avicola Toneladas 2014'!DB76+'Bovinos Toneladas 2014'!DB76+'Caprinos Toneladas 2014'!DB76+'Ovinos Toneladas 2014'!DB76+'Porcinos Toneladas 2014'!DB76</f>
        <v>0</v>
      </c>
      <c r="DC76" s="2">
        <f>'Avicola Toneladas 2014'!DC76+'Bovinos Toneladas 2014'!DC76+'Caprinos Toneladas 2014'!DC76+'Ovinos Toneladas 2014'!DC76+'Porcinos Toneladas 2014'!DC76</f>
        <v>0</v>
      </c>
      <c r="DD76" s="2">
        <f>'Avicola Toneladas 2014'!DD76+'Bovinos Toneladas 2014'!DD76+'Caprinos Toneladas 2014'!DD76+'Ovinos Toneladas 2014'!DD76+'Porcinos Toneladas 2014'!DD76</f>
        <v>0</v>
      </c>
      <c r="DE76" s="2">
        <f>'Avicola Toneladas 2014'!DE76+'Bovinos Toneladas 2014'!DE76+'Caprinos Toneladas 2014'!DE76+'Ovinos Toneladas 2014'!DE76+'Porcinos Toneladas 2014'!DE76</f>
        <v>0</v>
      </c>
      <c r="DF76" s="2">
        <f>'Avicola Toneladas 2014'!DF76+'Bovinos Toneladas 2014'!DF76+'Caprinos Toneladas 2014'!DF76+'Ovinos Toneladas 2014'!DF76+'Porcinos Toneladas 2014'!DF76</f>
        <v>0</v>
      </c>
      <c r="DG76" s="2">
        <f>'Avicola Toneladas 2014'!DG76+'Bovinos Toneladas 2014'!DG76+'Caprinos Toneladas 2014'!DG76+'Ovinos Toneladas 2014'!DG76+'Porcinos Toneladas 2014'!DG76</f>
        <v>0</v>
      </c>
      <c r="DH76" s="2">
        <f>'Avicola Toneladas 2014'!DH76+'Bovinos Toneladas 2014'!DH76+'Caprinos Toneladas 2014'!DH76+'Ovinos Toneladas 2014'!DH76+'Porcinos Toneladas 2014'!DH76</f>
        <v>0</v>
      </c>
      <c r="DI76" s="2">
        <f>'Avicola Toneladas 2014'!DI76+'Bovinos Toneladas 2014'!DI76+'Caprinos Toneladas 2014'!DI76+'Ovinos Toneladas 2014'!DI76+'Porcinos Toneladas 2014'!DI76</f>
        <v>0</v>
      </c>
      <c r="DJ76" s="2">
        <f>'Avicola Toneladas 2014'!DJ76+'Bovinos Toneladas 2014'!DJ76+'Caprinos Toneladas 2014'!DJ76+'Ovinos Toneladas 2014'!DJ76+'Porcinos Toneladas 2014'!DJ76</f>
        <v>0</v>
      </c>
      <c r="DK76" s="2">
        <f>'Avicola Toneladas 2014'!DK76+'Bovinos Toneladas 2014'!DK76+'Caprinos Toneladas 2014'!DK76+'Ovinos Toneladas 2014'!DK76+'Porcinos Toneladas 2014'!DK76</f>
        <v>0</v>
      </c>
      <c r="DL76" s="2">
        <f>'Avicola Toneladas 2014'!DL76+'Bovinos Toneladas 2014'!DL76+'Caprinos Toneladas 2014'!DL76+'Ovinos Toneladas 2014'!DL76+'Porcinos Toneladas 2014'!DL76</f>
        <v>0</v>
      </c>
      <c r="DM76" s="2">
        <f>'Avicola Toneladas 2014'!DM76+'Bovinos Toneladas 2014'!DM76+'Caprinos Toneladas 2014'!DM76+'Ovinos Toneladas 2014'!DM76+'Porcinos Toneladas 2014'!DM76</f>
        <v>0</v>
      </c>
      <c r="DN76" s="2">
        <f>'Avicola Toneladas 2014'!DN76+'Bovinos Toneladas 2014'!DN76+'Caprinos Toneladas 2014'!DN76+'Ovinos Toneladas 2014'!DN76+'Porcinos Toneladas 2014'!DN76</f>
        <v>0</v>
      </c>
      <c r="DO76" s="2">
        <f>'Avicola Toneladas 2014'!DO76+'Bovinos Toneladas 2014'!DO76+'Caprinos Toneladas 2014'!DO76+'Ovinos Toneladas 2014'!DO76+'Porcinos Toneladas 2014'!DO76</f>
        <v>0</v>
      </c>
      <c r="DP76" s="2">
        <f>'Avicola Toneladas 2014'!DP76+'Bovinos Toneladas 2014'!DP76+'Caprinos Toneladas 2014'!DP76+'Ovinos Toneladas 2014'!DP76+'Porcinos Toneladas 2014'!DP76</f>
        <v>0</v>
      </c>
      <c r="DQ76" s="2">
        <f>'Avicola Toneladas 2014'!DQ76+'Bovinos Toneladas 2014'!DQ76+'Caprinos Toneladas 2014'!DQ76+'Ovinos Toneladas 2014'!DQ76+'Porcinos Toneladas 2014'!DQ76</f>
        <v>0</v>
      </c>
      <c r="DR76" s="2">
        <f>'Avicola Toneladas 2014'!DR76+'Bovinos Toneladas 2014'!DR76+'Caprinos Toneladas 2014'!DR76+'Ovinos Toneladas 2014'!DR76+'Porcinos Toneladas 2014'!DR76</f>
        <v>0</v>
      </c>
      <c r="DS76" s="2">
        <f>'Avicola Toneladas 2014'!DS76+'Bovinos Toneladas 2014'!DS76+'Caprinos Toneladas 2014'!DS76+'Ovinos Toneladas 2014'!DS76+'Porcinos Toneladas 2014'!DS76</f>
        <v>0</v>
      </c>
      <c r="DT76" s="2">
        <f>'Avicola Toneladas 2014'!DT76+'Bovinos Toneladas 2014'!DT76+'Caprinos Toneladas 2014'!DT76+'Ovinos Toneladas 2014'!DT76+'Porcinos Toneladas 2014'!DT76</f>
        <v>0</v>
      </c>
    </row>
    <row r="77" spans="1:124" x14ac:dyDescent="0.25">
      <c r="A77" s="1">
        <v>76</v>
      </c>
      <c r="B77" s="2">
        <f>'Avicola Toneladas 2014'!B77+'Bovinos Toneladas 2014'!B77+'Caprinos Toneladas 2014'!B77+'Ovinos Toneladas 2014'!B77+'Porcinos Toneladas 2014'!B77</f>
        <v>0</v>
      </c>
      <c r="C77" s="2">
        <f>'Avicola Toneladas 2014'!C77+'Bovinos Toneladas 2014'!C77+'Caprinos Toneladas 2014'!C77+'Ovinos Toneladas 2014'!C77+'Porcinos Toneladas 2014'!C77</f>
        <v>0</v>
      </c>
      <c r="D77" s="2">
        <f>'Avicola Toneladas 2014'!D77+'Bovinos Toneladas 2014'!D77+'Caprinos Toneladas 2014'!D77+'Ovinos Toneladas 2014'!D77+'Porcinos Toneladas 2014'!D77</f>
        <v>0</v>
      </c>
      <c r="E77" s="2">
        <f>'Avicola Toneladas 2014'!E77+'Bovinos Toneladas 2014'!E77+'Caprinos Toneladas 2014'!E77+'Ovinos Toneladas 2014'!E77+'Porcinos Toneladas 2014'!E77</f>
        <v>0</v>
      </c>
      <c r="F77" s="2">
        <f>'Avicola Toneladas 2014'!F77+'Bovinos Toneladas 2014'!F77+'Caprinos Toneladas 2014'!F77+'Ovinos Toneladas 2014'!F77+'Porcinos Toneladas 2014'!F77</f>
        <v>0</v>
      </c>
      <c r="G77" s="2">
        <f>'Avicola Toneladas 2014'!G77+'Bovinos Toneladas 2014'!G77+'Caprinos Toneladas 2014'!G77+'Ovinos Toneladas 2014'!G77+'Porcinos Toneladas 2014'!G77</f>
        <v>0</v>
      </c>
      <c r="H77" s="2">
        <f>'Avicola Toneladas 2014'!H77+'Bovinos Toneladas 2014'!H77+'Caprinos Toneladas 2014'!H77+'Ovinos Toneladas 2014'!H77+'Porcinos Toneladas 2014'!H77</f>
        <v>0</v>
      </c>
      <c r="I77" s="2">
        <f>'Avicola Toneladas 2014'!I77+'Bovinos Toneladas 2014'!I77+'Caprinos Toneladas 2014'!I77+'Ovinos Toneladas 2014'!I77+'Porcinos Toneladas 2014'!I77</f>
        <v>0</v>
      </c>
      <c r="J77" s="2">
        <f>'Avicola Toneladas 2014'!J77+'Bovinos Toneladas 2014'!J77+'Caprinos Toneladas 2014'!J77+'Ovinos Toneladas 2014'!J77+'Porcinos Toneladas 2014'!J77</f>
        <v>0</v>
      </c>
      <c r="K77" s="2">
        <f>'Avicola Toneladas 2014'!K77+'Bovinos Toneladas 2014'!K77+'Caprinos Toneladas 2014'!K77+'Ovinos Toneladas 2014'!K77+'Porcinos Toneladas 2014'!K77</f>
        <v>0</v>
      </c>
      <c r="L77" s="2">
        <f>'Avicola Toneladas 2014'!L77+'Bovinos Toneladas 2014'!L77+'Caprinos Toneladas 2014'!L77+'Ovinos Toneladas 2014'!L77+'Porcinos Toneladas 2014'!L77</f>
        <v>0</v>
      </c>
      <c r="M77" s="2">
        <f>'Avicola Toneladas 2014'!M77+'Bovinos Toneladas 2014'!M77+'Caprinos Toneladas 2014'!M77+'Ovinos Toneladas 2014'!M77+'Porcinos Toneladas 2014'!M77</f>
        <v>0</v>
      </c>
      <c r="N77" s="2">
        <f>'Avicola Toneladas 2014'!N77+'Bovinos Toneladas 2014'!N77+'Caprinos Toneladas 2014'!N77+'Ovinos Toneladas 2014'!N77+'Porcinos Toneladas 2014'!N77</f>
        <v>0</v>
      </c>
      <c r="O77" s="2">
        <f>'Avicola Toneladas 2014'!O77+'Bovinos Toneladas 2014'!O77+'Caprinos Toneladas 2014'!O77+'Ovinos Toneladas 2014'!O77+'Porcinos Toneladas 2014'!O77</f>
        <v>0</v>
      </c>
      <c r="P77" s="2">
        <f>'Avicola Toneladas 2014'!P77+'Bovinos Toneladas 2014'!P77+'Caprinos Toneladas 2014'!P77+'Ovinos Toneladas 2014'!P77+'Porcinos Toneladas 2014'!P77</f>
        <v>0</v>
      </c>
      <c r="Q77" s="2">
        <f>'Avicola Toneladas 2014'!Q77+'Bovinos Toneladas 2014'!Q77+'Caprinos Toneladas 2014'!Q77+'Ovinos Toneladas 2014'!Q77+'Porcinos Toneladas 2014'!Q77</f>
        <v>0</v>
      </c>
      <c r="R77" s="2">
        <f>'Avicola Toneladas 2014'!R77+'Bovinos Toneladas 2014'!R77+'Caprinos Toneladas 2014'!R77+'Ovinos Toneladas 2014'!R77+'Porcinos Toneladas 2014'!R77</f>
        <v>0</v>
      </c>
      <c r="S77" s="2">
        <f>'Avicola Toneladas 2014'!S77+'Bovinos Toneladas 2014'!S77+'Caprinos Toneladas 2014'!S77+'Ovinos Toneladas 2014'!S77+'Porcinos Toneladas 2014'!S77</f>
        <v>0</v>
      </c>
      <c r="T77" s="2">
        <f>'Avicola Toneladas 2014'!T77+'Bovinos Toneladas 2014'!T77+'Caprinos Toneladas 2014'!T77+'Ovinos Toneladas 2014'!T77+'Porcinos Toneladas 2014'!T77</f>
        <v>0</v>
      </c>
      <c r="U77" s="2">
        <f>'Avicola Toneladas 2014'!U77+'Bovinos Toneladas 2014'!U77+'Caprinos Toneladas 2014'!U77+'Ovinos Toneladas 2014'!U77+'Porcinos Toneladas 2014'!U77</f>
        <v>0</v>
      </c>
      <c r="V77" s="2">
        <f>'Avicola Toneladas 2014'!V77+'Bovinos Toneladas 2014'!V77+'Caprinos Toneladas 2014'!V77+'Ovinos Toneladas 2014'!V77+'Porcinos Toneladas 2014'!V77</f>
        <v>0</v>
      </c>
      <c r="W77" s="2">
        <f>'Avicola Toneladas 2014'!W77+'Bovinos Toneladas 2014'!W77+'Caprinos Toneladas 2014'!W77+'Ovinos Toneladas 2014'!W77+'Porcinos Toneladas 2014'!W77</f>
        <v>0</v>
      </c>
      <c r="X77" s="2">
        <f>'Avicola Toneladas 2014'!X77+'Bovinos Toneladas 2014'!X77+'Caprinos Toneladas 2014'!X77+'Ovinos Toneladas 2014'!X77+'Porcinos Toneladas 2014'!X77</f>
        <v>0</v>
      </c>
      <c r="Y77" s="2">
        <f>'Avicola Toneladas 2014'!Y77+'Bovinos Toneladas 2014'!Y77+'Caprinos Toneladas 2014'!Y77+'Ovinos Toneladas 2014'!Y77+'Porcinos Toneladas 2014'!Y77</f>
        <v>0</v>
      </c>
      <c r="Z77" s="2">
        <f>'Avicola Toneladas 2014'!Z77+'Bovinos Toneladas 2014'!Z77+'Caprinos Toneladas 2014'!Z77+'Ovinos Toneladas 2014'!Z77+'Porcinos Toneladas 2014'!Z77</f>
        <v>0</v>
      </c>
      <c r="AA77" s="2">
        <f>'Avicola Toneladas 2014'!AA77+'Bovinos Toneladas 2014'!AA77+'Caprinos Toneladas 2014'!AA77+'Ovinos Toneladas 2014'!AA77+'Porcinos Toneladas 2014'!AA77</f>
        <v>0</v>
      </c>
      <c r="AB77" s="2">
        <f>'Avicola Toneladas 2014'!AB77+'Bovinos Toneladas 2014'!AB77+'Caprinos Toneladas 2014'!AB77+'Ovinos Toneladas 2014'!AB77+'Porcinos Toneladas 2014'!AB77</f>
        <v>0</v>
      </c>
      <c r="AC77" s="2">
        <f>'Avicola Toneladas 2014'!AC77+'Bovinos Toneladas 2014'!AC77+'Caprinos Toneladas 2014'!AC77+'Ovinos Toneladas 2014'!AC77+'Porcinos Toneladas 2014'!AC77</f>
        <v>0</v>
      </c>
      <c r="AD77" s="2">
        <f>'Avicola Toneladas 2014'!AD77+'Bovinos Toneladas 2014'!AD77+'Caprinos Toneladas 2014'!AD77+'Ovinos Toneladas 2014'!AD77+'Porcinos Toneladas 2014'!AD77</f>
        <v>0</v>
      </c>
      <c r="AE77" s="2">
        <f>'Avicola Toneladas 2014'!AE77+'Bovinos Toneladas 2014'!AE77+'Caprinos Toneladas 2014'!AE77+'Ovinos Toneladas 2014'!AE77+'Porcinos Toneladas 2014'!AE77</f>
        <v>0</v>
      </c>
      <c r="AF77" s="2">
        <f>'Avicola Toneladas 2014'!AF77+'Bovinos Toneladas 2014'!AF77+'Caprinos Toneladas 2014'!AF77+'Ovinos Toneladas 2014'!AF77+'Porcinos Toneladas 2014'!AF77</f>
        <v>0</v>
      </c>
      <c r="AG77" s="2">
        <f>'Avicola Toneladas 2014'!AG77+'Bovinos Toneladas 2014'!AG77+'Caprinos Toneladas 2014'!AG77+'Ovinos Toneladas 2014'!AG77+'Porcinos Toneladas 2014'!AG77</f>
        <v>0</v>
      </c>
      <c r="AH77" s="2">
        <f>'Avicola Toneladas 2014'!AH77+'Bovinos Toneladas 2014'!AH77+'Caprinos Toneladas 2014'!AH77+'Ovinos Toneladas 2014'!AH77+'Porcinos Toneladas 2014'!AH77</f>
        <v>0</v>
      </c>
      <c r="AI77" s="2">
        <f>'Avicola Toneladas 2014'!AI77+'Bovinos Toneladas 2014'!AI77+'Caprinos Toneladas 2014'!AI77+'Ovinos Toneladas 2014'!AI77+'Porcinos Toneladas 2014'!AI77</f>
        <v>0</v>
      </c>
      <c r="AJ77" s="2">
        <f>'Avicola Toneladas 2014'!AJ77+'Bovinos Toneladas 2014'!AJ77+'Caprinos Toneladas 2014'!AJ77+'Ovinos Toneladas 2014'!AJ77+'Porcinos Toneladas 2014'!AJ77</f>
        <v>0</v>
      </c>
      <c r="AK77" s="2">
        <f>'Avicola Toneladas 2014'!AK77+'Bovinos Toneladas 2014'!AK77+'Caprinos Toneladas 2014'!AK77+'Ovinos Toneladas 2014'!AK77+'Porcinos Toneladas 2014'!AK77</f>
        <v>0</v>
      </c>
      <c r="AL77" s="2">
        <f>'Avicola Toneladas 2014'!AL77+'Bovinos Toneladas 2014'!AL77+'Caprinos Toneladas 2014'!AL77+'Ovinos Toneladas 2014'!AL77+'Porcinos Toneladas 2014'!AL77</f>
        <v>0</v>
      </c>
      <c r="AM77" s="2">
        <f>'Avicola Toneladas 2014'!AM77+'Bovinos Toneladas 2014'!AM77+'Caprinos Toneladas 2014'!AM77+'Ovinos Toneladas 2014'!AM77+'Porcinos Toneladas 2014'!AM77</f>
        <v>0</v>
      </c>
      <c r="AN77" s="2">
        <f>'Avicola Toneladas 2014'!AN77+'Bovinos Toneladas 2014'!AN77+'Caprinos Toneladas 2014'!AN77+'Ovinos Toneladas 2014'!AN77+'Porcinos Toneladas 2014'!AN77</f>
        <v>0</v>
      </c>
      <c r="AO77" s="2">
        <f>'Avicola Toneladas 2014'!AO77+'Bovinos Toneladas 2014'!AO77+'Caprinos Toneladas 2014'!AO77+'Ovinos Toneladas 2014'!AO77+'Porcinos Toneladas 2014'!AO77</f>
        <v>0</v>
      </c>
      <c r="AP77" s="2">
        <f>'Avicola Toneladas 2014'!AP77+'Bovinos Toneladas 2014'!AP77+'Caprinos Toneladas 2014'!AP77+'Ovinos Toneladas 2014'!AP77+'Porcinos Toneladas 2014'!AP77</f>
        <v>0</v>
      </c>
      <c r="AQ77" s="2">
        <f>'Avicola Toneladas 2014'!AQ77+'Bovinos Toneladas 2014'!AQ77+'Caprinos Toneladas 2014'!AQ77+'Ovinos Toneladas 2014'!AQ77+'Porcinos Toneladas 2014'!AQ77</f>
        <v>0</v>
      </c>
      <c r="AR77" s="2">
        <f>'Avicola Toneladas 2014'!AR77+'Bovinos Toneladas 2014'!AR77+'Caprinos Toneladas 2014'!AR77+'Ovinos Toneladas 2014'!AR77+'Porcinos Toneladas 2014'!AR77</f>
        <v>0</v>
      </c>
      <c r="AS77" s="2">
        <f>'Avicola Toneladas 2014'!AS77+'Bovinos Toneladas 2014'!AS77+'Caprinos Toneladas 2014'!AS77+'Ovinos Toneladas 2014'!AS77+'Porcinos Toneladas 2014'!AS77</f>
        <v>0</v>
      </c>
      <c r="AT77" s="2">
        <f>'Avicola Toneladas 2014'!AT77+'Bovinos Toneladas 2014'!AT77+'Caprinos Toneladas 2014'!AT77+'Ovinos Toneladas 2014'!AT77+'Porcinos Toneladas 2014'!AT77</f>
        <v>0</v>
      </c>
      <c r="AU77" s="2">
        <f>'Avicola Toneladas 2014'!AU77+'Bovinos Toneladas 2014'!AU77+'Caprinos Toneladas 2014'!AU77+'Ovinos Toneladas 2014'!AU77+'Porcinos Toneladas 2014'!AU77</f>
        <v>0</v>
      </c>
      <c r="AV77" s="2">
        <f>'Avicola Toneladas 2014'!AV77+'Bovinos Toneladas 2014'!AV77+'Caprinos Toneladas 2014'!AV77+'Ovinos Toneladas 2014'!AV77+'Porcinos Toneladas 2014'!AV77</f>
        <v>0</v>
      </c>
      <c r="AW77" s="2">
        <f>'Avicola Toneladas 2014'!AW77+'Bovinos Toneladas 2014'!AW77+'Caprinos Toneladas 2014'!AW77+'Ovinos Toneladas 2014'!AW77+'Porcinos Toneladas 2014'!AW77</f>
        <v>0</v>
      </c>
      <c r="AX77" s="2">
        <f>'Avicola Toneladas 2014'!AX77+'Bovinos Toneladas 2014'!AX77+'Caprinos Toneladas 2014'!AX77+'Ovinos Toneladas 2014'!AX77+'Porcinos Toneladas 2014'!AX77</f>
        <v>0</v>
      </c>
      <c r="AY77" s="2">
        <f>'Avicola Toneladas 2014'!AY77+'Bovinos Toneladas 2014'!AY77+'Caprinos Toneladas 2014'!AY77+'Ovinos Toneladas 2014'!AY77+'Porcinos Toneladas 2014'!AY77</f>
        <v>0</v>
      </c>
      <c r="AZ77" s="2">
        <f>'Avicola Toneladas 2014'!AZ77+'Bovinos Toneladas 2014'!AZ77+'Caprinos Toneladas 2014'!AZ77+'Ovinos Toneladas 2014'!AZ77+'Porcinos Toneladas 2014'!AZ77</f>
        <v>0</v>
      </c>
      <c r="BA77" s="2">
        <f>'Avicola Toneladas 2014'!BA77+'Bovinos Toneladas 2014'!BA77+'Caprinos Toneladas 2014'!BA77+'Ovinos Toneladas 2014'!BA77+'Porcinos Toneladas 2014'!BA77</f>
        <v>0</v>
      </c>
      <c r="BB77" s="2">
        <f>'Avicola Toneladas 2014'!BB77+'Bovinos Toneladas 2014'!BB77+'Caprinos Toneladas 2014'!BB77+'Ovinos Toneladas 2014'!BB77+'Porcinos Toneladas 2014'!BB77</f>
        <v>0</v>
      </c>
      <c r="BC77" s="2">
        <f>'Avicola Toneladas 2014'!BC77+'Bovinos Toneladas 2014'!BC77+'Caprinos Toneladas 2014'!BC77+'Ovinos Toneladas 2014'!BC77+'Porcinos Toneladas 2014'!BC77</f>
        <v>0</v>
      </c>
      <c r="BD77" s="2">
        <f>'Avicola Toneladas 2014'!BD77+'Bovinos Toneladas 2014'!BD77+'Caprinos Toneladas 2014'!BD77+'Ovinos Toneladas 2014'!BD77+'Porcinos Toneladas 2014'!BD77</f>
        <v>0</v>
      </c>
      <c r="BE77" s="2">
        <f>'Avicola Toneladas 2014'!BE77+'Bovinos Toneladas 2014'!BE77+'Caprinos Toneladas 2014'!BE77+'Ovinos Toneladas 2014'!BE77+'Porcinos Toneladas 2014'!BE77</f>
        <v>0</v>
      </c>
      <c r="BF77" s="2">
        <f>'Avicola Toneladas 2014'!BF77+'Bovinos Toneladas 2014'!BF77+'Caprinos Toneladas 2014'!BF77+'Ovinos Toneladas 2014'!BF77+'Porcinos Toneladas 2014'!BF77</f>
        <v>0</v>
      </c>
      <c r="BG77" s="2">
        <f>'Avicola Toneladas 2014'!BG77+'Bovinos Toneladas 2014'!BG77+'Caprinos Toneladas 2014'!BG77+'Ovinos Toneladas 2014'!BG77+'Porcinos Toneladas 2014'!BG77</f>
        <v>0</v>
      </c>
      <c r="BH77" s="2">
        <f>'Avicola Toneladas 2014'!BH77+'Bovinos Toneladas 2014'!BH77+'Caprinos Toneladas 2014'!BH77+'Ovinos Toneladas 2014'!BH77+'Porcinos Toneladas 2014'!BH77</f>
        <v>0</v>
      </c>
      <c r="BI77" s="2">
        <f>'Avicola Toneladas 2014'!BI77+'Bovinos Toneladas 2014'!BI77+'Caprinos Toneladas 2014'!BI77+'Ovinos Toneladas 2014'!BI77+'Porcinos Toneladas 2014'!BI77</f>
        <v>0</v>
      </c>
      <c r="BJ77" s="2">
        <f>'Avicola Toneladas 2014'!BJ77+'Bovinos Toneladas 2014'!BJ77+'Caprinos Toneladas 2014'!BJ77+'Ovinos Toneladas 2014'!BJ77+'Porcinos Toneladas 2014'!BJ77</f>
        <v>0</v>
      </c>
      <c r="BK77" s="2">
        <f>'Avicola Toneladas 2014'!BK77+'Bovinos Toneladas 2014'!BK77+'Caprinos Toneladas 2014'!BK77+'Ovinos Toneladas 2014'!BK77+'Porcinos Toneladas 2014'!BK77</f>
        <v>0</v>
      </c>
      <c r="BL77" s="2">
        <f>'Avicola Toneladas 2014'!BL77+'Bovinos Toneladas 2014'!BL77+'Caprinos Toneladas 2014'!BL77+'Ovinos Toneladas 2014'!BL77+'Porcinos Toneladas 2014'!BL77</f>
        <v>0</v>
      </c>
      <c r="BM77" s="2">
        <f>'Avicola Toneladas 2014'!BM77+'Bovinos Toneladas 2014'!BM77+'Caprinos Toneladas 2014'!BM77+'Ovinos Toneladas 2014'!BM77+'Porcinos Toneladas 2014'!BM77</f>
        <v>0</v>
      </c>
      <c r="BN77" s="2">
        <f>'Avicola Toneladas 2014'!BN77+'Bovinos Toneladas 2014'!BN77+'Caprinos Toneladas 2014'!BN77+'Ovinos Toneladas 2014'!BN77+'Porcinos Toneladas 2014'!BN77</f>
        <v>0</v>
      </c>
      <c r="BO77" s="2">
        <f>'Avicola Toneladas 2014'!BO77+'Bovinos Toneladas 2014'!BO77+'Caprinos Toneladas 2014'!BO77+'Ovinos Toneladas 2014'!BO77+'Porcinos Toneladas 2014'!BO77</f>
        <v>0</v>
      </c>
      <c r="BP77" s="2">
        <f>'Avicola Toneladas 2014'!BP77+'Bovinos Toneladas 2014'!BP77+'Caprinos Toneladas 2014'!BP77+'Ovinos Toneladas 2014'!BP77+'Porcinos Toneladas 2014'!BP77</f>
        <v>0</v>
      </c>
      <c r="BQ77" s="2">
        <f>'Avicola Toneladas 2014'!BQ77+'Bovinos Toneladas 2014'!BQ77+'Caprinos Toneladas 2014'!BQ77+'Ovinos Toneladas 2014'!BQ77+'Porcinos Toneladas 2014'!BQ77</f>
        <v>0</v>
      </c>
      <c r="BR77" s="2">
        <f>'Avicola Toneladas 2014'!BR77+'Bovinos Toneladas 2014'!BR77+'Caprinos Toneladas 2014'!BR77+'Ovinos Toneladas 2014'!BR77+'Porcinos Toneladas 2014'!BR77</f>
        <v>0</v>
      </c>
      <c r="BS77" s="2">
        <f>'Avicola Toneladas 2014'!BS77+'Bovinos Toneladas 2014'!BS77+'Caprinos Toneladas 2014'!BS77+'Ovinos Toneladas 2014'!BS77+'Porcinos Toneladas 2014'!BS77</f>
        <v>0</v>
      </c>
      <c r="BT77" s="2">
        <f>'Avicola Toneladas 2014'!BT77+'Bovinos Toneladas 2014'!BT77+'Caprinos Toneladas 2014'!BT77+'Ovinos Toneladas 2014'!BT77+'Porcinos Toneladas 2014'!BT77</f>
        <v>0</v>
      </c>
      <c r="BU77" s="2">
        <f>'Avicola Toneladas 2014'!BU77+'Bovinos Toneladas 2014'!BU77+'Caprinos Toneladas 2014'!BU77+'Ovinos Toneladas 2014'!BU77+'Porcinos Toneladas 2014'!BU77</f>
        <v>0</v>
      </c>
      <c r="BV77" s="2">
        <f>'Avicola Toneladas 2014'!BV77+'Bovinos Toneladas 2014'!BV77+'Caprinos Toneladas 2014'!BV77+'Ovinos Toneladas 2014'!BV77+'Porcinos Toneladas 2014'!BV77</f>
        <v>0</v>
      </c>
      <c r="BW77" s="2">
        <f>'Avicola Toneladas 2014'!BW77+'Bovinos Toneladas 2014'!BW77+'Caprinos Toneladas 2014'!BW77+'Ovinos Toneladas 2014'!BW77+'Porcinos Toneladas 2014'!BW77</f>
        <v>0</v>
      </c>
      <c r="BX77" s="2">
        <f>'Avicola Toneladas 2014'!BX77+'Bovinos Toneladas 2014'!BX77+'Caprinos Toneladas 2014'!BX77+'Ovinos Toneladas 2014'!BX77+'Porcinos Toneladas 2014'!BX77</f>
        <v>0</v>
      </c>
      <c r="BY77" s="2">
        <f>'Avicola Toneladas 2014'!BY77+'Bovinos Toneladas 2014'!BY77+'Caprinos Toneladas 2014'!BY77+'Ovinos Toneladas 2014'!BY77+'Porcinos Toneladas 2014'!BY77</f>
        <v>0</v>
      </c>
      <c r="BZ77" s="2">
        <f>'Avicola Toneladas 2014'!BZ77+'Bovinos Toneladas 2014'!BZ77+'Caprinos Toneladas 2014'!BZ77+'Ovinos Toneladas 2014'!BZ77+'Porcinos Toneladas 2014'!BZ77</f>
        <v>0</v>
      </c>
      <c r="CA77" s="2">
        <f>'Avicola Toneladas 2014'!CA77+'Bovinos Toneladas 2014'!CA77+'Caprinos Toneladas 2014'!CA77+'Ovinos Toneladas 2014'!CA77+'Porcinos Toneladas 2014'!CA77</f>
        <v>0</v>
      </c>
      <c r="CB77" s="2">
        <f>'Avicola Toneladas 2014'!CB77+'Bovinos Toneladas 2014'!CB77+'Caprinos Toneladas 2014'!CB77+'Ovinos Toneladas 2014'!CB77+'Porcinos Toneladas 2014'!CB77</f>
        <v>0</v>
      </c>
      <c r="CC77" s="2">
        <f>'Avicola Toneladas 2014'!CC77+'Bovinos Toneladas 2014'!CC77+'Caprinos Toneladas 2014'!CC77+'Ovinos Toneladas 2014'!CC77+'Porcinos Toneladas 2014'!CC77</f>
        <v>0</v>
      </c>
      <c r="CD77" s="2">
        <f>'Avicola Toneladas 2014'!CD77+'Bovinos Toneladas 2014'!CD77+'Caprinos Toneladas 2014'!CD77+'Ovinos Toneladas 2014'!CD77+'Porcinos Toneladas 2014'!CD77</f>
        <v>0</v>
      </c>
      <c r="CE77" s="2">
        <f>'Avicola Toneladas 2014'!CE77+'Bovinos Toneladas 2014'!CE77+'Caprinos Toneladas 2014'!CE77+'Ovinos Toneladas 2014'!CE77+'Porcinos Toneladas 2014'!CE77</f>
        <v>0</v>
      </c>
      <c r="CF77" s="2">
        <f>'Avicola Toneladas 2014'!CF77+'Bovinos Toneladas 2014'!CF77+'Caprinos Toneladas 2014'!CF77+'Ovinos Toneladas 2014'!CF77+'Porcinos Toneladas 2014'!CF77</f>
        <v>0</v>
      </c>
      <c r="CG77" s="2">
        <f>'Avicola Toneladas 2014'!CG77+'Bovinos Toneladas 2014'!CG77+'Caprinos Toneladas 2014'!CG77+'Ovinos Toneladas 2014'!CG77+'Porcinos Toneladas 2014'!CG77</f>
        <v>0</v>
      </c>
      <c r="CH77" s="2">
        <f>'Avicola Toneladas 2014'!CH77+'Bovinos Toneladas 2014'!CH77+'Caprinos Toneladas 2014'!CH77+'Ovinos Toneladas 2014'!CH77+'Porcinos Toneladas 2014'!CH77</f>
        <v>0</v>
      </c>
      <c r="CI77" s="2">
        <f>'Avicola Toneladas 2014'!CI77+'Bovinos Toneladas 2014'!CI77+'Caprinos Toneladas 2014'!CI77+'Ovinos Toneladas 2014'!CI77+'Porcinos Toneladas 2014'!CI77</f>
        <v>0</v>
      </c>
      <c r="CJ77" s="2">
        <f>'Avicola Toneladas 2014'!CJ77+'Bovinos Toneladas 2014'!CJ77+'Caprinos Toneladas 2014'!CJ77+'Ovinos Toneladas 2014'!CJ77+'Porcinos Toneladas 2014'!CJ77</f>
        <v>0</v>
      </c>
      <c r="CK77" s="2">
        <f>'Avicola Toneladas 2014'!CK77+'Bovinos Toneladas 2014'!CK77+'Caprinos Toneladas 2014'!CK77+'Ovinos Toneladas 2014'!CK77+'Porcinos Toneladas 2014'!CK77</f>
        <v>0</v>
      </c>
      <c r="CL77" s="2">
        <f>'Avicola Toneladas 2014'!CL77+'Bovinos Toneladas 2014'!CL77+'Caprinos Toneladas 2014'!CL77+'Ovinos Toneladas 2014'!CL77+'Porcinos Toneladas 2014'!CL77</f>
        <v>0</v>
      </c>
      <c r="CM77" s="2">
        <f>'Avicola Toneladas 2014'!CM77+'Bovinos Toneladas 2014'!CM77+'Caprinos Toneladas 2014'!CM77+'Ovinos Toneladas 2014'!CM77+'Porcinos Toneladas 2014'!CM77</f>
        <v>0</v>
      </c>
      <c r="CN77" s="2">
        <f>'Avicola Toneladas 2014'!CN77+'Bovinos Toneladas 2014'!CN77+'Caprinos Toneladas 2014'!CN77+'Ovinos Toneladas 2014'!CN77+'Porcinos Toneladas 2014'!CN77</f>
        <v>0</v>
      </c>
      <c r="CO77" s="2">
        <f>'Avicola Toneladas 2014'!CO77+'Bovinos Toneladas 2014'!CO77+'Caprinos Toneladas 2014'!CO77+'Ovinos Toneladas 2014'!CO77+'Porcinos Toneladas 2014'!CO77</f>
        <v>0</v>
      </c>
      <c r="CP77" s="2">
        <f>'Avicola Toneladas 2014'!CP77+'Bovinos Toneladas 2014'!CP77+'Caprinos Toneladas 2014'!CP77+'Ovinos Toneladas 2014'!CP77+'Porcinos Toneladas 2014'!CP77</f>
        <v>0</v>
      </c>
      <c r="CQ77" s="2">
        <f>'Avicola Toneladas 2014'!CQ77+'Bovinos Toneladas 2014'!CQ77+'Caprinos Toneladas 2014'!CQ77+'Ovinos Toneladas 2014'!CQ77+'Porcinos Toneladas 2014'!CQ77</f>
        <v>0</v>
      </c>
      <c r="CR77" s="2">
        <f>'Avicola Toneladas 2014'!CR77+'Bovinos Toneladas 2014'!CR77+'Caprinos Toneladas 2014'!CR77+'Ovinos Toneladas 2014'!CR77+'Porcinos Toneladas 2014'!CR77</f>
        <v>0</v>
      </c>
      <c r="CS77" s="2">
        <f>'Avicola Toneladas 2014'!CS77+'Bovinos Toneladas 2014'!CS77+'Caprinos Toneladas 2014'!CS77+'Ovinos Toneladas 2014'!CS77+'Porcinos Toneladas 2014'!CS77</f>
        <v>0</v>
      </c>
      <c r="CT77" s="2">
        <f>'Avicola Toneladas 2014'!CT77+'Bovinos Toneladas 2014'!CT77+'Caprinos Toneladas 2014'!CT77+'Ovinos Toneladas 2014'!CT77+'Porcinos Toneladas 2014'!CT77</f>
        <v>0</v>
      </c>
      <c r="CU77" s="2">
        <f>'Avicola Toneladas 2014'!CU77+'Bovinos Toneladas 2014'!CU77+'Caprinos Toneladas 2014'!CU77+'Ovinos Toneladas 2014'!CU77+'Porcinos Toneladas 2014'!CU77</f>
        <v>0</v>
      </c>
      <c r="CV77" s="2">
        <f>'Avicola Toneladas 2014'!CV77+'Bovinos Toneladas 2014'!CV77+'Caprinos Toneladas 2014'!CV77+'Ovinos Toneladas 2014'!CV77+'Porcinos Toneladas 2014'!CV77</f>
        <v>0</v>
      </c>
      <c r="CW77" s="2">
        <f>'Avicola Toneladas 2014'!CW77+'Bovinos Toneladas 2014'!CW77+'Caprinos Toneladas 2014'!CW77+'Ovinos Toneladas 2014'!CW77+'Porcinos Toneladas 2014'!CW77</f>
        <v>0</v>
      </c>
      <c r="CX77" s="2">
        <f>'Avicola Toneladas 2014'!CX77+'Bovinos Toneladas 2014'!CX77+'Caprinos Toneladas 2014'!CX77+'Ovinos Toneladas 2014'!CX77+'Porcinos Toneladas 2014'!CX77</f>
        <v>0</v>
      </c>
      <c r="CY77" s="2">
        <f>'Avicola Toneladas 2014'!CY77+'Bovinos Toneladas 2014'!CY77+'Caprinos Toneladas 2014'!CY77+'Ovinos Toneladas 2014'!CY77+'Porcinos Toneladas 2014'!CY77</f>
        <v>0</v>
      </c>
      <c r="CZ77" s="2">
        <f>'Avicola Toneladas 2014'!CZ77+'Bovinos Toneladas 2014'!CZ77+'Caprinos Toneladas 2014'!CZ77+'Ovinos Toneladas 2014'!CZ77+'Porcinos Toneladas 2014'!CZ77</f>
        <v>0</v>
      </c>
      <c r="DA77" s="2">
        <f>'Avicola Toneladas 2014'!DA77+'Bovinos Toneladas 2014'!DA77+'Caprinos Toneladas 2014'!DA77+'Ovinos Toneladas 2014'!DA77+'Porcinos Toneladas 2014'!DA77</f>
        <v>0</v>
      </c>
      <c r="DB77" s="2">
        <f>'Avicola Toneladas 2014'!DB77+'Bovinos Toneladas 2014'!DB77+'Caprinos Toneladas 2014'!DB77+'Ovinos Toneladas 2014'!DB77+'Porcinos Toneladas 2014'!DB77</f>
        <v>0</v>
      </c>
      <c r="DC77" s="2">
        <f>'Avicola Toneladas 2014'!DC77+'Bovinos Toneladas 2014'!DC77+'Caprinos Toneladas 2014'!DC77+'Ovinos Toneladas 2014'!DC77+'Porcinos Toneladas 2014'!DC77</f>
        <v>0</v>
      </c>
      <c r="DD77" s="2">
        <f>'Avicola Toneladas 2014'!DD77+'Bovinos Toneladas 2014'!DD77+'Caprinos Toneladas 2014'!DD77+'Ovinos Toneladas 2014'!DD77+'Porcinos Toneladas 2014'!DD77</f>
        <v>0</v>
      </c>
      <c r="DE77" s="2">
        <f>'Avicola Toneladas 2014'!DE77+'Bovinos Toneladas 2014'!DE77+'Caprinos Toneladas 2014'!DE77+'Ovinos Toneladas 2014'!DE77+'Porcinos Toneladas 2014'!DE77</f>
        <v>0</v>
      </c>
      <c r="DF77" s="2">
        <f>'Avicola Toneladas 2014'!DF77+'Bovinos Toneladas 2014'!DF77+'Caprinos Toneladas 2014'!DF77+'Ovinos Toneladas 2014'!DF77+'Porcinos Toneladas 2014'!DF77</f>
        <v>0</v>
      </c>
      <c r="DG77" s="2">
        <f>'Avicola Toneladas 2014'!DG77+'Bovinos Toneladas 2014'!DG77+'Caprinos Toneladas 2014'!DG77+'Ovinos Toneladas 2014'!DG77+'Porcinos Toneladas 2014'!DG77</f>
        <v>0</v>
      </c>
      <c r="DH77" s="2">
        <f>'Avicola Toneladas 2014'!DH77+'Bovinos Toneladas 2014'!DH77+'Caprinos Toneladas 2014'!DH77+'Ovinos Toneladas 2014'!DH77+'Porcinos Toneladas 2014'!DH77</f>
        <v>0</v>
      </c>
      <c r="DI77" s="2">
        <f>'Avicola Toneladas 2014'!DI77+'Bovinos Toneladas 2014'!DI77+'Caprinos Toneladas 2014'!DI77+'Ovinos Toneladas 2014'!DI77+'Porcinos Toneladas 2014'!DI77</f>
        <v>0</v>
      </c>
      <c r="DJ77" s="2">
        <f>'Avicola Toneladas 2014'!DJ77+'Bovinos Toneladas 2014'!DJ77+'Caprinos Toneladas 2014'!DJ77+'Ovinos Toneladas 2014'!DJ77+'Porcinos Toneladas 2014'!DJ77</f>
        <v>0</v>
      </c>
      <c r="DK77" s="2">
        <f>'Avicola Toneladas 2014'!DK77+'Bovinos Toneladas 2014'!DK77+'Caprinos Toneladas 2014'!DK77+'Ovinos Toneladas 2014'!DK77+'Porcinos Toneladas 2014'!DK77</f>
        <v>0</v>
      </c>
      <c r="DL77" s="2">
        <f>'Avicola Toneladas 2014'!DL77+'Bovinos Toneladas 2014'!DL77+'Caprinos Toneladas 2014'!DL77+'Ovinos Toneladas 2014'!DL77+'Porcinos Toneladas 2014'!DL77</f>
        <v>0</v>
      </c>
      <c r="DM77" s="2">
        <f>'Avicola Toneladas 2014'!DM77+'Bovinos Toneladas 2014'!DM77+'Caprinos Toneladas 2014'!DM77+'Ovinos Toneladas 2014'!DM77+'Porcinos Toneladas 2014'!DM77</f>
        <v>0</v>
      </c>
      <c r="DN77" s="2">
        <f>'Avicola Toneladas 2014'!DN77+'Bovinos Toneladas 2014'!DN77+'Caprinos Toneladas 2014'!DN77+'Ovinos Toneladas 2014'!DN77+'Porcinos Toneladas 2014'!DN77</f>
        <v>0</v>
      </c>
      <c r="DO77" s="2">
        <f>'Avicola Toneladas 2014'!DO77+'Bovinos Toneladas 2014'!DO77+'Caprinos Toneladas 2014'!DO77+'Ovinos Toneladas 2014'!DO77+'Porcinos Toneladas 2014'!DO77</f>
        <v>0</v>
      </c>
      <c r="DP77" s="2">
        <f>'Avicola Toneladas 2014'!DP77+'Bovinos Toneladas 2014'!DP77+'Caprinos Toneladas 2014'!DP77+'Ovinos Toneladas 2014'!DP77+'Porcinos Toneladas 2014'!DP77</f>
        <v>0</v>
      </c>
      <c r="DQ77" s="2">
        <f>'Avicola Toneladas 2014'!DQ77+'Bovinos Toneladas 2014'!DQ77+'Caprinos Toneladas 2014'!DQ77+'Ovinos Toneladas 2014'!DQ77+'Porcinos Toneladas 2014'!DQ77</f>
        <v>0</v>
      </c>
      <c r="DR77" s="2">
        <f>'Avicola Toneladas 2014'!DR77+'Bovinos Toneladas 2014'!DR77+'Caprinos Toneladas 2014'!DR77+'Ovinos Toneladas 2014'!DR77+'Porcinos Toneladas 2014'!DR77</f>
        <v>0</v>
      </c>
      <c r="DS77" s="2">
        <f>'Avicola Toneladas 2014'!DS77+'Bovinos Toneladas 2014'!DS77+'Caprinos Toneladas 2014'!DS77+'Ovinos Toneladas 2014'!DS77+'Porcinos Toneladas 2014'!DS77</f>
        <v>0</v>
      </c>
      <c r="DT77" s="2">
        <f>'Avicola Toneladas 2014'!DT77+'Bovinos Toneladas 2014'!DT77+'Caprinos Toneladas 2014'!DT77+'Ovinos Toneladas 2014'!DT77+'Porcinos Toneladas 2014'!DT77</f>
        <v>0</v>
      </c>
    </row>
    <row r="78" spans="1:124" x14ac:dyDescent="0.25">
      <c r="A78" s="1">
        <v>77</v>
      </c>
      <c r="B78" s="2">
        <f>'Avicola Toneladas 2014'!B78+'Bovinos Toneladas 2014'!B78+'Caprinos Toneladas 2014'!B78+'Ovinos Toneladas 2014'!B78+'Porcinos Toneladas 2014'!B78</f>
        <v>0</v>
      </c>
      <c r="C78" s="2">
        <f>'Avicola Toneladas 2014'!C78+'Bovinos Toneladas 2014'!C78+'Caprinos Toneladas 2014'!C78+'Ovinos Toneladas 2014'!C78+'Porcinos Toneladas 2014'!C78</f>
        <v>0</v>
      </c>
      <c r="D78" s="2">
        <f>'Avicola Toneladas 2014'!D78+'Bovinos Toneladas 2014'!D78+'Caprinos Toneladas 2014'!D78+'Ovinos Toneladas 2014'!D78+'Porcinos Toneladas 2014'!D78</f>
        <v>0</v>
      </c>
      <c r="E78" s="2">
        <f>'Avicola Toneladas 2014'!E78+'Bovinos Toneladas 2014'!E78+'Caprinos Toneladas 2014'!E78+'Ovinos Toneladas 2014'!E78+'Porcinos Toneladas 2014'!E78</f>
        <v>0</v>
      </c>
      <c r="F78" s="2">
        <f>'Avicola Toneladas 2014'!F78+'Bovinos Toneladas 2014'!F78+'Caprinos Toneladas 2014'!F78+'Ovinos Toneladas 2014'!F78+'Porcinos Toneladas 2014'!F78</f>
        <v>0</v>
      </c>
      <c r="G78" s="2">
        <f>'Avicola Toneladas 2014'!G78+'Bovinos Toneladas 2014'!G78+'Caprinos Toneladas 2014'!G78+'Ovinos Toneladas 2014'!G78+'Porcinos Toneladas 2014'!G78</f>
        <v>0</v>
      </c>
      <c r="H78" s="2">
        <f>'Avicola Toneladas 2014'!H78+'Bovinos Toneladas 2014'!H78+'Caprinos Toneladas 2014'!H78+'Ovinos Toneladas 2014'!H78+'Porcinos Toneladas 2014'!H78</f>
        <v>0</v>
      </c>
      <c r="I78" s="2">
        <f>'Avicola Toneladas 2014'!I78+'Bovinos Toneladas 2014'!I78+'Caprinos Toneladas 2014'!I78+'Ovinos Toneladas 2014'!I78+'Porcinos Toneladas 2014'!I78</f>
        <v>0</v>
      </c>
      <c r="J78" s="2">
        <f>'Avicola Toneladas 2014'!J78+'Bovinos Toneladas 2014'!J78+'Caprinos Toneladas 2014'!J78+'Ovinos Toneladas 2014'!J78+'Porcinos Toneladas 2014'!J78</f>
        <v>0</v>
      </c>
      <c r="K78" s="2">
        <f>'Avicola Toneladas 2014'!K78+'Bovinos Toneladas 2014'!K78+'Caprinos Toneladas 2014'!K78+'Ovinos Toneladas 2014'!K78+'Porcinos Toneladas 2014'!K78</f>
        <v>0</v>
      </c>
      <c r="L78" s="2">
        <f>'Avicola Toneladas 2014'!L78+'Bovinos Toneladas 2014'!L78+'Caprinos Toneladas 2014'!L78+'Ovinos Toneladas 2014'!L78+'Porcinos Toneladas 2014'!L78</f>
        <v>0</v>
      </c>
      <c r="M78" s="2">
        <f>'Avicola Toneladas 2014'!M78+'Bovinos Toneladas 2014'!M78+'Caprinos Toneladas 2014'!M78+'Ovinos Toneladas 2014'!M78+'Porcinos Toneladas 2014'!M78</f>
        <v>21</v>
      </c>
      <c r="N78" s="2">
        <f>'Avicola Toneladas 2014'!N78+'Bovinos Toneladas 2014'!N78+'Caprinos Toneladas 2014'!N78+'Ovinos Toneladas 2014'!N78+'Porcinos Toneladas 2014'!N78</f>
        <v>0</v>
      </c>
      <c r="O78" s="2">
        <f>'Avicola Toneladas 2014'!O78+'Bovinos Toneladas 2014'!O78+'Caprinos Toneladas 2014'!O78+'Ovinos Toneladas 2014'!O78+'Porcinos Toneladas 2014'!O78</f>
        <v>0</v>
      </c>
      <c r="P78" s="2">
        <f>'Avicola Toneladas 2014'!P78+'Bovinos Toneladas 2014'!P78+'Caprinos Toneladas 2014'!P78+'Ovinos Toneladas 2014'!P78+'Porcinos Toneladas 2014'!P78</f>
        <v>0</v>
      </c>
      <c r="Q78" s="2">
        <f>'Avicola Toneladas 2014'!Q78+'Bovinos Toneladas 2014'!Q78+'Caprinos Toneladas 2014'!Q78+'Ovinos Toneladas 2014'!Q78+'Porcinos Toneladas 2014'!Q78</f>
        <v>0</v>
      </c>
      <c r="R78" s="2">
        <f>'Avicola Toneladas 2014'!R78+'Bovinos Toneladas 2014'!R78+'Caprinos Toneladas 2014'!R78+'Ovinos Toneladas 2014'!R78+'Porcinos Toneladas 2014'!R78</f>
        <v>0</v>
      </c>
      <c r="S78" s="2">
        <f>'Avicola Toneladas 2014'!S78+'Bovinos Toneladas 2014'!S78+'Caprinos Toneladas 2014'!S78+'Ovinos Toneladas 2014'!S78+'Porcinos Toneladas 2014'!S78</f>
        <v>0</v>
      </c>
      <c r="T78" s="2">
        <f>'Avicola Toneladas 2014'!T78+'Bovinos Toneladas 2014'!T78+'Caprinos Toneladas 2014'!T78+'Ovinos Toneladas 2014'!T78+'Porcinos Toneladas 2014'!T78</f>
        <v>0</v>
      </c>
      <c r="U78" s="2">
        <f>'Avicola Toneladas 2014'!U78+'Bovinos Toneladas 2014'!U78+'Caprinos Toneladas 2014'!U78+'Ovinos Toneladas 2014'!U78+'Porcinos Toneladas 2014'!U78</f>
        <v>0</v>
      </c>
      <c r="V78" s="2">
        <f>'Avicola Toneladas 2014'!V78+'Bovinos Toneladas 2014'!V78+'Caprinos Toneladas 2014'!V78+'Ovinos Toneladas 2014'!V78+'Porcinos Toneladas 2014'!V78</f>
        <v>0</v>
      </c>
      <c r="W78" s="2">
        <f>'Avicola Toneladas 2014'!W78+'Bovinos Toneladas 2014'!W78+'Caprinos Toneladas 2014'!W78+'Ovinos Toneladas 2014'!W78+'Porcinos Toneladas 2014'!W78</f>
        <v>0</v>
      </c>
      <c r="X78" s="2">
        <f>'Avicola Toneladas 2014'!X78+'Bovinos Toneladas 2014'!X78+'Caprinos Toneladas 2014'!X78+'Ovinos Toneladas 2014'!X78+'Porcinos Toneladas 2014'!X78</f>
        <v>0</v>
      </c>
      <c r="Y78" s="2">
        <f>'Avicola Toneladas 2014'!Y78+'Bovinos Toneladas 2014'!Y78+'Caprinos Toneladas 2014'!Y78+'Ovinos Toneladas 2014'!Y78+'Porcinos Toneladas 2014'!Y78</f>
        <v>0</v>
      </c>
      <c r="Z78" s="2">
        <f>'Avicola Toneladas 2014'!Z78+'Bovinos Toneladas 2014'!Z78+'Caprinos Toneladas 2014'!Z78+'Ovinos Toneladas 2014'!Z78+'Porcinos Toneladas 2014'!Z78</f>
        <v>0</v>
      </c>
      <c r="AA78" s="2">
        <f>'Avicola Toneladas 2014'!AA78+'Bovinos Toneladas 2014'!AA78+'Caprinos Toneladas 2014'!AA78+'Ovinos Toneladas 2014'!AA78+'Porcinos Toneladas 2014'!AA78</f>
        <v>0</v>
      </c>
      <c r="AB78" s="2">
        <f>'Avicola Toneladas 2014'!AB78+'Bovinos Toneladas 2014'!AB78+'Caprinos Toneladas 2014'!AB78+'Ovinos Toneladas 2014'!AB78+'Porcinos Toneladas 2014'!AB78</f>
        <v>0</v>
      </c>
      <c r="AC78" s="2">
        <f>'Avicola Toneladas 2014'!AC78+'Bovinos Toneladas 2014'!AC78+'Caprinos Toneladas 2014'!AC78+'Ovinos Toneladas 2014'!AC78+'Porcinos Toneladas 2014'!AC78</f>
        <v>0</v>
      </c>
      <c r="AD78" s="2">
        <f>'Avicola Toneladas 2014'!AD78+'Bovinos Toneladas 2014'!AD78+'Caprinos Toneladas 2014'!AD78+'Ovinos Toneladas 2014'!AD78+'Porcinos Toneladas 2014'!AD78</f>
        <v>0</v>
      </c>
      <c r="AE78" s="2">
        <f>'Avicola Toneladas 2014'!AE78+'Bovinos Toneladas 2014'!AE78+'Caprinos Toneladas 2014'!AE78+'Ovinos Toneladas 2014'!AE78+'Porcinos Toneladas 2014'!AE78</f>
        <v>0</v>
      </c>
      <c r="AF78" s="2">
        <f>'Avicola Toneladas 2014'!AF78+'Bovinos Toneladas 2014'!AF78+'Caprinos Toneladas 2014'!AF78+'Ovinos Toneladas 2014'!AF78+'Porcinos Toneladas 2014'!AF78</f>
        <v>0</v>
      </c>
      <c r="AG78" s="2">
        <f>'Avicola Toneladas 2014'!AG78+'Bovinos Toneladas 2014'!AG78+'Caprinos Toneladas 2014'!AG78+'Ovinos Toneladas 2014'!AG78+'Porcinos Toneladas 2014'!AG78</f>
        <v>0</v>
      </c>
      <c r="AH78" s="2">
        <f>'Avicola Toneladas 2014'!AH78+'Bovinos Toneladas 2014'!AH78+'Caprinos Toneladas 2014'!AH78+'Ovinos Toneladas 2014'!AH78+'Porcinos Toneladas 2014'!AH78</f>
        <v>0</v>
      </c>
      <c r="AI78" s="2">
        <f>'Avicola Toneladas 2014'!AI78+'Bovinos Toneladas 2014'!AI78+'Caprinos Toneladas 2014'!AI78+'Ovinos Toneladas 2014'!AI78+'Porcinos Toneladas 2014'!AI78</f>
        <v>0</v>
      </c>
      <c r="AJ78" s="2">
        <f>'Avicola Toneladas 2014'!AJ78+'Bovinos Toneladas 2014'!AJ78+'Caprinos Toneladas 2014'!AJ78+'Ovinos Toneladas 2014'!AJ78+'Porcinos Toneladas 2014'!AJ78</f>
        <v>0</v>
      </c>
      <c r="AK78" s="2">
        <f>'Avicola Toneladas 2014'!AK78+'Bovinos Toneladas 2014'!AK78+'Caprinos Toneladas 2014'!AK78+'Ovinos Toneladas 2014'!AK78+'Porcinos Toneladas 2014'!AK78</f>
        <v>0</v>
      </c>
      <c r="AL78" s="2">
        <f>'Avicola Toneladas 2014'!AL78+'Bovinos Toneladas 2014'!AL78+'Caprinos Toneladas 2014'!AL78+'Ovinos Toneladas 2014'!AL78+'Porcinos Toneladas 2014'!AL78</f>
        <v>0</v>
      </c>
      <c r="AM78" s="2">
        <f>'Avicola Toneladas 2014'!AM78+'Bovinos Toneladas 2014'!AM78+'Caprinos Toneladas 2014'!AM78+'Ovinos Toneladas 2014'!AM78+'Porcinos Toneladas 2014'!AM78</f>
        <v>0</v>
      </c>
      <c r="AN78" s="2">
        <f>'Avicola Toneladas 2014'!AN78+'Bovinos Toneladas 2014'!AN78+'Caprinos Toneladas 2014'!AN78+'Ovinos Toneladas 2014'!AN78+'Porcinos Toneladas 2014'!AN78</f>
        <v>0</v>
      </c>
      <c r="AO78" s="2">
        <f>'Avicola Toneladas 2014'!AO78+'Bovinos Toneladas 2014'!AO78+'Caprinos Toneladas 2014'!AO78+'Ovinos Toneladas 2014'!AO78+'Porcinos Toneladas 2014'!AO78</f>
        <v>0</v>
      </c>
      <c r="AP78" s="2">
        <f>'Avicola Toneladas 2014'!AP78+'Bovinos Toneladas 2014'!AP78+'Caprinos Toneladas 2014'!AP78+'Ovinos Toneladas 2014'!AP78+'Porcinos Toneladas 2014'!AP78</f>
        <v>0</v>
      </c>
      <c r="AQ78" s="2">
        <f>'Avicola Toneladas 2014'!AQ78+'Bovinos Toneladas 2014'!AQ78+'Caprinos Toneladas 2014'!AQ78+'Ovinos Toneladas 2014'!AQ78+'Porcinos Toneladas 2014'!AQ78</f>
        <v>0</v>
      </c>
      <c r="AR78" s="2">
        <f>'Avicola Toneladas 2014'!AR78+'Bovinos Toneladas 2014'!AR78+'Caprinos Toneladas 2014'!AR78+'Ovinos Toneladas 2014'!AR78+'Porcinos Toneladas 2014'!AR78</f>
        <v>0</v>
      </c>
      <c r="AS78" s="2">
        <f>'Avicola Toneladas 2014'!AS78+'Bovinos Toneladas 2014'!AS78+'Caprinos Toneladas 2014'!AS78+'Ovinos Toneladas 2014'!AS78+'Porcinos Toneladas 2014'!AS78</f>
        <v>0</v>
      </c>
      <c r="AT78" s="2">
        <f>'Avicola Toneladas 2014'!AT78+'Bovinos Toneladas 2014'!AT78+'Caprinos Toneladas 2014'!AT78+'Ovinos Toneladas 2014'!AT78+'Porcinos Toneladas 2014'!AT78</f>
        <v>0</v>
      </c>
      <c r="AU78" s="2">
        <f>'Avicola Toneladas 2014'!AU78+'Bovinos Toneladas 2014'!AU78+'Caprinos Toneladas 2014'!AU78+'Ovinos Toneladas 2014'!AU78+'Porcinos Toneladas 2014'!AU78</f>
        <v>0</v>
      </c>
      <c r="AV78" s="2">
        <f>'Avicola Toneladas 2014'!AV78+'Bovinos Toneladas 2014'!AV78+'Caprinos Toneladas 2014'!AV78+'Ovinos Toneladas 2014'!AV78+'Porcinos Toneladas 2014'!AV78</f>
        <v>0</v>
      </c>
      <c r="AW78" s="2">
        <f>'Avicola Toneladas 2014'!AW78+'Bovinos Toneladas 2014'!AW78+'Caprinos Toneladas 2014'!AW78+'Ovinos Toneladas 2014'!AW78+'Porcinos Toneladas 2014'!AW78</f>
        <v>0</v>
      </c>
      <c r="AX78" s="2">
        <f>'Avicola Toneladas 2014'!AX78+'Bovinos Toneladas 2014'!AX78+'Caprinos Toneladas 2014'!AX78+'Ovinos Toneladas 2014'!AX78+'Porcinos Toneladas 2014'!AX78</f>
        <v>0</v>
      </c>
      <c r="AY78" s="2">
        <f>'Avicola Toneladas 2014'!AY78+'Bovinos Toneladas 2014'!AY78+'Caprinos Toneladas 2014'!AY78+'Ovinos Toneladas 2014'!AY78+'Porcinos Toneladas 2014'!AY78</f>
        <v>2</v>
      </c>
      <c r="AZ78" s="2">
        <f>'Avicola Toneladas 2014'!AZ78+'Bovinos Toneladas 2014'!AZ78+'Caprinos Toneladas 2014'!AZ78+'Ovinos Toneladas 2014'!AZ78+'Porcinos Toneladas 2014'!AZ78</f>
        <v>0</v>
      </c>
      <c r="BA78" s="2">
        <f>'Avicola Toneladas 2014'!BA78+'Bovinos Toneladas 2014'!BA78+'Caprinos Toneladas 2014'!BA78+'Ovinos Toneladas 2014'!BA78+'Porcinos Toneladas 2014'!BA78</f>
        <v>0</v>
      </c>
      <c r="BB78" s="2">
        <f>'Avicola Toneladas 2014'!BB78+'Bovinos Toneladas 2014'!BB78+'Caprinos Toneladas 2014'!BB78+'Ovinos Toneladas 2014'!BB78+'Porcinos Toneladas 2014'!BB78</f>
        <v>0</v>
      </c>
      <c r="BC78" s="2">
        <f>'Avicola Toneladas 2014'!BC78+'Bovinos Toneladas 2014'!BC78+'Caprinos Toneladas 2014'!BC78+'Ovinos Toneladas 2014'!BC78+'Porcinos Toneladas 2014'!BC78</f>
        <v>0</v>
      </c>
      <c r="BD78" s="2">
        <f>'Avicola Toneladas 2014'!BD78+'Bovinos Toneladas 2014'!BD78+'Caprinos Toneladas 2014'!BD78+'Ovinos Toneladas 2014'!BD78+'Porcinos Toneladas 2014'!BD78</f>
        <v>0</v>
      </c>
      <c r="BE78" s="2">
        <f>'Avicola Toneladas 2014'!BE78+'Bovinos Toneladas 2014'!BE78+'Caprinos Toneladas 2014'!BE78+'Ovinos Toneladas 2014'!BE78+'Porcinos Toneladas 2014'!BE78</f>
        <v>0</v>
      </c>
      <c r="BF78" s="2">
        <f>'Avicola Toneladas 2014'!BF78+'Bovinos Toneladas 2014'!BF78+'Caprinos Toneladas 2014'!BF78+'Ovinos Toneladas 2014'!BF78+'Porcinos Toneladas 2014'!BF78</f>
        <v>0</v>
      </c>
      <c r="BG78" s="2">
        <f>'Avicola Toneladas 2014'!BG78+'Bovinos Toneladas 2014'!BG78+'Caprinos Toneladas 2014'!BG78+'Ovinos Toneladas 2014'!BG78+'Porcinos Toneladas 2014'!BG78</f>
        <v>0</v>
      </c>
      <c r="BH78" s="2">
        <f>'Avicola Toneladas 2014'!BH78+'Bovinos Toneladas 2014'!BH78+'Caprinos Toneladas 2014'!BH78+'Ovinos Toneladas 2014'!BH78+'Porcinos Toneladas 2014'!BH78</f>
        <v>0</v>
      </c>
      <c r="BI78" s="2">
        <f>'Avicola Toneladas 2014'!BI78+'Bovinos Toneladas 2014'!BI78+'Caprinos Toneladas 2014'!BI78+'Ovinos Toneladas 2014'!BI78+'Porcinos Toneladas 2014'!BI78</f>
        <v>0</v>
      </c>
      <c r="BJ78" s="2">
        <f>'Avicola Toneladas 2014'!BJ78+'Bovinos Toneladas 2014'!BJ78+'Caprinos Toneladas 2014'!BJ78+'Ovinos Toneladas 2014'!BJ78+'Porcinos Toneladas 2014'!BJ78</f>
        <v>0</v>
      </c>
      <c r="BK78" s="2">
        <f>'Avicola Toneladas 2014'!BK78+'Bovinos Toneladas 2014'!BK78+'Caprinos Toneladas 2014'!BK78+'Ovinos Toneladas 2014'!BK78+'Porcinos Toneladas 2014'!BK78</f>
        <v>0</v>
      </c>
      <c r="BL78" s="2">
        <f>'Avicola Toneladas 2014'!BL78+'Bovinos Toneladas 2014'!BL78+'Caprinos Toneladas 2014'!BL78+'Ovinos Toneladas 2014'!BL78+'Porcinos Toneladas 2014'!BL78</f>
        <v>0</v>
      </c>
      <c r="BM78" s="2">
        <f>'Avicola Toneladas 2014'!BM78+'Bovinos Toneladas 2014'!BM78+'Caprinos Toneladas 2014'!BM78+'Ovinos Toneladas 2014'!BM78+'Porcinos Toneladas 2014'!BM78</f>
        <v>0</v>
      </c>
      <c r="BN78" s="2">
        <f>'Avicola Toneladas 2014'!BN78+'Bovinos Toneladas 2014'!BN78+'Caprinos Toneladas 2014'!BN78+'Ovinos Toneladas 2014'!BN78+'Porcinos Toneladas 2014'!BN78</f>
        <v>0</v>
      </c>
      <c r="BO78" s="2">
        <f>'Avicola Toneladas 2014'!BO78+'Bovinos Toneladas 2014'!BO78+'Caprinos Toneladas 2014'!BO78+'Ovinos Toneladas 2014'!BO78+'Porcinos Toneladas 2014'!BO78</f>
        <v>0</v>
      </c>
      <c r="BP78" s="2">
        <f>'Avicola Toneladas 2014'!BP78+'Bovinos Toneladas 2014'!BP78+'Caprinos Toneladas 2014'!BP78+'Ovinos Toneladas 2014'!BP78+'Porcinos Toneladas 2014'!BP78</f>
        <v>0</v>
      </c>
      <c r="BQ78" s="2">
        <f>'Avicola Toneladas 2014'!BQ78+'Bovinos Toneladas 2014'!BQ78+'Caprinos Toneladas 2014'!BQ78+'Ovinos Toneladas 2014'!BQ78+'Porcinos Toneladas 2014'!BQ78</f>
        <v>0</v>
      </c>
      <c r="BR78" s="2">
        <f>'Avicola Toneladas 2014'!BR78+'Bovinos Toneladas 2014'!BR78+'Caprinos Toneladas 2014'!BR78+'Ovinos Toneladas 2014'!BR78+'Porcinos Toneladas 2014'!BR78</f>
        <v>0</v>
      </c>
      <c r="BS78" s="2">
        <f>'Avicola Toneladas 2014'!BS78+'Bovinos Toneladas 2014'!BS78+'Caprinos Toneladas 2014'!BS78+'Ovinos Toneladas 2014'!BS78+'Porcinos Toneladas 2014'!BS78</f>
        <v>0</v>
      </c>
      <c r="BT78" s="2">
        <f>'Avicola Toneladas 2014'!BT78+'Bovinos Toneladas 2014'!BT78+'Caprinos Toneladas 2014'!BT78+'Ovinos Toneladas 2014'!BT78+'Porcinos Toneladas 2014'!BT78</f>
        <v>0</v>
      </c>
      <c r="BU78" s="2">
        <f>'Avicola Toneladas 2014'!BU78+'Bovinos Toneladas 2014'!BU78+'Caprinos Toneladas 2014'!BU78+'Ovinos Toneladas 2014'!BU78+'Porcinos Toneladas 2014'!BU78</f>
        <v>0</v>
      </c>
      <c r="BV78" s="2">
        <f>'Avicola Toneladas 2014'!BV78+'Bovinos Toneladas 2014'!BV78+'Caprinos Toneladas 2014'!BV78+'Ovinos Toneladas 2014'!BV78+'Porcinos Toneladas 2014'!BV78</f>
        <v>0</v>
      </c>
      <c r="BW78" s="2">
        <f>'Avicola Toneladas 2014'!BW78+'Bovinos Toneladas 2014'!BW78+'Caprinos Toneladas 2014'!BW78+'Ovinos Toneladas 2014'!BW78+'Porcinos Toneladas 2014'!BW78</f>
        <v>0</v>
      </c>
      <c r="BX78" s="2">
        <f>'Avicola Toneladas 2014'!BX78+'Bovinos Toneladas 2014'!BX78+'Caprinos Toneladas 2014'!BX78+'Ovinos Toneladas 2014'!BX78+'Porcinos Toneladas 2014'!BX78</f>
        <v>0</v>
      </c>
      <c r="BY78" s="2">
        <f>'Avicola Toneladas 2014'!BY78+'Bovinos Toneladas 2014'!BY78+'Caprinos Toneladas 2014'!BY78+'Ovinos Toneladas 2014'!BY78+'Porcinos Toneladas 2014'!BY78</f>
        <v>0</v>
      </c>
      <c r="BZ78" s="2">
        <f>'Avicola Toneladas 2014'!BZ78+'Bovinos Toneladas 2014'!BZ78+'Caprinos Toneladas 2014'!BZ78+'Ovinos Toneladas 2014'!BZ78+'Porcinos Toneladas 2014'!BZ78</f>
        <v>24</v>
      </c>
      <c r="CA78" s="2">
        <f>'Avicola Toneladas 2014'!CA78+'Bovinos Toneladas 2014'!CA78+'Caprinos Toneladas 2014'!CA78+'Ovinos Toneladas 2014'!CA78+'Porcinos Toneladas 2014'!CA78</f>
        <v>3</v>
      </c>
      <c r="CB78" s="2">
        <f>'Avicola Toneladas 2014'!CB78+'Bovinos Toneladas 2014'!CB78+'Caprinos Toneladas 2014'!CB78+'Ovinos Toneladas 2014'!CB78+'Porcinos Toneladas 2014'!CB78</f>
        <v>0</v>
      </c>
      <c r="CC78" s="2">
        <f>'Avicola Toneladas 2014'!CC78+'Bovinos Toneladas 2014'!CC78+'Caprinos Toneladas 2014'!CC78+'Ovinos Toneladas 2014'!CC78+'Porcinos Toneladas 2014'!CC78</f>
        <v>0</v>
      </c>
      <c r="CD78" s="2">
        <f>'Avicola Toneladas 2014'!CD78+'Bovinos Toneladas 2014'!CD78+'Caprinos Toneladas 2014'!CD78+'Ovinos Toneladas 2014'!CD78+'Porcinos Toneladas 2014'!CD78</f>
        <v>0</v>
      </c>
      <c r="CE78" s="2">
        <f>'Avicola Toneladas 2014'!CE78+'Bovinos Toneladas 2014'!CE78+'Caprinos Toneladas 2014'!CE78+'Ovinos Toneladas 2014'!CE78+'Porcinos Toneladas 2014'!CE78</f>
        <v>0</v>
      </c>
      <c r="CF78" s="2">
        <f>'Avicola Toneladas 2014'!CF78+'Bovinos Toneladas 2014'!CF78+'Caprinos Toneladas 2014'!CF78+'Ovinos Toneladas 2014'!CF78+'Porcinos Toneladas 2014'!CF78</f>
        <v>0</v>
      </c>
      <c r="CG78" s="2">
        <f>'Avicola Toneladas 2014'!CG78+'Bovinos Toneladas 2014'!CG78+'Caprinos Toneladas 2014'!CG78+'Ovinos Toneladas 2014'!CG78+'Porcinos Toneladas 2014'!CG78</f>
        <v>0</v>
      </c>
      <c r="CH78" s="2">
        <f>'Avicola Toneladas 2014'!CH78+'Bovinos Toneladas 2014'!CH78+'Caprinos Toneladas 2014'!CH78+'Ovinos Toneladas 2014'!CH78+'Porcinos Toneladas 2014'!CH78</f>
        <v>0</v>
      </c>
      <c r="CI78" s="2">
        <f>'Avicola Toneladas 2014'!CI78+'Bovinos Toneladas 2014'!CI78+'Caprinos Toneladas 2014'!CI78+'Ovinos Toneladas 2014'!CI78+'Porcinos Toneladas 2014'!CI78</f>
        <v>0</v>
      </c>
      <c r="CJ78" s="2">
        <f>'Avicola Toneladas 2014'!CJ78+'Bovinos Toneladas 2014'!CJ78+'Caprinos Toneladas 2014'!CJ78+'Ovinos Toneladas 2014'!CJ78+'Porcinos Toneladas 2014'!CJ78</f>
        <v>0</v>
      </c>
      <c r="CK78" s="2">
        <f>'Avicola Toneladas 2014'!CK78+'Bovinos Toneladas 2014'!CK78+'Caprinos Toneladas 2014'!CK78+'Ovinos Toneladas 2014'!CK78+'Porcinos Toneladas 2014'!CK78</f>
        <v>0</v>
      </c>
      <c r="CL78" s="2">
        <f>'Avicola Toneladas 2014'!CL78+'Bovinos Toneladas 2014'!CL78+'Caprinos Toneladas 2014'!CL78+'Ovinos Toneladas 2014'!CL78+'Porcinos Toneladas 2014'!CL78</f>
        <v>0</v>
      </c>
      <c r="CM78" s="2">
        <f>'Avicola Toneladas 2014'!CM78+'Bovinos Toneladas 2014'!CM78+'Caprinos Toneladas 2014'!CM78+'Ovinos Toneladas 2014'!CM78+'Porcinos Toneladas 2014'!CM78</f>
        <v>0</v>
      </c>
      <c r="CN78" s="2">
        <f>'Avicola Toneladas 2014'!CN78+'Bovinos Toneladas 2014'!CN78+'Caprinos Toneladas 2014'!CN78+'Ovinos Toneladas 2014'!CN78+'Porcinos Toneladas 2014'!CN78</f>
        <v>0</v>
      </c>
      <c r="CO78" s="2">
        <f>'Avicola Toneladas 2014'!CO78+'Bovinos Toneladas 2014'!CO78+'Caprinos Toneladas 2014'!CO78+'Ovinos Toneladas 2014'!CO78+'Porcinos Toneladas 2014'!CO78</f>
        <v>0</v>
      </c>
      <c r="CP78" s="2">
        <f>'Avicola Toneladas 2014'!CP78+'Bovinos Toneladas 2014'!CP78+'Caprinos Toneladas 2014'!CP78+'Ovinos Toneladas 2014'!CP78+'Porcinos Toneladas 2014'!CP78</f>
        <v>0</v>
      </c>
      <c r="CQ78" s="2">
        <f>'Avicola Toneladas 2014'!CQ78+'Bovinos Toneladas 2014'!CQ78+'Caprinos Toneladas 2014'!CQ78+'Ovinos Toneladas 2014'!CQ78+'Porcinos Toneladas 2014'!CQ78</f>
        <v>0</v>
      </c>
      <c r="CR78" s="2">
        <f>'Avicola Toneladas 2014'!CR78+'Bovinos Toneladas 2014'!CR78+'Caprinos Toneladas 2014'!CR78+'Ovinos Toneladas 2014'!CR78+'Porcinos Toneladas 2014'!CR78</f>
        <v>0</v>
      </c>
      <c r="CS78" s="2">
        <f>'Avicola Toneladas 2014'!CS78+'Bovinos Toneladas 2014'!CS78+'Caprinos Toneladas 2014'!CS78+'Ovinos Toneladas 2014'!CS78+'Porcinos Toneladas 2014'!CS78</f>
        <v>0</v>
      </c>
      <c r="CT78" s="2">
        <f>'Avicola Toneladas 2014'!CT78+'Bovinos Toneladas 2014'!CT78+'Caprinos Toneladas 2014'!CT78+'Ovinos Toneladas 2014'!CT78+'Porcinos Toneladas 2014'!CT78</f>
        <v>0</v>
      </c>
      <c r="CU78" s="2">
        <f>'Avicola Toneladas 2014'!CU78+'Bovinos Toneladas 2014'!CU78+'Caprinos Toneladas 2014'!CU78+'Ovinos Toneladas 2014'!CU78+'Porcinos Toneladas 2014'!CU78</f>
        <v>0</v>
      </c>
      <c r="CV78" s="2">
        <f>'Avicola Toneladas 2014'!CV78+'Bovinos Toneladas 2014'!CV78+'Caprinos Toneladas 2014'!CV78+'Ovinos Toneladas 2014'!CV78+'Porcinos Toneladas 2014'!CV78</f>
        <v>0</v>
      </c>
      <c r="CW78" s="2">
        <f>'Avicola Toneladas 2014'!CW78+'Bovinos Toneladas 2014'!CW78+'Caprinos Toneladas 2014'!CW78+'Ovinos Toneladas 2014'!CW78+'Porcinos Toneladas 2014'!CW78</f>
        <v>0</v>
      </c>
      <c r="CX78" s="2">
        <f>'Avicola Toneladas 2014'!CX78+'Bovinos Toneladas 2014'!CX78+'Caprinos Toneladas 2014'!CX78+'Ovinos Toneladas 2014'!CX78+'Porcinos Toneladas 2014'!CX78</f>
        <v>0</v>
      </c>
      <c r="CY78" s="2">
        <f>'Avicola Toneladas 2014'!CY78+'Bovinos Toneladas 2014'!CY78+'Caprinos Toneladas 2014'!CY78+'Ovinos Toneladas 2014'!CY78+'Porcinos Toneladas 2014'!CY78</f>
        <v>0</v>
      </c>
      <c r="CZ78" s="2">
        <f>'Avicola Toneladas 2014'!CZ78+'Bovinos Toneladas 2014'!CZ78+'Caprinos Toneladas 2014'!CZ78+'Ovinos Toneladas 2014'!CZ78+'Porcinos Toneladas 2014'!CZ78</f>
        <v>0</v>
      </c>
      <c r="DA78" s="2">
        <f>'Avicola Toneladas 2014'!DA78+'Bovinos Toneladas 2014'!DA78+'Caprinos Toneladas 2014'!DA78+'Ovinos Toneladas 2014'!DA78+'Porcinos Toneladas 2014'!DA78</f>
        <v>0</v>
      </c>
      <c r="DB78" s="2">
        <f>'Avicola Toneladas 2014'!DB78+'Bovinos Toneladas 2014'!DB78+'Caprinos Toneladas 2014'!DB78+'Ovinos Toneladas 2014'!DB78+'Porcinos Toneladas 2014'!DB78</f>
        <v>0</v>
      </c>
      <c r="DC78" s="2">
        <f>'Avicola Toneladas 2014'!DC78+'Bovinos Toneladas 2014'!DC78+'Caprinos Toneladas 2014'!DC78+'Ovinos Toneladas 2014'!DC78+'Porcinos Toneladas 2014'!DC78</f>
        <v>0</v>
      </c>
      <c r="DD78" s="2">
        <f>'Avicola Toneladas 2014'!DD78+'Bovinos Toneladas 2014'!DD78+'Caprinos Toneladas 2014'!DD78+'Ovinos Toneladas 2014'!DD78+'Porcinos Toneladas 2014'!DD78</f>
        <v>0</v>
      </c>
      <c r="DE78" s="2">
        <f>'Avicola Toneladas 2014'!DE78+'Bovinos Toneladas 2014'!DE78+'Caprinos Toneladas 2014'!DE78+'Ovinos Toneladas 2014'!DE78+'Porcinos Toneladas 2014'!DE78</f>
        <v>0</v>
      </c>
      <c r="DF78" s="2">
        <f>'Avicola Toneladas 2014'!DF78+'Bovinos Toneladas 2014'!DF78+'Caprinos Toneladas 2014'!DF78+'Ovinos Toneladas 2014'!DF78+'Porcinos Toneladas 2014'!DF78</f>
        <v>0</v>
      </c>
      <c r="DG78" s="2">
        <f>'Avicola Toneladas 2014'!DG78+'Bovinos Toneladas 2014'!DG78+'Caprinos Toneladas 2014'!DG78+'Ovinos Toneladas 2014'!DG78+'Porcinos Toneladas 2014'!DG78</f>
        <v>0</v>
      </c>
      <c r="DH78" s="2">
        <f>'Avicola Toneladas 2014'!DH78+'Bovinos Toneladas 2014'!DH78+'Caprinos Toneladas 2014'!DH78+'Ovinos Toneladas 2014'!DH78+'Porcinos Toneladas 2014'!DH78</f>
        <v>0</v>
      </c>
      <c r="DI78" s="2">
        <f>'Avicola Toneladas 2014'!DI78+'Bovinos Toneladas 2014'!DI78+'Caprinos Toneladas 2014'!DI78+'Ovinos Toneladas 2014'!DI78+'Porcinos Toneladas 2014'!DI78</f>
        <v>0</v>
      </c>
      <c r="DJ78" s="2">
        <f>'Avicola Toneladas 2014'!DJ78+'Bovinos Toneladas 2014'!DJ78+'Caprinos Toneladas 2014'!DJ78+'Ovinos Toneladas 2014'!DJ78+'Porcinos Toneladas 2014'!DJ78</f>
        <v>0</v>
      </c>
      <c r="DK78" s="2">
        <f>'Avicola Toneladas 2014'!DK78+'Bovinos Toneladas 2014'!DK78+'Caprinos Toneladas 2014'!DK78+'Ovinos Toneladas 2014'!DK78+'Porcinos Toneladas 2014'!DK78</f>
        <v>0</v>
      </c>
      <c r="DL78" s="2">
        <f>'Avicola Toneladas 2014'!DL78+'Bovinos Toneladas 2014'!DL78+'Caprinos Toneladas 2014'!DL78+'Ovinos Toneladas 2014'!DL78+'Porcinos Toneladas 2014'!DL78</f>
        <v>0</v>
      </c>
      <c r="DM78" s="2">
        <f>'Avicola Toneladas 2014'!DM78+'Bovinos Toneladas 2014'!DM78+'Caprinos Toneladas 2014'!DM78+'Ovinos Toneladas 2014'!DM78+'Porcinos Toneladas 2014'!DM78</f>
        <v>0</v>
      </c>
      <c r="DN78" s="2">
        <f>'Avicola Toneladas 2014'!DN78+'Bovinos Toneladas 2014'!DN78+'Caprinos Toneladas 2014'!DN78+'Ovinos Toneladas 2014'!DN78+'Porcinos Toneladas 2014'!DN78</f>
        <v>0</v>
      </c>
      <c r="DO78" s="2">
        <f>'Avicola Toneladas 2014'!DO78+'Bovinos Toneladas 2014'!DO78+'Caprinos Toneladas 2014'!DO78+'Ovinos Toneladas 2014'!DO78+'Porcinos Toneladas 2014'!DO78</f>
        <v>0</v>
      </c>
      <c r="DP78" s="2">
        <f>'Avicola Toneladas 2014'!DP78+'Bovinos Toneladas 2014'!DP78+'Caprinos Toneladas 2014'!DP78+'Ovinos Toneladas 2014'!DP78+'Porcinos Toneladas 2014'!DP78</f>
        <v>0</v>
      </c>
      <c r="DQ78" s="2">
        <f>'Avicola Toneladas 2014'!DQ78+'Bovinos Toneladas 2014'!DQ78+'Caprinos Toneladas 2014'!DQ78+'Ovinos Toneladas 2014'!DQ78+'Porcinos Toneladas 2014'!DQ78</f>
        <v>0</v>
      </c>
      <c r="DR78" s="2">
        <f>'Avicola Toneladas 2014'!DR78+'Bovinos Toneladas 2014'!DR78+'Caprinos Toneladas 2014'!DR78+'Ovinos Toneladas 2014'!DR78+'Porcinos Toneladas 2014'!DR78</f>
        <v>0</v>
      </c>
      <c r="DS78" s="2">
        <f>'Avicola Toneladas 2014'!DS78+'Bovinos Toneladas 2014'!DS78+'Caprinos Toneladas 2014'!DS78+'Ovinos Toneladas 2014'!DS78+'Porcinos Toneladas 2014'!DS78</f>
        <v>0</v>
      </c>
      <c r="DT78" s="2">
        <f>'Avicola Toneladas 2014'!DT78+'Bovinos Toneladas 2014'!DT78+'Caprinos Toneladas 2014'!DT78+'Ovinos Toneladas 2014'!DT78+'Porcinos Toneladas 2014'!DT78</f>
        <v>0</v>
      </c>
    </row>
    <row r="79" spans="1:124" x14ac:dyDescent="0.25">
      <c r="A79" s="1">
        <v>78</v>
      </c>
      <c r="B79" s="2">
        <f>'Avicola Toneladas 2014'!B79+'Bovinos Toneladas 2014'!B79+'Caprinos Toneladas 2014'!B79+'Ovinos Toneladas 2014'!B79+'Porcinos Toneladas 2014'!B79</f>
        <v>0</v>
      </c>
      <c r="C79" s="2">
        <f>'Avicola Toneladas 2014'!C79+'Bovinos Toneladas 2014'!C79+'Caprinos Toneladas 2014'!C79+'Ovinos Toneladas 2014'!C79+'Porcinos Toneladas 2014'!C79</f>
        <v>0</v>
      </c>
      <c r="D79" s="2">
        <f>'Avicola Toneladas 2014'!D79+'Bovinos Toneladas 2014'!D79+'Caprinos Toneladas 2014'!D79+'Ovinos Toneladas 2014'!D79+'Porcinos Toneladas 2014'!D79</f>
        <v>0</v>
      </c>
      <c r="E79" s="2">
        <f>'Avicola Toneladas 2014'!E79+'Bovinos Toneladas 2014'!E79+'Caprinos Toneladas 2014'!E79+'Ovinos Toneladas 2014'!E79+'Porcinos Toneladas 2014'!E79</f>
        <v>0</v>
      </c>
      <c r="F79" s="2">
        <f>'Avicola Toneladas 2014'!F79+'Bovinos Toneladas 2014'!F79+'Caprinos Toneladas 2014'!F79+'Ovinos Toneladas 2014'!F79+'Porcinos Toneladas 2014'!F79</f>
        <v>0</v>
      </c>
      <c r="G79" s="2">
        <f>'Avicola Toneladas 2014'!G79+'Bovinos Toneladas 2014'!G79+'Caprinos Toneladas 2014'!G79+'Ovinos Toneladas 2014'!G79+'Porcinos Toneladas 2014'!G79</f>
        <v>0</v>
      </c>
      <c r="H79" s="2">
        <f>'Avicola Toneladas 2014'!H79+'Bovinos Toneladas 2014'!H79+'Caprinos Toneladas 2014'!H79+'Ovinos Toneladas 2014'!H79+'Porcinos Toneladas 2014'!H79</f>
        <v>0</v>
      </c>
      <c r="I79" s="2">
        <f>'Avicola Toneladas 2014'!I79+'Bovinos Toneladas 2014'!I79+'Caprinos Toneladas 2014'!I79+'Ovinos Toneladas 2014'!I79+'Porcinos Toneladas 2014'!I79</f>
        <v>0</v>
      </c>
      <c r="J79" s="2">
        <f>'Avicola Toneladas 2014'!J79+'Bovinos Toneladas 2014'!J79+'Caprinos Toneladas 2014'!J79+'Ovinos Toneladas 2014'!J79+'Porcinos Toneladas 2014'!J79</f>
        <v>0</v>
      </c>
      <c r="K79" s="2">
        <f>'Avicola Toneladas 2014'!K79+'Bovinos Toneladas 2014'!K79+'Caprinos Toneladas 2014'!K79+'Ovinos Toneladas 2014'!K79+'Porcinos Toneladas 2014'!K79</f>
        <v>0</v>
      </c>
      <c r="L79" s="2">
        <f>'Avicola Toneladas 2014'!L79+'Bovinos Toneladas 2014'!L79+'Caprinos Toneladas 2014'!L79+'Ovinos Toneladas 2014'!L79+'Porcinos Toneladas 2014'!L79</f>
        <v>0</v>
      </c>
      <c r="M79" s="2">
        <f>'Avicola Toneladas 2014'!M79+'Bovinos Toneladas 2014'!M79+'Caprinos Toneladas 2014'!M79+'Ovinos Toneladas 2014'!M79+'Porcinos Toneladas 2014'!M79</f>
        <v>3184</v>
      </c>
      <c r="N79" s="2">
        <f>'Avicola Toneladas 2014'!N79+'Bovinos Toneladas 2014'!N79+'Caprinos Toneladas 2014'!N79+'Ovinos Toneladas 2014'!N79+'Porcinos Toneladas 2014'!N79</f>
        <v>0</v>
      </c>
      <c r="O79" s="2">
        <f>'Avicola Toneladas 2014'!O79+'Bovinos Toneladas 2014'!O79+'Caprinos Toneladas 2014'!O79+'Ovinos Toneladas 2014'!O79+'Porcinos Toneladas 2014'!O79</f>
        <v>0</v>
      </c>
      <c r="P79" s="2">
        <f>'Avicola Toneladas 2014'!P79+'Bovinos Toneladas 2014'!P79+'Caprinos Toneladas 2014'!P79+'Ovinos Toneladas 2014'!P79+'Porcinos Toneladas 2014'!P79</f>
        <v>0</v>
      </c>
      <c r="Q79" s="2">
        <f>'Avicola Toneladas 2014'!Q79+'Bovinos Toneladas 2014'!Q79+'Caprinos Toneladas 2014'!Q79+'Ovinos Toneladas 2014'!Q79+'Porcinos Toneladas 2014'!Q79</f>
        <v>0</v>
      </c>
      <c r="R79" s="2">
        <f>'Avicola Toneladas 2014'!R79+'Bovinos Toneladas 2014'!R79+'Caprinos Toneladas 2014'!R79+'Ovinos Toneladas 2014'!R79+'Porcinos Toneladas 2014'!R79</f>
        <v>0</v>
      </c>
      <c r="S79" s="2">
        <f>'Avicola Toneladas 2014'!S79+'Bovinos Toneladas 2014'!S79+'Caprinos Toneladas 2014'!S79+'Ovinos Toneladas 2014'!S79+'Porcinos Toneladas 2014'!S79</f>
        <v>0</v>
      </c>
      <c r="T79" s="2">
        <f>'Avicola Toneladas 2014'!T79+'Bovinos Toneladas 2014'!T79+'Caprinos Toneladas 2014'!T79+'Ovinos Toneladas 2014'!T79+'Porcinos Toneladas 2014'!T79</f>
        <v>0</v>
      </c>
      <c r="U79" s="2">
        <f>'Avicola Toneladas 2014'!U79+'Bovinos Toneladas 2014'!U79+'Caprinos Toneladas 2014'!U79+'Ovinos Toneladas 2014'!U79+'Porcinos Toneladas 2014'!U79</f>
        <v>0</v>
      </c>
      <c r="V79" s="2">
        <f>'Avicola Toneladas 2014'!V79+'Bovinos Toneladas 2014'!V79+'Caprinos Toneladas 2014'!V79+'Ovinos Toneladas 2014'!V79+'Porcinos Toneladas 2014'!V79</f>
        <v>0</v>
      </c>
      <c r="W79" s="2">
        <f>'Avicola Toneladas 2014'!W79+'Bovinos Toneladas 2014'!W79+'Caprinos Toneladas 2014'!W79+'Ovinos Toneladas 2014'!W79+'Porcinos Toneladas 2014'!W79</f>
        <v>0</v>
      </c>
      <c r="X79" s="2">
        <f>'Avicola Toneladas 2014'!X79+'Bovinos Toneladas 2014'!X79+'Caprinos Toneladas 2014'!X79+'Ovinos Toneladas 2014'!X79+'Porcinos Toneladas 2014'!X79</f>
        <v>0</v>
      </c>
      <c r="Y79" s="2">
        <f>'Avicola Toneladas 2014'!Y79+'Bovinos Toneladas 2014'!Y79+'Caprinos Toneladas 2014'!Y79+'Ovinos Toneladas 2014'!Y79+'Porcinos Toneladas 2014'!Y79</f>
        <v>0</v>
      </c>
      <c r="Z79" s="2">
        <f>'Avicola Toneladas 2014'!Z79+'Bovinos Toneladas 2014'!Z79+'Caprinos Toneladas 2014'!Z79+'Ovinos Toneladas 2014'!Z79+'Porcinos Toneladas 2014'!Z79</f>
        <v>0</v>
      </c>
      <c r="AA79" s="2">
        <f>'Avicola Toneladas 2014'!AA79+'Bovinos Toneladas 2014'!AA79+'Caprinos Toneladas 2014'!AA79+'Ovinos Toneladas 2014'!AA79+'Porcinos Toneladas 2014'!AA79</f>
        <v>0</v>
      </c>
      <c r="AB79" s="2">
        <f>'Avicola Toneladas 2014'!AB79+'Bovinos Toneladas 2014'!AB79+'Caprinos Toneladas 2014'!AB79+'Ovinos Toneladas 2014'!AB79+'Porcinos Toneladas 2014'!AB79</f>
        <v>0</v>
      </c>
      <c r="AC79" s="2">
        <f>'Avicola Toneladas 2014'!AC79+'Bovinos Toneladas 2014'!AC79+'Caprinos Toneladas 2014'!AC79+'Ovinos Toneladas 2014'!AC79+'Porcinos Toneladas 2014'!AC79</f>
        <v>0</v>
      </c>
      <c r="AD79" s="2">
        <f>'Avicola Toneladas 2014'!AD79+'Bovinos Toneladas 2014'!AD79+'Caprinos Toneladas 2014'!AD79+'Ovinos Toneladas 2014'!AD79+'Porcinos Toneladas 2014'!AD79</f>
        <v>0</v>
      </c>
      <c r="AE79" s="2">
        <f>'Avicola Toneladas 2014'!AE79+'Bovinos Toneladas 2014'!AE79+'Caprinos Toneladas 2014'!AE79+'Ovinos Toneladas 2014'!AE79+'Porcinos Toneladas 2014'!AE79</f>
        <v>0</v>
      </c>
      <c r="AF79" s="2">
        <f>'Avicola Toneladas 2014'!AF79+'Bovinos Toneladas 2014'!AF79+'Caprinos Toneladas 2014'!AF79+'Ovinos Toneladas 2014'!AF79+'Porcinos Toneladas 2014'!AF79</f>
        <v>0</v>
      </c>
      <c r="AG79" s="2">
        <f>'Avicola Toneladas 2014'!AG79+'Bovinos Toneladas 2014'!AG79+'Caprinos Toneladas 2014'!AG79+'Ovinos Toneladas 2014'!AG79+'Porcinos Toneladas 2014'!AG79</f>
        <v>0</v>
      </c>
      <c r="AH79" s="2">
        <f>'Avicola Toneladas 2014'!AH79+'Bovinos Toneladas 2014'!AH79+'Caprinos Toneladas 2014'!AH79+'Ovinos Toneladas 2014'!AH79+'Porcinos Toneladas 2014'!AH79</f>
        <v>0</v>
      </c>
      <c r="AI79" s="2">
        <f>'Avicola Toneladas 2014'!AI79+'Bovinos Toneladas 2014'!AI79+'Caprinos Toneladas 2014'!AI79+'Ovinos Toneladas 2014'!AI79+'Porcinos Toneladas 2014'!AI79</f>
        <v>0</v>
      </c>
      <c r="AJ79" s="2">
        <f>'Avicola Toneladas 2014'!AJ79+'Bovinos Toneladas 2014'!AJ79+'Caprinos Toneladas 2014'!AJ79+'Ovinos Toneladas 2014'!AJ79+'Porcinos Toneladas 2014'!AJ79</f>
        <v>0</v>
      </c>
      <c r="AK79" s="2">
        <f>'Avicola Toneladas 2014'!AK79+'Bovinos Toneladas 2014'!AK79+'Caprinos Toneladas 2014'!AK79+'Ovinos Toneladas 2014'!AK79+'Porcinos Toneladas 2014'!AK79</f>
        <v>0</v>
      </c>
      <c r="AL79" s="2">
        <f>'Avicola Toneladas 2014'!AL79+'Bovinos Toneladas 2014'!AL79+'Caprinos Toneladas 2014'!AL79+'Ovinos Toneladas 2014'!AL79+'Porcinos Toneladas 2014'!AL79</f>
        <v>0</v>
      </c>
      <c r="AM79" s="2">
        <f>'Avicola Toneladas 2014'!AM79+'Bovinos Toneladas 2014'!AM79+'Caprinos Toneladas 2014'!AM79+'Ovinos Toneladas 2014'!AM79+'Porcinos Toneladas 2014'!AM79</f>
        <v>0</v>
      </c>
      <c r="AN79" s="2">
        <f>'Avicola Toneladas 2014'!AN79+'Bovinos Toneladas 2014'!AN79+'Caprinos Toneladas 2014'!AN79+'Ovinos Toneladas 2014'!AN79+'Porcinos Toneladas 2014'!AN79</f>
        <v>0</v>
      </c>
      <c r="AO79" s="2">
        <f>'Avicola Toneladas 2014'!AO79+'Bovinos Toneladas 2014'!AO79+'Caprinos Toneladas 2014'!AO79+'Ovinos Toneladas 2014'!AO79+'Porcinos Toneladas 2014'!AO79</f>
        <v>0</v>
      </c>
      <c r="AP79" s="2">
        <f>'Avicola Toneladas 2014'!AP79+'Bovinos Toneladas 2014'!AP79+'Caprinos Toneladas 2014'!AP79+'Ovinos Toneladas 2014'!AP79+'Porcinos Toneladas 2014'!AP79</f>
        <v>0</v>
      </c>
      <c r="AQ79" s="2">
        <f>'Avicola Toneladas 2014'!AQ79+'Bovinos Toneladas 2014'!AQ79+'Caprinos Toneladas 2014'!AQ79+'Ovinos Toneladas 2014'!AQ79+'Porcinos Toneladas 2014'!AQ79</f>
        <v>0</v>
      </c>
      <c r="AR79" s="2">
        <f>'Avicola Toneladas 2014'!AR79+'Bovinos Toneladas 2014'!AR79+'Caprinos Toneladas 2014'!AR79+'Ovinos Toneladas 2014'!AR79+'Porcinos Toneladas 2014'!AR79</f>
        <v>0</v>
      </c>
      <c r="AS79" s="2">
        <f>'Avicola Toneladas 2014'!AS79+'Bovinos Toneladas 2014'!AS79+'Caprinos Toneladas 2014'!AS79+'Ovinos Toneladas 2014'!AS79+'Porcinos Toneladas 2014'!AS79</f>
        <v>0</v>
      </c>
      <c r="AT79" s="2">
        <f>'Avicola Toneladas 2014'!AT79+'Bovinos Toneladas 2014'!AT79+'Caprinos Toneladas 2014'!AT79+'Ovinos Toneladas 2014'!AT79+'Porcinos Toneladas 2014'!AT79</f>
        <v>0</v>
      </c>
      <c r="AU79" s="2">
        <f>'Avicola Toneladas 2014'!AU79+'Bovinos Toneladas 2014'!AU79+'Caprinos Toneladas 2014'!AU79+'Ovinos Toneladas 2014'!AU79+'Porcinos Toneladas 2014'!AU79</f>
        <v>0</v>
      </c>
      <c r="AV79" s="2">
        <f>'Avicola Toneladas 2014'!AV79+'Bovinos Toneladas 2014'!AV79+'Caprinos Toneladas 2014'!AV79+'Ovinos Toneladas 2014'!AV79+'Porcinos Toneladas 2014'!AV79</f>
        <v>0</v>
      </c>
      <c r="AW79" s="2">
        <f>'Avicola Toneladas 2014'!AW79+'Bovinos Toneladas 2014'!AW79+'Caprinos Toneladas 2014'!AW79+'Ovinos Toneladas 2014'!AW79+'Porcinos Toneladas 2014'!AW79</f>
        <v>0</v>
      </c>
      <c r="AX79" s="2">
        <f>'Avicola Toneladas 2014'!AX79+'Bovinos Toneladas 2014'!AX79+'Caprinos Toneladas 2014'!AX79+'Ovinos Toneladas 2014'!AX79+'Porcinos Toneladas 2014'!AX79</f>
        <v>0</v>
      </c>
      <c r="AY79" s="2">
        <f>'Avicola Toneladas 2014'!AY79+'Bovinos Toneladas 2014'!AY79+'Caprinos Toneladas 2014'!AY79+'Ovinos Toneladas 2014'!AY79+'Porcinos Toneladas 2014'!AY79</f>
        <v>0</v>
      </c>
      <c r="AZ79" s="2">
        <f>'Avicola Toneladas 2014'!AZ79+'Bovinos Toneladas 2014'!AZ79+'Caprinos Toneladas 2014'!AZ79+'Ovinos Toneladas 2014'!AZ79+'Porcinos Toneladas 2014'!AZ79</f>
        <v>0</v>
      </c>
      <c r="BA79" s="2">
        <f>'Avicola Toneladas 2014'!BA79+'Bovinos Toneladas 2014'!BA79+'Caprinos Toneladas 2014'!BA79+'Ovinos Toneladas 2014'!BA79+'Porcinos Toneladas 2014'!BA79</f>
        <v>0</v>
      </c>
      <c r="BB79" s="2">
        <f>'Avicola Toneladas 2014'!BB79+'Bovinos Toneladas 2014'!BB79+'Caprinos Toneladas 2014'!BB79+'Ovinos Toneladas 2014'!BB79+'Porcinos Toneladas 2014'!BB79</f>
        <v>0</v>
      </c>
      <c r="BC79" s="2">
        <f>'Avicola Toneladas 2014'!BC79+'Bovinos Toneladas 2014'!BC79+'Caprinos Toneladas 2014'!BC79+'Ovinos Toneladas 2014'!BC79+'Porcinos Toneladas 2014'!BC79</f>
        <v>0</v>
      </c>
      <c r="BD79" s="2">
        <f>'Avicola Toneladas 2014'!BD79+'Bovinos Toneladas 2014'!BD79+'Caprinos Toneladas 2014'!BD79+'Ovinos Toneladas 2014'!BD79+'Porcinos Toneladas 2014'!BD79</f>
        <v>0</v>
      </c>
      <c r="BE79" s="2">
        <f>'Avicola Toneladas 2014'!BE79+'Bovinos Toneladas 2014'!BE79+'Caprinos Toneladas 2014'!BE79+'Ovinos Toneladas 2014'!BE79+'Porcinos Toneladas 2014'!BE79</f>
        <v>0</v>
      </c>
      <c r="BF79" s="2">
        <f>'Avicola Toneladas 2014'!BF79+'Bovinos Toneladas 2014'!BF79+'Caprinos Toneladas 2014'!BF79+'Ovinos Toneladas 2014'!BF79+'Porcinos Toneladas 2014'!BF79</f>
        <v>0</v>
      </c>
      <c r="BG79" s="2">
        <f>'Avicola Toneladas 2014'!BG79+'Bovinos Toneladas 2014'!BG79+'Caprinos Toneladas 2014'!BG79+'Ovinos Toneladas 2014'!BG79+'Porcinos Toneladas 2014'!BG79</f>
        <v>0</v>
      </c>
      <c r="BH79" s="2">
        <f>'Avicola Toneladas 2014'!BH79+'Bovinos Toneladas 2014'!BH79+'Caprinos Toneladas 2014'!BH79+'Ovinos Toneladas 2014'!BH79+'Porcinos Toneladas 2014'!BH79</f>
        <v>0</v>
      </c>
      <c r="BI79" s="2">
        <f>'Avicola Toneladas 2014'!BI79+'Bovinos Toneladas 2014'!BI79+'Caprinos Toneladas 2014'!BI79+'Ovinos Toneladas 2014'!BI79+'Porcinos Toneladas 2014'!BI79</f>
        <v>0</v>
      </c>
      <c r="BJ79" s="2">
        <f>'Avicola Toneladas 2014'!BJ79+'Bovinos Toneladas 2014'!BJ79+'Caprinos Toneladas 2014'!BJ79+'Ovinos Toneladas 2014'!BJ79+'Porcinos Toneladas 2014'!BJ79</f>
        <v>0</v>
      </c>
      <c r="BK79" s="2">
        <f>'Avicola Toneladas 2014'!BK79+'Bovinos Toneladas 2014'!BK79+'Caprinos Toneladas 2014'!BK79+'Ovinos Toneladas 2014'!BK79+'Porcinos Toneladas 2014'!BK79</f>
        <v>0</v>
      </c>
      <c r="BL79" s="2">
        <f>'Avicola Toneladas 2014'!BL79+'Bovinos Toneladas 2014'!BL79+'Caprinos Toneladas 2014'!BL79+'Ovinos Toneladas 2014'!BL79+'Porcinos Toneladas 2014'!BL79</f>
        <v>0</v>
      </c>
      <c r="BM79" s="2">
        <f>'Avicola Toneladas 2014'!BM79+'Bovinos Toneladas 2014'!BM79+'Caprinos Toneladas 2014'!BM79+'Ovinos Toneladas 2014'!BM79+'Porcinos Toneladas 2014'!BM79</f>
        <v>0</v>
      </c>
      <c r="BN79" s="2">
        <f>'Avicola Toneladas 2014'!BN79+'Bovinos Toneladas 2014'!BN79+'Caprinos Toneladas 2014'!BN79+'Ovinos Toneladas 2014'!BN79+'Porcinos Toneladas 2014'!BN79</f>
        <v>0</v>
      </c>
      <c r="BO79" s="2">
        <f>'Avicola Toneladas 2014'!BO79+'Bovinos Toneladas 2014'!BO79+'Caprinos Toneladas 2014'!BO79+'Ovinos Toneladas 2014'!BO79+'Porcinos Toneladas 2014'!BO79</f>
        <v>0</v>
      </c>
      <c r="BP79" s="2">
        <f>'Avicola Toneladas 2014'!BP79+'Bovinos Toneladas 2014'!BP79+'Caprinos Toneladas 2014'!BP79+'Ovinos Toneladas 2014'!BP79+'Porcinos Toneladas 2014'!BP79</f>
        <v>0</v>
      </c>
      <c r="BQ79" s="2">
        <f>'Avicola Toneladas 2014'!BQ79+'Bovinos Toneladas 2014'!BQ79+'Caprinos Toneladas 2014'!BQ79+'Ovinos Toneladas 2014'!BQ79+'Porcinos Toneladas 2014'!BQ79</f>
        <v>0</v>
      </c>
      <c r="BR79" s="2">
        <f>'Avicola Toneladas 2014'!BR79+'Bovinos Toneladas 2014'!BR79+'Caprinos Toneladas 2014'!BR79+'Ovinos Toneladas 2014'!BR79+'Porcinos Toneladas 2014'!BR79</f>
        <v>0</v>
      </c>
      <c r="BS79" s="2">
        <f>'Avicola Toneladas 2014'!BS79+'Bovinos Toneladas 2014'!BS79+'Caprinos Toneladas 2014'!BS79+'Ovinos Toneladas 2014'!BS79+'Porcinos Toneladas 2014'!BS79</f>
        <v>0</v>
      </c>
      <c r="BT79" s="2">
        <f>'Avicola Toneladas 2014'!BT79+'Bovinos Toneladas 2014'!BT79+'Caprinos Toneladas 2014'!BT79+'Ovinos Toneladas 2014'!BT79+'Porcinos Toneladas 2014'!BT79</f>
        <v>0</v>
      </c>
      <c r="BU79" s="2">
        <f>'Avicola Toneladas 2014'!BU79+'Bovinos Toneladas 2014'!BU79+'Caprinos Toneladas 2014'!BU79+'Ovinos Toneladas 2014'!BU79+'Porcinos Toneladas 2014'!BU79</f>
        <v>0</v>
      </c>
      <c r="BV79" s="2">
        <f>'Avicola Toneladas 2014'!BV79+'Bovinos Toneladas 2014'!BV79+'Caprinos Toneladas 2014'!BV79+'Ovinos Toneladas 2014'!BV79+'Porcinos Toneladas 2014'!BV79</f>
        <v>0</v>
      </c>
      <c r="BW79" s="2">
        <f>'Avicola Toneladas 2014'!BW79+'Bovinos Toneladas 2014'!BW79+'Caprinos Toneladas 2014'!BW79+'Ovinos Toneladas 2014'!BW79+'Porcinos Toneladas 2014'!BW79</f>
        <v>0</v>
      </c>
      <c r="BX79" s="2">
        <f>'Avicola Toneladas 2014'!BX79+'Bovinos Toneladas 2014'!BX79+'Caprinos Toneladas 2014'!BX79+'Ovinos Toneladas 2014'!BX79+'Porcinos Toneladas 2014'!BX79</f>
        <v>0</v>
      </c>
      <c r="BY79" s="2">
        <f>'Avicola Toneladas 2014'!BY79+'Bovinos Toneladas 2014'!BY79+'Caprinos Toneladas 2014'!BY79+'Ovinos Toneladas 2014'!BY79+'Porcinos Toneladas 2014'!BY79</f>
        <v>0</v>
      </c>
      <c r="BZ79" s="2">
        <f>'Avicola Toneladas 2014'!BZ79+'Bovinos Toneladas 2014'!BZ79+'Caprinos Toneladas 2014'!BZ79+'Ovinos Toneladas 2014'!BZ79+'Porcinos Toneladas 2014'!BZ79</f>
        <v>0</v>
      </c>
      <c r="CA79" s="2">
        <f>'Avicola Toneladas 2014'!CA79+'Bovinos Toneladas 2014'!CA79+'Caprinos Toneladas 2014'!CA79+'Ovinos Toneladas 2014'!CA79+'Porcinos Toneladas 2014'!CA79</f>
        <v>12893</v>
      </c>
      <c r="CB79" s="2">
        <f>'Avicola Toneladas 2014'!CB79+'Bovinos Toneladas 2014'!CB79+'Caprinos Toneladas 2014'!CB79+'Ovinos Toneladas 2014'!CB79+'Porcinos Toneladas 2014'!CB79</f>
        <v>25201</v>
      </c>
      <c r="CC79" s="2">
        <f>'Avicola Toneladas 2014'!CC79+'Bovinos Toneladas 2014'!CC79+'Caprinos Toneladas 2014'!CC79+'Ovinos Toneladas 2014'!CC79+'Porcinos Toneladas 2014'!CC79</f>
        <v>0</v>
      </c>
      <c r="CD79" s="2">
        <f>'Avicola Toneladas 2014'!CD79+'Bovinos Toneladas 2014'!CD79+'Caprinos Toneladas 2014'!CD79+'Ovinos Toneladas 2014'!CD79+'Porcinos Toneladas 2014'!CD79</f>
        <v>0</v>
      </c>
      <c r="CE79" s="2">
        <f>'Avicola Toneladas 2014'!CE79+'Bovinos Toneladas 2014'!CE79+'Caprinos Toneladas 2014'!CE79+'Ovinos Toneladas 2014'!CE79+'Porcinos Toneladas 2014'!CE79</f>
        <v>0</v>
      </c>
      <c r="CF79" s="2">
        <f>'Avicola Toneladas 2014'!CF79+'Bovinos Toneladas 2014'!CF79+'Caprinos Toneladas 2014'!CF79+'Ovinos Toneladas 2014'!CF79+'Porcinos Toneladas 2014'!CF79</f>
        <v>0</v>
      </c>
      <c r="CG79" s="2">
        <f>'Avicola Toneladas 2014'!CG79+'Bovinos Toneladas 2014'!CG79+'Caprinos Toneladas 2014'!CG79+'Ovinos Toneladas 2014'!CG79+'Porcinos Toneladas 2014'!CG79</f>
        <v>0</v>
      </c>
      <c r="CH79" s="2">
        <f>'Avicola Toneladas 2014'!CH79+'Bovinos Toneladas 2014'!CH79+'Caprinos Toneladas 2014'!CH79+'Ovinos Toneladas 2014'!CH79+'Porcinos Toneladas 2014'!CH79</f>
        <v>0</v>
      </c>
      <c r="CI79" s="2">
        <f>'Avicola Toneladas 2014'!CI79+'Bovinos Toneladas 2014'!CI79+'Caprinos Toneladas 2014'!CI79+'Ovinos Toneladas 2014'!CI79+'Porcinos Toneladas 2014'!CI79</f>
        <v>0</v>
      </c>
      <c r="CJ79" s="2">
        <f>'Avicola Toneladas 2014'!CJ79+'Bovinos Toneladas 2014'!CJ79+'Caprinos Toneladas 2014'!CJ79+'Ovinos Toneladas 2014'!CJ79+'Porcinos Toneladas 2014'!CJ79</f>
        <v>0</v>
      </c>
      <c r="CK79" s="2">
        <f>'Avicola Toneladas 2014'!CK79+'Bovinos Toneladas 2014'!CK79+'Caprinos Toneladas 2014'!CK79+'Ovinos Toneladas 2014'!CK79+'Porcinos Toneladas 2014'!CK79</f>
        <v>0</v>
      </c>
      <c r="CL79" s="2">
        <f>'Avicola Toneladas 2014'!CL79+'Bovinos Toneladas 2014'!CL79+'Caprinos Toneladas 2014'!CL79+'Ovinos Toneladas 2014'!CL79+'Porcinos Toneladas 2014'!CL79</f>
        <v>0</v>
      </c>
      <c r="CM79" s="2">
        <f>'Avicola Toneladas 2014'!CM79+'Bovinos Toneladas 2014'!CM79+'Caprinos Toneladas 2014'!CM79+'Ovinos Toneladas 2014'!CM79+'Porcinos Toneladas 2014'!CM79</f>
        <v>0</v>
      </c>
      <c r="CN79" s="2">
        <f>'Avicola Toneladas 2014'!CN79+'Bovinos Toneladas 2014'!CN79+'Caprinos Toneladas 2014'!CN79+'Ovinos Toneladas 2014'!CN79+'Porcinos Toneladas 2014'!CN79</f>
        <v>0</v>
      </c>
      <c r="CO79" s="2">
        <f>'Avicola Toneladas 2014'!CO79+'Bovinos Toneladas 2014'!CO79+'Caprinos Toneladas 2014'!CO79+'Ovinos Toneladas 2014'!CO79+'Porcinos Toneladas 2014'!CO79</f>
        <v>0</v>
      </c>
      <c r="CP79" s="2">
        <f>'Avicola Toneladas 2014'!CP79+'Bovinos Toneladas 2014'!CP79+'Caprinos Toneladas 2014'!CP79+'Ovinos Toneladas 2014'!CP79+'Porcinos Toneladas 2014'!CP79</f>
        <v>0</v>
      </c>
      <c r="CQ79" s="2">
        <f>'Avicola Toneladas 2014'!CQ79+'Bovinos Toneladas 2014'!CQ79+'Caprinos Toneladas 2014'!CQ79+'Ovinos Toneladas 2014'!CQ79+'Porcinos Toneladas 2014'!CQ79</f>
        <v>0</v>
      </c>
      <c r="CR79" s="2">
        <f>'Avicola Toneladas 2014'!CR79+'Bovinos Toneladas 2014'!CR79+'Caprinos Toneladas 2014'!CR79+'Ovinos Toneladas 2014'!CR79+'Porcinos Toneladas 2014'!CR79</f>
        <v>0</v>
      </c>
      <c r="CS79" s="2">
        <f>'Avicola Toneladas 2014'!CS79+'Bovinos Toneladas 2014'!CS79+'Caprinos Toneladas 2014'!CS79+'Ovinos Toneladas 2014'!CS79+'Porcinos Toneladas 2014'!CS79</f>
        <v>0</v>
      </c>
      <c r="CT79" s="2">
        <f>'Avicola Toneladas 2014'!CT79+'Bovinos Toneladas 2014'!CT79+'Caprinos Toneladas 2014'!CT79+'Ovinos Toneladas 2014'!CT79+'Porcinos Toneladas 2014'!CT79</f>
        <v>0</v>
      </c>
      <c r="CU79" s="2">
        <f>'Avicola Toneladas 2014'!CU79+'Bovinos Toneladas 2014'!CU79+'Caprinos Toneladas 2014'!CU79+'Ovinos Toneladas 2014'!CU79+'Porcinos Toneladas 2014'!CU79</f>
        <v>0</v>
      </c>
      <c r="CV79" s="2">
        <f>'Avicola Toneladas 2014'!CV79+'Bovinos Toneladas 2014'!CV79+'Caprinos Toneladas 2014'!CV79+'Ovinos Toneladas 2014'!CV79+'Porcinos Toneladas 2014'!CV79</f>
        <v>0</v>
      </c>
      <c r="CW79" s="2">
        <f>'Avicola Toneladas 2014'!CW79+'Bovinos Toneladas 2014'!CW79+'Caprinos Toneladas 2014'!CW79+'Ovinos Toneladas 2014'!CW79+'Porcinos Toneladas 2014'!CW79</f>
        <v>0</v>
      </c>
      <c r="CX79" s="2">
        <f>'Avicola Toneladas 2014'!CX79+'Bovinos Toneladas 2014'!CX79+'Caprinos Toneladas 2014'!CX79+'Ovinos Toneladas 2014'!CX79+'Porcinos Toneladas 2014'!CX79</f>
        <v>0</v>
      </c>
      <c r="CY79" s="2">
        <f>'Avicola Toneladas 2014'!CY79+'Bovinos Toneladas 2014'!CY79+'Caprinos Toneladas 2014'!CY79+'Ovinos Toneladas 2014'!CY79+'Porcinos Toneladas 2014'!CY79</f>
        <v>0</v>
      </c>
      <c r="CZ79" s="2">
        <f>'Avicola Toneladas 2014'!CZ79+'Bovinos Toneladas 2014'!CZ79+'Caprinos Toneladas 2014'!CZ79+'Ovinos Toneladas 2014'!CZ79+'Porcinos Toneladas 2014'!CZ79</f>
        <v>0</v>
      </c>
      <c r="DA79" s="2">
        <f>'Avicola Toneladas 2014'!DA79+'Bovinos Toneladas 2014'!DA79+'Caprinos Toneladas 2014'!DA79+'Ovinos Toneladas 2014'!DA79+'Porcinos Toneladas 2014'!DA79</f>
        <v>0</v>
      </c>
      <c r="DB79" s="2">
        <f>'Avicola Toneladas 2014'!DB79+'Bovinos Toneladas 2014'!DB79+'Caprinos Toneladas 2014'!DB79+'Ovinos Toneladas 2014'!DB79+'Porcinos Toneladas 2014'!DB79</f>
        <v>0</v>
      </c>
      <c r="DC79" s="2">
        <f>'Avicola Toneladas 2014'!DC79+'Bovinos Toneladas 2014'!DC79+'Caprinos Toneladas 2014'!DC79+'Ovinos Toneladas 2014'!DC79+'Porcinos Toneladas 2014'!DC79</f>
        <v>0</v>
      </c>
      <c r="DD79" s="2">
        <f>'Avicola Toneladas 2014'!DD79+'Bovinos Toneladas 2014'!DD79+'Caprinos Toneladas 2014'!DD79+'Ovinos Toneladas 2014'!DD79+'Porcinos Toneladas 2014'!DD79</f>
        <v>0</v>
      </c>
      <c r="DE79" s="2">
        <f>'Avicola Toneladas 2014'!DE79+'Bovinos Toneladas 2014'!DE79+'Caprinos Toneladas 2014'!DE79+'Ovinos Toneladas 2014'!DE79+'Porcinos Toneladas 2014'!DE79</f>
        <v>0</v>
      </c>
      <c r="DF79" s="2">
        <f>'Avicola Toneladas 2014'!DF79+'Bovinos Toneladas 2014'!DF79+'Caprinos Toneladas 2014'!DF79+'Ovinos Toneladas 2014'!DF79+'Porcinos Toneladas 2014'!DF79</f>
        <v>0</v>
      </c>
      <c r="DG79" s="2">
        <f>'Avicola Toneladas 2014'!DG79+'Bovinos Toneladas 2014'!DG79+'Caprinos Toneladas 2014'!DG79+'Ovinos Toneladas 2014'!DG79+'Porcinos Toneladas 2014'!DG79</f>
        <v>0</v>
      </c>
      <c r="DH79" s="2">
        <f>'Avicola Toneladas 2014'!DH79+'Bovinos Toneladas 2014'!DH79+'Caprinos Toneladas 2014'!DH79+'Ovinos Toneladas 2014'!DH79+'Porcinos Toneladas 2014'!DH79</f>
        <v>0</v>
      </c>
      <c r="DI79" s="2">
        <f>'Avicola Toneladas 2014'!DI79+'Bovinos Toneladas 2014'!DI79+'Caprinos Toneladas 2014'!DI79+'Ovinos Toneladas 2014'!DI79+'Porcinos Toneladas 2014'!DI79</f>
        <v>0</v>
      </c>
      <c r="DJ79" s="2">
        <f>'Avicola Toneladas 2014'!DJ79+'Bovinos Toneladas 2014'!DJ79+'Caprinos Toneladas 2014'!DJ79+'Ovinos Toneladas 2014'!DJ79+'Porcinos Toneladas 2014'!DJ79</f>
        <v>0</v>
      </c>
      <c r="DK79" s="2">
        <f>'Avicola Toneladas 2014'!DK79+'Bovinos Toneladas 2014'!DK79+'Caprinos Toneladas 2014'!DK79+'Ovinos Toneladas 2014'!DK79+'Porcinos Toneladas 2014'!DK79</f>
        <v>0</v>
      </c>
      <c r="DL79" s="2">
        <f>'Avicola Toneladas 2014'!DL79+'Bovinos Toneladas 2014'!DL79+'Caprinos Toneladas 2014'!DL79+'Ovinos Toneladas 2014'!DL79+'Porcinos Toneladas 2014'!DL79</f>
        <v>0</v>
      </c>
      <c r="DM79" s="2">
        <f>'Avicola Toneladas 2014'!DM79+'Bovinos Toneladas 2014'!DM79+'Caprinos Toneladas 2014'!DM79+'Ovinos Toneladas 2014'!DM79+'Porcinos Toneladas 2014'!DM79</f>
        <v>0</v>
      </c>
      <c r="DN79" s="2">
        <f>'Avicola Toneladas 2014'!DN79+'Bovinos Toneladas 2014'!DN79+'Caprinos Toneladas 2014'!DN79+'Ovinos Toneladas 2014'!DN79+'Porcinos Toneladas 2014'!DN79</f>
        <v>0</v>
      </c>
      <c r="DO79" s="2">
        <f>'Avicola Toneladas 2014'!DO79+'Bovinos Toneladas 2014'!DO79+'Caprinos Toneladas 2014'!DO79+'Ovinos Toneladas 2014'!DO79+'Porcinos Toneladas 2014'!DO79</f>
        <v>0</v>
      </c>
      <c r="DP79" s="2">
        <f>'Avicola Toneladas 2014'!DP79+'Bovinos Toneladas 2014'!DP79+'Caprinos Toneladas 2014'!DP79+'Ovinos Toneladas 2014'!DP79+'Porcinos Toneladas 2014'!DP79</f>
        <v>0</v>
      </c>
      <c r="DQ79" s="2">
        <f>'Avicola Toneladas 2014'!DQ79+'Bovinos Toneladas 2014'!DQ79+'Caprinos Toneladas 2014'!DQ79+'Ovinos Toneladas 2014'!DQ79+'Porcinos Toneladas 2014'!DQ79</f>
        <v>0</v>
      </c>
      <c r="DR79" s="2">
        <f>'Avicola Toneladas 2014'!DR79+'Bovinos Toneladas 2014'!DR79+'Caprinos Toneladas 2014'!DR79+'Ovinos Toneladas 2014'!DR79+'Porcinos Toneladas 2014'!DR79</f>
        <v>0</v>
      </c>
      <c r="DS79" s="2">
        <f>'Avicola Toneladas 2014'!DS79+'Bovinos Toneladas 2014'!DS79+'Caprinos Toneladas 2014'!DS79+'Ovinos Toneladas 2014'!DS79+'Porcinos Toneladas 2014'!DS79</f>
        <v>0</v>
      </c>
      <c r="DT79" s="2">
        <f>'Avicola Toneladas 2014'!DT79+'Bovinos Toneladas 2014'!DT79+'Caprinos Toneladas 2014'!DT79+'Ovinos Toneladas 2014'!DT79+'Porcinos Toneladas 2014'!DT79</f>
        <v>0</v>
      </c>
    </row>
    <row r="80" spans="1:124" x14ac:dyDescent="0.25">
      <c r="A80" s="1">
        <v>79</v>
      </c>
      <c r="B80" s="2">
        <f>'Avicola Toneladas 2014'!B80+'Bovinos Toneladas 2014'!B80+'Caprinos Toneladas 2014'!B80+'Ovinos Toneladas 2014'!B80+'Porcinos Toneladas 2014'!B80</f>
        <v>0</v>
      </c>
      <c r="C80" s="2">
        <f>'Avicola Toneladas 2014'!C80+'Bovinos Toneladas 2014'!C80+'Caprinos Toneladas 2014'!C80+'Ovinos Toneladas 2014'!C80+'Porcinos Toneladas 2014'!C80</f>
        <v>0</v>
      </c>
      <c r="D80" s="2">
        <f>'Avicola Toneladas 2014'!D80+'Bovinos Toneladas 2014'!D80+'Caprinos Toneladas 2014'!D80+'Ovinos Toneladas 2014'!D80+'Porcinos Toneladas 2014'!D80</f>
        <v>0</v>
      </c>
      <c r="E80" s="2">
        <f>'Avicola Toneladas 2014'!E80+'Bovinos Toneladas 2014'!E80+'Caprinos Toneladas 2014'!E80+'Ovinos Toneladas 2014'!E80+'Porcinos Toneladas 2014'!E80</f>
        <v>0</v>
      </c>
      <c r="F80" s="2">
        <f>'Avicola Toneladas 2014'!F80+'Bovinos Toneladas 2014'!F80+'Caprinos Toneladas 2014'!F80+'Ovinos Toneladas 2014'!F80+'Porcinos Toneladas 2014'!F80</f>
        <v>0</v>
      </c>
      <c r="G80" s="2">
        <f>'Avicola Toneladas 2014'!G80+'Bovinos Toneladas 2014'!G80+'Caprinos Toneladas 2014'!G80+'Ovinos Toneladas 2014'!G80+'Porcinos Toneladas 2014'!G80</f>
        <v>0</v>
      </c>
      <c r="H80" s="2">
        <f>'Avicola Toneladas 2014'!H80+'Bovinos Toneladas 2014'!H80+'Caprinos Toneladas 2014'!H80+'Ovinos Toneladas 2014'!H80+'Porcinos Toneladas 2014'!H80</f>
        <v>0</v>
      </c>
      <c r="I80" s="2">
        <f>'Avicola Toneladas 2014'!I80+'Bovinos Toneladas 2014'!I80+'Caprinos Toneladas 2014'!I80+'Ovinos Toneladas 2014'!I80+'Porcinos Toneladas 2014'!I80</f>
        <v>0</v>
      </c>
      <c r="J80" s="2">
        <f>'Avicola Toneladas 2014'!J80+'Bovinos Toneladas 2014'!J80+'Caprinos Toneladas 2014'!J80+'Ovinos Toneladas 2014'!J80+'Porcinos Toneladas 2014'!J80</f>
        <v>0</v>
      </c>
      <c r="K80" s="2">
        <f>'Avicola Toneladas 2014'!K80+'Bovinos Toneladas 2014'!K80+'Caprinos Toneladas 2014'!K80+'Ovinos Toneladas 2014'!K80+'Porcinos Toneladas 2014'!K80</f>
        <v>0</v>
      </c>
      <c r="L80" s="2">
        <f>'Avicola Toneladas 2014'!L80+'Bovinos Toneladas 2014'!L80+'Caprinos Toneladas 2014'!L80+'Ovinos Toneladas 2014'!L80+'Porcinos Toneladas 2014'!L80</f>
        <v>0</v>
      </c>
      <c r="M80" s="2">
        <f>'Avicola Toneladas 2014'!M80+'Bovinos Toneladas 2014'!M80+'Caprinos Toneladas 2014'!M80+'Ovinos Toneladas 2014'!M80+'Porcinos Toneladas 2014'!M80</f>
        <v>3706</v>
      </c>
      <c r="N80" s="2">
        <f>'Avicola Toneladas 2014'!N80+'Bovinos Toneladas 2014'!N80+'Caprinos Toneladas 2014'!N80+'Ovinos Toneladas 2014'!N80+'Porcinos Toneladas 2014'!N80</f>
        <v>0</v>
      </c>
      <c r="O80" s="2">
        <f>'Avicola Toneladas 2014'!O80+'Bovinos Toneladas 2014'!O80+'Caprinos Toneladas 2014'!O80+'Ovinos Toneladas 2014'!O80+'Porcinos Toneladas 2014'!O80</f>
        <v>0</v>
      </c>
      <c r="P80" s="2">
        <f>'Avicola Toneladas 2014'!P80+'Bovinos Toneladas 2014'!P80+'Caprinos Toneladas 2014'!P80+'Ovinos Toneladas 2014'!P80+'Porcinos Toneladas 2014'!P80</f>
        <v>0</v>
      </c>
      <c r="Q80" s="2">
        <f>'Avicola Toneladas 2014'!Q80+'Bovinos Toneladas 2014'!Q80+'Caprinos Toneladas 2014'!Q80+'Ovinos Toneladas 2014'!Q80+'Porcinos Toneladas 2014'!Q80</f>
        <v>0</v>
      </c>
      <c r="R80" s="2">
        <f>'Avicola Toneladas 2014'!R80+'Bovinos Toneladas 2014'!R80+'Caprinos Toneladas 2014'!R80+'Ovinos Toneladas 2014'!R80+'Porcinos Toneladas 2014'!R80</f>
        <v>0</v>
      </c>
      <c r="S80" s="2">
        <f>'Avicola Toneladas 2014'!S80+'Bovinos Toneladas 2014'!S80+'Caprinos Toneladas 2014'!S80+'Ovinos Toneladas 2014'!S80+'Porcinos Toneladas 2014'!S80</f>
        <v>0</v>
      </c>
      <c r="T80" s="2">
        <f>'Avicola Toneladas 2014'!T80+'Bovinos Toneladas 2014'!T80+'Caprinos Toneladas 2014'!T80+'Ovinos Toneladas 2014'!T80+'Porcinos Toneladas 2014'!T80</f>
        <v>0</v>
      </c>
      <c r="U80" s="2">
        <f>'Avicola Toneladas 2014'!U80+'Bovinos Toneladas 2014'!U80+'Caprinos Toneladas 2014'!U80+'Ovinos Toneladas 2014'!U80+'Porcinos Toneladas 2014'!U80</f>
        <v>0</v>
      </c>
      <c r="V80" s="2">
        <f>'Avicola Toneladas 2014'!V80+'Bovinos Toneladas 2014'!V80+'Caprinos Toneladas 2014'!V80+'Ovinos Toneladas 2014'!V80+'Porcinos Toneladas 2014'!V80</f>
        <v>0</v>
      </c>
      <c r="W80" s="2">
        <f>'Avicola Toneladas 2014'!W80+'Bovinos Toneladas 2014'!W80+'Caprinos Toneladas 2014'!W80+'Ovinos Toneladas 2014'!W80+'Porcinos Toneladas 2014'!W80</f>
        <v>0</v>
      </c>
      <c r="X80" s="2">
        <f>'Avicola Toneladas 2014'!X80+'Bovinos Toneladas 2014'!X80+'Caprinos Toneladas 2014'!X80+'Ovinos Toneladas 2014'!X80+'Porcinos Toneladas 2014'!X80</f>
        <v>0</v>
      </c>
      <c r="Y80" s="2">
        <f>'Avicola Toneladas 2014'!Y80+'Bovinos Toneladas 2014'!Y80+'Caprinos Toneladas 2014'!Y80+'Ovinos Toneladas 2014'!Y80+'Porcinos Toneladas 2014'!Y80</f>
        <v>0</v>
      </c>
      <c r="Z80" s="2">
        <f>'Avicola Toneladas 2014'!Z80+'Bovinos Toneladas 2014'!Z80+'Caprinos Toneladas 2014'!Z80+'Ovinos Toneladas 2014'!Z80+'Porcinos Toneladas 2014'!Z80</f>
        <v>0</v>
      </c>
      <c r="AA80" s="2">
        <f>'Avicola Toneladas 2014'!AA80+'Bovinos Toneladas 2014'!AA80+'Caprinos Toneladas 2014'!AA80+'Ovinos Toneladas 2014'!AA80+'Porcinos Toneladas 2014'!AA80</f>
        <v>0</v>
      </c>
      <c r="AB80" s="2">
        <f>'Avicola Toneladas 2014'!AB80+'Bovinos Toneladas 2014'!AB80+'Caprinos Toneladas 2014'!AB80+'Ovinos Toneladas 2014'!AB80+'Porcinos Toneladas 2014'!AB80</f>
        <v>0</v>
      </c>
      <c r="AC80" s="2">
        <f>'Avicola Toneladas 2014'!AC80+'Bovinos Toneladas 2014'!AC80+'Caprinos Toneladas 2014'!AC80+'Ovinos Toneladas 2014'!AC80+'Porcinos Toneladas 2014'!AC80</f>
        <v>0</v>
      </c>
      <c r="AD80" s="2">
        <f>'Avicola Toneladas 2014'!AD80+'Bovinos Toneladas 2014'!AD80+'Caprinos Toneladas 2014'!AD80+'Ovinos Toneladas 2014'!AD80+'Porcinos Toneladas 2014'!AD80</f>
        <v>0</v>
      </c>
      <c r="AE80" s="2">
        <f>'Avicola Toneladas 2014'!AE80+'Bovinos Toneladas 2014'!AE80+'Caprinos Toneladas 2014'!AE80+'Ovinos Toneladas 2014'!AE80+'Porcinos Toneladas 2014'!AE80</f>
        <v>0</v>
      </c>
      <c r="AF80" s="2">
        <f>'Avicola Toneladas 2014'!AF80+'Bovinos Toneladas 2014'!AF80+'Caprinos Toneladas 2014'!AF80+'Ovinos Toneladas 2014'!AF80+'Porcinos Toneladas 2014'!AF80</f>
        <v>0</v>
      </c>
      <c r="AG80" s="2">
        <f>'Avicola Toneladas 2014'!AG80+'Bovinos Toneladas 2014'!AG80+'Caprinos Toneladas 2014'!AG80+'Ovinos Toneladas 2014'!AG80+'Porcinos Toneladas 2014'!AG80</f>
        <v>0</v>
      </c>
      <c r="AH80" s="2">
        <f>'Avicola Toneladas 2014'!AH80+'Bovinos Toneladas 2014'!AH80+'Caprinos Toneladas 2014'!AH80+'Ovinos Toneladas 2014'!AH80+'Porcinos Toneladas 2014'!AH80</f>
        <v>0</v>
      </c>
      <c r="AI80" s="2">
        <f>'Avicola Toneladas 2014'!AI80+'Bovinos Toneladas 2014'!AI80+'Caprinos Toneladas 2014'!AI80+'Ovinos Toneladas 2014'!AI80+'Porcinos Toneladas 2014'!AI80</f>
        <v>0</v>
      </c>
      <c r="AJ80" s="2">
        <f>'Avicola Toneladas 2014'!AJ80+'Bovinos Toneladas 2014'!AJ80+'Caprinos Toneladas 2014'!AJ80+'Ovinos Toneladas 2014'!AJ80+'Porcinos Toneladas 2014'!AJ80</f>
        <v>0</v>
      </c>
      <c r="AK80" s="2">
        <f>'Avicola Toneladas 2014'!AK80+'Bovinos Toneladas 2014'!AK80+'Caprinos Toneladas 2014'!AK80+'Ovinos Toneladas 2014'!AK80+'Porcinos Toneladas 2014'!AK80</f>
        <v>0</v>
      </c>
      <c r="AL80" s="2">
        <f>'Avicola Toneladas 2014'!AL80+'Bovinos Toneladas 2014'!AL80+'Caprinos Toneladas 2014'!AL80+'Ovinos Toneladas 2014'!AL80+'Porcinos Toneladas 2014'!AL80</f>
        <v>0</v>
      </c>
      <c r="AM80" s="2">
        <f>'Avicola Toneladas 2014'!AM80+'Bovinos Toneladas 2014'!AM80+'Caprinos Toneladas 2014'!AM80+'Ovinos Toneladas 2014'!AM80+'Porcinos Toneladas 2014'!AM80</f>
        <v>0</v>
      </c>
      <c r="AN80" s="2">
        <f>'Avicola Toneladas 2014'!AN80+'Bovinos Toneladas 2014'!AN80+'Caprinos Toneladas 2014'!AN80+'Ovinos Toneladas 2014'!AN80+'Porcinos Toneladas 2014'!AN80</f>
        <v>0</v>
      </c>
      <c r="AO80" s="2">
        <f>'Avicola Toneladas 2014'!AO80+'Bovinos Toneladas 2014'!AO80+'Caprinos Toneladas 2014'!AO80+'Ovinos Toneladas 2014'!AO80+'Porcinos Toneladas 2014'!AO80</f>
        <v>0</v>
      </c>
      <c r="AP80" s="2">
        <f>'Avicola Toneladas 2014'!AP80+'Bovinos Toneladas 2014'!AP80+'Caprinos Toneladas 2014'!AP80+'Ovinos Toneladas 2014'!AP80+'Porcinos Toneladas 2014'!AP80</f>
        <v>0</v>
      </c>
      <c r="AQ80" s="2">
        <f>'Avicola Toneladas 2014'!AQ80+'Bovinos Toneladas 2014'!AQ80+'Caprinos Toneladas 2014'!AQ80+'Ovinos Toneladas 2014'!AQ80+'Porcinos Toneladas 2014'!AQ80</f>
        <v>0</v>
      </c>
      <c r="AR80" s="2">
        <f>'Avicola Toneladas 2014'!AR80+'Bovinos Toneladas 2014'!AR80+'Caprinos Toneladas 2014'!AR80+'Ovinos Toneladas 2014'!AR80+'Porcinos Toneladas 2014'!AR80</f>
        <v>0</v>
      </c>
      <c r="AS80" s="2">
        <f>'Avicola Toneladas 2014'!AS80+'Bovinos Toneladas 2014'!AS80+'Caprinos Toneladas 2014'!AS80+'Ovinos Toneladas 2014'!AS80+'Porcinos Toneladas 2014'!AS80</f>
        <v>0</v>
      </c>
      <c r="AT80" s="2">
        <f>'Avicola Toneladas 2014'!AT80+'Bovinos Toneladas 2014'!AT80+'Caprinos Toneladas 2014'!AT80+'Ovinos Toneladas 2014'!AT80+'Porcinos Toneladas 2014'!AT80</f>
        <v>0</v>
      </c>
      <c r="AU80" s="2">
        <f>'Avicola Toneladas 2014'!AU80+'Bovinos Toneladas 2014'!AU80+'Caprinos Toneladas 2014'!AU80+'Ovinos Toneladas 2014'!AU80+'Porcinos Toneladas 2014'!AU80</f>
        <v>0</v>
      </c>
      <c r="AV80" s="2">
        <f>'Avicola Toneladas 2014'!AV80+'Bovinos Toneladas 2014'!AV80+'Caprinos Toneladas 2014'!AV80+'Ovinos Toneladas 2014'!AV80+'Porcinos Toneladas 2014'!AV80</f>
        <v>0</v>
      </c>
      <c r="AW80" s="2">
        <f>'Avicola Toneladas 2014'!AW80+'Bovinos Toneladas 2014'!AW80+'Caprinos Toneladas 2014'!AW80+'Ovinos Toneladas 2014'!AW80+'Porcinos Toneladas 2014'!AW80</f>
        <v>0</v>
      </c>
      <c r="AX80" s="2">
        <f>'Avicola Toneladas 2014'!AX80+'Bovinos Toneladas 2014'!AX80+'Caprinos Toneladas 2014'!AX80+'Ovinos Toneladas 2014'!AX80+'Porcinos Toneladas 2014'!AX80</f>
        <v>0</v>
      </c>
      <c r="AY80" s="2">
        <f>'Avicola Toneladas 2014'!AY80+'Bovinos Toneladas 2014'!AY80+'Caprinos Toneladas 2014'!AY80+'Ovinos Toneladas 2014'!AY80+'Porcinos Toneladas 2014'!AY80</f>
        <v>0</v>
      </c>
      <c r="AZ80" s="2">
        <f>'Avicola Toneladas 2014'!AZ80+'Bovinos Toneladas 2014'!AZ80+'Caprinos Toneladas 2014'!AZ80+'Ovinos Toneladas 2014'!AZ80+'Porcinos Toneladas 2014'!AZ80</f>
        <v>1</v>
      </c>
      <c r="BA80" s="2">
        <f>'Avicola Toneladas 2014'!BA80+'Bovinos Toneladas 2014'!BA80+'Caprinos Toneladas 2014'!BA80+'Ovinos Toneladas 2014'!BA80+'Porcinos Toneladas 2014'!BA80</f>
        <v>0</v>
      </c>
      <c r="BB80" s="2">
        <f>'Avicola Toneladas 2014'!BB80+'Bovinos Toneladas 2014'!BB80+'Caprinos Toneladas 2014'!BB80+'Ovinos Toneladas 2014'!BB80+'Porcinos Toneladas 2014'!BB80</f>
        <v>0</v>
      </c>
      <c r="BC80" s="2">
        <f>'Avicola Toneladas 2014'!BC80+'Bovinos Toneladas 2014'!BC80+'Caprinos Toneladas 2014'!BC80+'Ovinos Toneladas 2014'!BC80+'Porcinos Toneladas 2014'!BC80</f>
        <v>0</v>
      </c>
      <c r="BD80" s="2">
        <f>'Avicola Toneladas 2014'!BD80+'Bovinos Toneladas 2014'!BD80+'Caprinos Toneladas 2014'!BD80+'Ovinos Toneladas 2014'!BD80+'Porcinos Toneladas 2014'!BD80</f>
        <v>0</v>
      </c>
      <c r="BE80" s="2">
        <f>'Avicola Toneladas 2014'!BE80+'Bovinos Toneladas 2014'!BE80+'Caprinos Toneladas 2014'!BE80+'Ovinos Toneladas 2014'!BE80+'Porcinos Toneladas 2014'!BE80</f>
        <v>0</v>
      </c>
      <c r="BF80" s="2">
        <f>'Avicola Toneladas 2014'!BF80+'Bovinos Toneladas 2014'!BF80+'Caprinos Toneladas 2014'!BF80+'Ovinos Toneladas 2014'!BF80+'Porcinos Toneladas 2014'!BF80</f>
        <v>0</v>
      </c>
      <c r="BG80" s="2">
        <f>'Avicola Toneladas 2014'!BG80+'Bovinos Toneladas 2014'!BG80+'Caprinos Toneladas 2014'!BG80+'Ovinos Toneladas 2014'!BG80+'Porcinos Toneladas 2014'!BG80</f>
        <v>0</v>
      </c>
      <c r="BH80" s="2">
        <f>'Avicola Toneladas 2014'!BH80+'Bovinos Toneladas 2014'!BH80+'Caprinos Toneladas 2014'!BH80+'Ovinos Toneladas 2014'!BH80+'Porcinos Toneladas 2014'!BH80</f>
        <v>0</v>
      </c>
      <c r="BI80" s="2">
        <f>'Avicola Toneladas 2014'!BI80+'Bovinos Toneladas 2014'!BI80+'Caprinos Toneladas 2014'!BI80+'Ovinos Toneladas 2014'!BI80+'Porcinos Toneladas 2014'!BI80</f>
        <v>0</v>
      </c>
      <c r="BJ80" s="2">
        <f>'Avicola Toneladas 2014'!BJ80+'Bovinos Toneladas 2014'!BJ80+'Caprinos Toneladas 2014'!BJ80+'Ovinos Toneladas 2014'!BJ80+'Porcinos Toneladas 2014'!BJ80</f>
        <v>0</v>
      </c>
      <c r="BK80" s="2">
        <f>'Avicola Toneladas 2014'!BK80+'Bovinos Toneladas 2014'!BK80+'Caprinos Toneladas 2014'!BK80+'Ovinos Toneladas 2014'!BK80+'Porcinos Toneladas 2014'!BK80</f>
        <v>0</v>
      </c>
      <c r="BL80" s="2">
        <f>'Avicola Toneladas 2014'!BL80+'Bovinos Toneladas 2014'!BL80+'Caprinos Toneladas 2014'!BL80+'Ovinos Toneladas 2014'!BL80+'Porcinos Toneladas 2014'!BL80</f>
        <v>0</v>
      </c>
      <c r="BM80" s="2">
        <f>'Avicola Toneladas 2014'!BM80+'Bovinos Toneladas 2014'!BM80+'Caprinos Toneladas 2014'!BM80+'Ovinos Toneladas 2014'!BM80+'Porcinos Toneladas 2014'!BM80</f>
        <v>0</v>
      </c>
      <c r="BN80" s="2">
        <f>'Avicola Toneladas 2014'!BN80+'Bovinos Toneladas 2014'!BN80+'Caprinos Toneladas 2014'!BN80+'Ovinos Toneladas 2014'!BN80+'Porcinos Toneladas 2014'!BN80</f>
        <v>0</v>
      </c>
      <c r="BO80" s="2">
        <f>'Avicola Toneladas 2014'!BO80+'Bovinos Toneladas 2014'!BO80+'Caprinos Toneladas 2014'!BO80+'Ovinos Toneladas 2014'!BO80+'Porcinos Toneladas 2014'!BO80</f>
        <v>0</v>
      </c>
      <c r="BP80" s="2">
        <f>'Avicola Toneladas 2014'!BP80+'Bovinos Toneladas 2014'!BP80+'Caprinos Toneladas 2014'!BP80+'Ovinos Toneladas 2014'!BP80+'Porcinos Toneladas 2014'!BP80</f>
        <v>0</v>
      </c>
      <c r="BQ80" s="2">
        <f>'Avicola Toneladas 2014'!BQ80+'Bovinos Toneladas 2014'!BQ80+'Caprinos Toneladas 2014'!BQ80+'Ovinos Toneladas 2014'!BQ80+'Porcinos Toneladas 2014'!BQ80</f>
        <v>0</v>
      </c>
      <c r="BR80" s="2">
        <f>'Avicola Toneladas 2014'!BR80+'Bovinos Toneladas 2014'!BR80+'Caprinos Toneladas 2014'!BR80+'Ovinos Toneladas 2014'!BR80+'Porcinos Toneladas 2014'!BR80</f>
        <v>0</v>
      </c>
      <c r="BS80" s="2">
        <f>'Avicola Toneladas 2014'!BS80+'Bovinos Toneladas 2014'!BS80+'Caprinos Toneladas 2014'!BS80+'Ovinos Toneladas 2014'!BS80+'Porcinos Toneladas 2014'!BS80</f>
        <v>0</v>
      </c>
      <c r="BT80" s="2">
        <f>'Avicola Toneladas 2014'!BT80+'Bovinos Toneladas 2014'!BT80+'Caprinos Toneladas 2014'!BT80+'Ovinos Toneladas 2014'!BT80+'Porcinos Toneladas 2014'!BT80</f>
        <v>11</v>
      </c>
      <c r="BU80" s="2">
        <f>'Avicola Toneladas 2014'!BU80+'Bovinos Toneladas 2014'!BU80+'Caprinos Toneladas 2014'!BU80+'Ovinos Toneladas 2014'!BU80+'Porcinos Toneladas 2014'!BU80</f>
        <v>0</v>
      </c>
      <c r="BV80" s="2">
        <f>'Avicola Toneladas 2014'!BV80+'Bovinos Toneladas 2014'!BV80+'Caprinos Toneladas 2014'!BV80+'Ovinos Toneladas 2014'!BV80+'Porcinos Toneladas 2014'!BV80</f>
        <v>0</v>
      </c>
      <c r="BW80" s="2">
        <f>'Avicola Toneladas 2014'!BW80+'Bovinos Toneladas 2014'!BW80+'Caprinos Toneladas 2014'!BW80+'Ovinos Toneladas 2014'!BW80+'Porcinos Toneladas 2014'!BW80</f>
        <v>0</v>
      </c>
      <c r="BX80" s="2">
        <f>'Avicola Toneladas 2014'!BX80+'Bovinos Toneladas 2014'!BX80+'Caprinos Toneladas 2014'!BX80+'Ovinos Toneladas 2014'!BX80+'Porcinos Toneladas 2014'!BX80</f>
        <v>0</v>
      </c>
      <c r="BY80" s="2">
        <f>'Avicola Toneladas 2014'!BY80+'Bovinos Toneladas 2014'!BY80+'Caprinos Toneladas 2014'!BY80+'Ovinos Toneladas 2014'!BY80+'Porcinos Toneladas 2014'!BY80</f>
        <v>0</v>
      </c>
      <c r="BZ80" s="2">
        <f>'Avicola Toneladas 2014'!BZ80+'Bovinos Toneladas 2014'!BZ80+'Caprinos Toneladas 2014'!BZ80+'Ovinos Toneladas 2014'!BZ80+'Porcinos Toneladas 2014'!BZ80</f>
        <v>0</v>
      </c>
      <c r="CA80" s="2">
        <f>'Avicola Toneladas 2014'!CA80+'Bovinos Toneladas 2014'!CA80+'Caprinos Toneladas 2014'!CA80+'Ovinos Toneladas 2014'!CA80+'Porcinos Toneladas 2014'!CA80</f>
        <v>0</v>
      </c>
      <c r="CB80" s="2">
        <f>'Avicola Toneladas 2014'!CB80+'Bovinos Toneladas 2014'!CB80+'Caprinos Toneladas 2014'!CB80+'Ovinos Toneladas 2014'!CB80+'Porcinos Toneladas 2014'!CB80</f>
        <v>65012</v>
      </c>
      <c r="CC80" s="2">
        <f>'Avicola Toneladas 2014'!CC80+'Bovinos Toneladas 2014'!CC80+'Caprinos Toneladas 2014'!CC80+'Ovinos Toneladas 2014'!CC80+'Porcinos Toneladas 2014'!CC80</f>
        <v>0</v>
      </c>
      <c r="CD80" s="2">
        <f>'Avicola Toneladas 2014'!CD80+'Bovinos Toneladas 2014'!CD80+'Caprinos Toneladas 2014'!CD80+'Ovinos Toneladas 2014'!CD80+'Porcinos Toneladas 2014'!CD80</f>
        <v>0</v>
      </c>
      <c r="CE80" s="2">
        <f>'Avicola Toneladas 2014'!CE80+'Bovinos Toneladas 2014'!CE80+'Caprinos Toneladas 2014'!CE80+'Ovinos Toneladas 2014'!CE80+'Porcinos Toneladas 2014'!CE80</f>
        <v>0</v>
      </c>
      <c r="CF80" s="2">
        <f>'Avicola Toneladas 2014'!CF80+'Bovinos Toneladas 2014'!CF80+'Caprinos Toneladas 2014'!CF80+'Ovinos Toneladas 2014'!CF80+'Porcinos Toneladas 2014'!CF80</f>
        <v>0</v>
      </c>
      <c r="CG80" s="2">
        <f>'Avicola Toneladas 2014'!CG80+'Bovinos Toneladas 2014'!CG80+'Caprinos Toneladas 2014'!CG80+'Ovinos Toneladas 2014'!CG80+'Porcinos Toneladas 2014'!CG80</f>
        <v>0</v>
      </c>
      <c r="CH80" s="2">
        <f>'Avicola Toneladas 2014'!CH80+'Bovinos Toneladas 2014'!CH80+'Caprinos Toneladas 2014'!CH80+'Ovinos Toneladas 2014'!CH80+'Porcinos Toneladas 2014'!CH80</f>
        <v>0</v>
      </c>
      <c r="CI80" s="2">
        <f>'Avicola Toneladas 2014'!CI80+'Bovinos Toneladas 2014'!CI80+'Caprinos Toneladas 2014'!CI80+'Ovinos Toneladas 2014'!CI80+'Porcinos Toneladas 2014'!CI80</f>
        <v>0</v>
      </c>
      <c r="CJ80" s="2">
        <f>'Avicola Toneladas 2014'!CJ80+'Bovinos Toneladas 2014'!CJ80+'Caprinos Toneladas 2014'!CJ80+'Ovinos Toneladas 2014'!CJ80+'Porcinos Toneladas 2014'!CJ80</f>
        <v>0</v>
      </c>
      <c r="CK80" s="2">
        <f>'Avicola Toneladas 2014'!CK80+'Bovinos Toneladas 2014'!CK80+'Caprinos Toneladas 2014'!CK80+'Ovinos Toneladas 2014'!CK80+'Porcinos Toneladas 2014'!CK80</f>
        <v>0</v>
      </c>
      <c r="CL80" s="2">
        <f>'Avicola Toneladas 2014'!CL80+'Bovinos Toneladas 2014'!CL80+'Caprinos Toneladas 2014'!CL80+'Ovinos Toneladas 2014'!CL80+'Porcinos Toneladas 2014'!CL80</f>
        <v>0</v>
      </c>
      <c r="CM80" s="2">
        <f>'Avicola Toneladas 2014'!CM80+'Bovinos Toneladas 2014'!CM80+'Caprinos Toneladas 2014'!CM80+'Ovinos Toneladas 2014'!CM80+'Porcinos Toneladas 2014'!CM80</f>
        <v>0</v>
      </c>
      <c r="CN80" s="2">
        <f>'Avicola Toneladas 2014'!CN80+'Bovinos Toneladas 2014'!CN80+'Caprinos Toneladas 2014'!CN80+'Ovinos Toneladas 2014'!CN80+'Porcinos Toneladas 2014'!CN80</f>
        <v>0</v>
      </c>
      <c r="CO80" s="2">
        <f>'Avicola Toneladas 2014'!CO80+'Bovinos Toneladas 2014'!CO80+'Caprinos Toneladas 2014'!CO80+'Ovinos Toneladas 2014'!CO80+'Porcinos Toneladas 2014'!CO80</f>
        <v>0</v>
      </c>
      <c r="CP80" s="2">
        <f>'Avicola Toneladas 2014'!CP80+'Bovinos Toneladas 2014'!CP80+'Caprinos Toneladas 2014'!CP80+'Ovinos Toneladas 2014'!CP80+'Porcinos Toneladas 2014'!CP80</f>
        <v>0</v>
      </c>
      <c r="CQ80" s="2">
        <f>'Avicola Toneladas 2014'!CQ80+'Bovinos Toneladas 2014'!CQ80+'Caprinos Toneladas 2014'!CQ80+'Ovinos Toneladas 2014'!CQ80+'Porcinos Toneladas 2014'!CQ80</f>
        <v>0</v>
      </c>
      <c r="CR80" s="2">
        <f>'Avicola Toneladas 2014'!CR80+'Bovinos Toneladas 2014'!CR80+'Caprinos Toneladas 2014'!CR80+'Ovinos Toneladas 2014'!CR80+'Porcinos Toneladas 2014'!CR80</f>
        <v>0</v>
      </c>
      <c r="CS80" s="2">
        <f>'Avicola Toneladas 2014'!CS80+'Bovinos Toneladas 2014'!CS80+'Caprinos Toneladas 2014'!CS80+'Ovinos Toneladas 2014'!CS80+'Porcinos Toneladas 2014'!CS80</f>
        <v>0</v>
      </c>
      <c r="CT80" s="2">
        <f>'Avicola Toneladas 2014'!CT80+'Bovinos Toneladas 2014'!CT80+'Caprinos Toneladas 2014'!CT80+'Ovinos Toneladas 2014'!CT80+'Porcinos Toneladas 2014'!CT80</f>
        <v>0</v>
      </c>
      <c r="CU80" s="2">
        <f>'Avicola Toneladas 2014'!CU80+'Bovinos Toneladas 2014'!CU80+'Caprinos Toneladas 2014'!CU80+'Ovinos Toneladas 2014'!CU80+'Porcinos Toneladas 2014'!CU80</f>
        <v>0</v>
      </c>
      <c r="CV80" s="2">
        <f>'Avicola Toneladas 2014'!CV80+'Bovinos Toneladas 2014'!CV80+'Caprinos Toneladas 2014'!CV80+'Ovinos Toneladas 2014'!CV80+'Porcinos Toneladas 2014'!CV80</f>
        <v>0</v>
      </c>
      <c r="CW80" s="2">
        <f>'Avicola Toneladas 2014'!CW80+'Bovinos Toneladas 2014'!CW80+'Caprinos Toneladas 2014'!CW80+'Ovinos Toneladas 2014'!CW80+'Porcinos Toneladas 2014'!CW80</f>
        <v>0</v>
      </c>
      <c r="CX80" s="2">
        <f>'Avicola Toneladas 2014'!CX80+'Bovinos Toneladas 2014'!CX80+'Caprinos Toneladas 2014'!CX80+'Ovinos Toneladas 2014'!CX80+'Porcinos Toneladas 2014'!CX80</f>
        <v>0</v>
      </c>
      <c r="CY80" s="2">
        <f>'Avicola Toneladas 2014'!CY80+'Bovinos Toneladas 2014'!CY80+'Caprinos Toneladas 2014'!CY80+'Ovinos Toneladas 2014'!CY80+'Porcinos Toneladas 2014'!CY80</f>
        <v>0</v>
      </c>
      <c r="CZ80" s="2">
        <f>'Avicola Toneladas 2014'!CZ80+'Bovinos Toneladas 2014'!CZ80+'Caprinos Toneladas 2014'!CZ80+'Ovinos Toneladas 2014'!CZ80+'Porcinos Toneladas 2014'!CZ80</f>
        <v>0</v>
      </c>
      <c r="DA80" s="2">
        <f>'Avicola Toneladas 2014'!DA80+'Bovinos Toneladas 2014'!DA80+'Caprinos Toneladas 2014'!DA80+'Ovinos Toneladas 2014'!DA80+'Porcinos Toneladas 2014'!DA80</f>
        <v>0</v>
      </c>
      <c r="DB80" s="2">
        <f>'Avicola Toneladas 2014'!DB80+'Bovinos Toneladas 2014'!DB80+'Caprinos Toneladas 2014'!DB80+'Ovinos Toneladas 2014'!DB80+'Porcinos Toneladas 2014'!DB80</f>
        <v>0</v>
      </c>
      <c r="DC80" s="2">
        <f>'Avicola Toneladas 2014'!DC80+'Bovinos Toneladas 2014'!DC80+'Caprinos Toneladas 2014'!DC80+'Ovinos Toneladas 2014'!DC80+'Porcinos Toneladas 2014'!DC80</f>
        <v>0</v>
      </c>
      <c r="DD80" s="2">
        <f>'Avicola Toneladas 2014'!DD80+'Bovinos Toneladas 2014'!DD80+'Caprinos Toneladas 2014'!DD80+'Ovinos Toneladas 2014'!DD80+'Porcinos Toneladas 2014'!DD80</f>
        <v>0</v>
      </c>
      <c r="DE80" s="2">
        <f>'Avicola Toneladas 2014'!DE80+'Bovinos Toneladas 2014'!DE80+'Caprinos Toneladas 2014'!DE80+'Ovinos Toneladas 2014'!DE80+'Porcinos Toneladas 2014'!DE80</f>
        <v>0</v>
      </c>
      <c r="DF80" s="2">
        <f>'Avicola Toneladas 2014'!DF80+'Bovinos Toneladas 2014'!DF80+'Caprinos Toneladas 2014'!DF80+'Ovinos Toneladas 2014'!DF80+'Porcinos Toneladas 2014'!DF80</f>
        <v>0</v>
      </c>
      <c r="DG80" s="2">
        <f>'Avicola Toneladas 2014'!DG80+'Bovinos Toneladas 2014'!DG80+'Caprinos Toneladas 2014'!DG80+'Ovinos Toneladas 2014'!DG80+'Porcinos Toneladas 2014'!DG80</f>
        <v>0</v>
      </c>
      <c r="DH80" s="2">
        <f>'Avicola Toneladas 2014'!DH80+'Bovinos Toneladas 2014'!DH80+'Caprinos Toneladas 2014'!DH80+'Ovinos Toneladas 2014'!DH80+'Porcinos Toneladas 2014'!DH80</f>
        <v>0</v>
      </c>
      <c r="DI80" s="2">
        <f>'Avicola Toneladas 2014'!DI80+'Bovinos Toneladas 2014'!DI80+'Caprinos Toneladas 2014'!DI80+'Ovinos Toneladas 2014'!DI80+'Porcinos Toneladas 2014'!DI80</f>
        <v>0</v>
      </c>
      <c r="DJ80" s="2">
        <f>'Avicola Toneladas 2014'!DJ80+'Bovinos Toneladas 2014'!DJ80+'Caprinos Toneladas 2014'!DJ80+'Ovinos Toneladas 2014'!DJ80+'Porcinos Toneladas 2014'!DJ80</f>
        <v>0</v>
      </c>
      <c r="DK80" s="2">
        <f>'Avicola Toneladas 2014'!DK80+'Bovinos Toneladas 2014'!DK80+'Caprinos Toneladas 2014'!DK80+'Ovinos Toneladas 2014'!DK80+'Porcinos Toneladas 2014'!DK80</f>
        <v>0</v>
      </c>
      <c r="DL80" s="2">
        <f>'Avicola Toneladas 2014'!DL80+'Bovinos Toneladas 2014'!DL80+'Caprinos Toneladas 2014'!DL80+'Ovinos Toneladas 2014'!DL80+'Porcinos Toneladas 2014'!DL80</f>
        <v>0</v>
      </c>
      <c r="DM80" s="2">
        <f>'Avicola Toneladas 2014'!DM80+'Bovinos Toneladas 2014'!DM80+'Caprinos Toneladas 2014'!DM80+'Ovinos Toneladas 2014'!DM80+'Porcinos Toneladas 2014'!DM80</f>
        <v>0</v>
      </c>
      <c r="DN80" s="2">
        <f>'Avicola Toneladas 2014'!DN80+'Bovinos Toneladas 2014'!DN80+'Caprinos Toneladas 2014'!DN80+'Ovinos Toneladas 2014'!DN80+'Porcinos Toneladas 2014'!DN80</f>
        <v>0</v>
      </c>
      <c r="DO80" s="2">
        <f>'Avicola Toneladas 2014'!DO80+'Bovinos Toneladas 2014'!DO80+'Caprinos Toneladas 2014'!DO80+'Ovinos Toneladas 2014'!DO80+'Porcinos Toneladas 2014'!DO80</f>
        <v>0</v>
      </c>
      <c r="DP80" s="2">
        <f>'Avicola Toneladas 2014'!DP80+'Bovinos Toneladas 2014'!DP80+'Caprinos Toneladas 2014'!DP80+'Ovinos Toneladas 2014'!DP80+'Porcinos Toneladas 2014'!DP80</f>
        <v>0</v>
      </c>
      <c r="DQ80" s="2">
        <f>'Avicola Toneladas 2014'!DQ80+'Bovinos Toneladas 2014'!DQ80+'Caprinos Toneladas 2014'!DQ80+'Ovinos Toneladas 2014'!DQ80+'Porcinos Toneladas 2014'!DQ80</f>
        <v>0</v>
      </c>
      <c r="DR80" s="2">
        <f>'Avicola Toneladas 2014'!DR80+'Bovinos Toneladas 2014'!DR80+'Caprinos Toneladas 2014'!DR80+'Ovinos Toneladas 2014'!DR80+'Porcinos Toneladas 2014'!DR80</f>
        <v>0</v>
      </c>
      <c r="DS80" s="2">
        <f>'Avicola Toneladas 2014'!DS80+'Bovinos Toneladas 2014'!DS80+'Caprinos Toneladas 2014'!DS80+'Ovinos Toneladas 2014'!DS80+'Porcinos Toneladas 2014'!DS80</f>
        <v>0</v>
      </c>
      <c r="DT80" s="2">
        <f>'Avicola Toneladas 2014'!DT80+'Bovinos Toneladas 2014'!DT80+'Caprinos Toneladas 2014'!DT80+'Ovinos Toneladas 2014'!DT80+'Porcinos Toneladas 2014'!DT80</f>
        <v>0</v>
      </c>
    </row>
    <row r="81" spans="1:124" x14ac:dyDescent="0.25">
      <c r="A81" s="1">
        <v>80</v>
      </c>
      <c r="B81" s="2">
        <f>'Avicola Toneladas 2014'!B81+'Bovinos Toneladas 2014'!B81+'Caprinos Toneladas 2014'!B81+'Ovinos Toneladas 2014'!B81+'Porcinos Toneladas 2014'!B81</f>
        <v>0</v>
      </c>
      <c r="C81" s="2">
        <f>'Avicola Toneladas 2014'!C81+'Bovinos Toneladas 2014'!C81+'Caprinos Toneladas 2014'!C81+'Ovinos Toneladas 2014'!C81+'Porcinos Toneladas 2014'!C81</f>
        <v>0</v>
      </c>
      <c r="D81" s="2">
        <f>'Avicola Toneladas 2014'!D81+'Bovinos Toneladas 2014'!D81+'Caprinos Toneladas 2014'!D81+'Ovinos Toneladas 2014'!D81+'Porcinos Toneladas 2014'!D81</f>
        <v>0</v>
      </c>
      <c r="E81" s="2">
        <f>'Avicola Toneladas 2014'!E81+'Bovinos Toneladas 2014'!E81+'Caprinos Toneladas 2014'!E81+'Ovinos Toneladas 2014'!E81+'Porcinos Toneladas 2014'!E81</f>
        <v>0</v>
      </c>
      <c r="F81" s="2">
        <f>'Avicola Toneladas 2014'!F81+'Bovinos Toneladas 2014'!F81+'Caprinos Toneladas 2014'!F81+'Ovinos Toneladas 2014'!F81+'Porcinos Toneladas 2014'!F81</f>
        <v>0</v>
      </c>
      <c r="G81" s="2">
        <f>'Avicola Toneladas 2014'!G81+'Bovinos Toneladas 2014'!G81+'Caprinos Toneladas 2014'!G81+'Ovinos Toneladas 2014'!G81+'Porcinos Toneladas 2014'!G81</f>
        <v>0</v>
      </c>
      <c r="H81" s="2">
        <f>'Avicola Toneladas 2014'!H81+'Bovinos Toneladas 2014'!H81+'Caprinos Toneladas 2014'!H81+'Ovinos Toneladas 2014'!H81+'Porcinos Toneladas 2014'!H81</f>
        <v>0</v>
      </c>
      <c r="I81" s="2">
        <f>'Avicola Toneladas 2014'!I81+'Bovinos Toneladas 2014'!I81+'Caprinos Toneladas 2014'!I81+'Ovinos Toneladas 2014'!I81+'Porcinos Toneladas 2014'!I81</f>
        <v>0</v>
      </c>
      <c r="J81" s="2">
        <f>'Avicola Toneladas 2014'!J81+'Bovinos Toneladas 2014'!J81+'Caprinos Toneladas 2014'!J81+'Ovinos Toneladas 2014'!J81+'Porcinos Toneladas 2014'!J81</f>
        <v>0</v>
      </c>
      <c r="K81" s="2">
        <f>'Avicola Toneladas 2014'!K81+'Bovinos Toneladas 2014'!K81+'Caprinos Toneladas 2014'!K81+'Ovinos Toneladas 2014'!K81+'Porcinos Toneladas 2014'!K81</f>
        <v>0</v>
      </c>
      <c r="L81" s="2">
        <f>'Avicola Toneladas 2014'!L81+'Bovinos Toneladas 2014'!L81+'Caprinos Toneladas 2014'!L81+'Ovinos Toneladas 2014'!L81+'Porcinos Toneladas 2014'!L81</f>
        <v>0</v>
      </c>
      <c r="M81" s="2">
        <f>'Avicola Toneladas 2014'!M81+'Bovinos Toneladas 2014'!M81+'Caprinos Toneladas 2014'!M81+'Ovinos Toneladas 2014'!M81+'Porcinos Toneladas 2014'!M81</f>
        <v>717</v>
      </c>
      <c r="N81" s="2">
        <f>'Avicola Toneladas 2014'!N81+'Bovinos Toneladas 2014'!N81+'Caprinos Toneladas 2014'!N81+'Ovinos Toneladas 2014'!N81+'Porcinos Toneladas 2014'!N81</f>
        <v>0</v>
      </c>
      <c r="O81" s="2">
        <f>'Avicola Toneladas 2014'!O81+'Bovinos Toneladas 2014'!O81+'Caprinos Toneladas 2014'!O81+'Ovinos Toneladas 2014'!O81+'Porcinos Toneladas 2014'!O81</f>
        <v>0</v>
      </c>
      <c r="P81" s="2">
        <f>'Avicola Toneladas 2014'!P81+'Bovinos Toneladas 2014'!P81+'Caprinos Toneladas 2014'!P81+'Ovinos Toneladas 2014'!P81+'Porcinos Toneladas 2014'!P81</f>
        <v>0</v>
      </c>
      <c r="Q81" s="2">
        <f>'Avicola Toneladas 2014'!Q81+'Bovinos Toneladas 2014'!Q81+'Caprinos Toneladas 2014'!Q81+'Ovinos Toneladas 2014'!Q81+'Porcinos Toneladas 2014'!Q81</f>
        <v>2</v>
      </c>
      <c r="R81" s="2">
        <f>'Avicola Toneladas 2014'!R81+'Bovinos Toneladas 2014'!R81+'Caprinos Toneladas 2014'!R81+'Ovinos Toneladas 2014'!R81+'Porcinos Toneladas 2014'!R81</f>
        <v>0</v>
      </c>
      <c r="S81" s="2">
        <f>'Avicola Toneladas 2014'!S81+'Bovinos Toneladas 2014'!S81+'Caprinos Toneladas 2014'!S81+'Ovinos Toneladas 2014'!S81+'Porcinos Toneladas 2014'!S81</f>
        <v>0</v>
      </c>
      <c r="T81" s="2">
        <f>'Avicola Toneladas 2014'!T81+'Bovinos Toneladas 2014'!T81+'Caprinos Toneladas 2014'!T81+'Ovinos Toneladas 2014'!T81+'Porcinos Toneladas 2014'!T81</f>
        <v>0</v>
      </c>
      <c r="U81" s="2">
        <f>'Avicola Toneladas 2014'!U81+'Bovinos Toneladas 2014'!U81+'Caprinos Toneladas 2014'!U81+'Ovinos Toneladas 2014'!U81+'Porcinos Toneladas 2014'!U81</f>
        <v>0</v>
      </c>
      <c r="V81" s="2">
        <f>'Avicola Toneladas 2014'!V81+'Bovinos Toneladas 2014'!V81+'Caprinos Toneladas 2014'!V81+'Ovinos Toneladas 2014'!V81+'Porcinos Toneladas 2014'!V81</f>
        <v>0</v>
      </c>
      <c r="W81" s="2">
        <f>'Avicola Toneladas 2014'!W81+'Bovinos Toneladas 2014'!W81+'Caprinos Toneladas 2014'!W81+'Ovinos Toneladas 2014'!W81+'Porcinos Toneladas 2014'!W81</f>
        <v>0</v>
      </c>
      <c r="X81" s="2">
        <f>'Avicola Toneladas 2014'!X81+'Bovinos Toneladas 2014'!X81+'Caprinos Toneladas 2014'!X81+'Ovinos Toneladas 2014'!X81+'Porcinos Toneladas 2014'!X81</f>
        <v>0</v>
      </c>
      <c r="Y81" s="2">
        <f>'Avicola Toneladas 2014'!Y81+'Bovinos Toneladas 2014'!Y81+'Caprinos Toneladas 2014'!Y81+'Ovinos Toneladas 2014'!Y81+'Porcinos Toneladas 2014'!Y81</f>
        <v>0</v>
      </c>
      <c r="Z81" s="2">
        <f>'Avicola Toneladas 2014'!Z81+'Bovinos Toneladas 2014'!Z81+'Caprinos Toneladas 2014'!Z81+'Ovinos Toneladas 2014'!Z81+'Porcinos Toneladas 2014'!Z81</f>
        <v>0</v>
      </c>
      <c r="AA81" s="2">
        <f>'Avicola Toneladas 2014'!AA81+'Bovinos Toneladas 2014'!AA81+'Caprinos Toneladas 2014'!AA81+'Ovinos Toneladas 2014'!AA81+'Porcinos Toneladas 2014'!AA81</f>
        <v>0</v>
      </c>
      <c r="AB81" s="2">
        <f>'Avicola Toneladas 2014'!AB81+'Bovinos Toneladas 2014'!AB81+'Caprinos Toneladas 2014'!AB81+'Ovinos Toneladas 2014'!AB81+'Porcinos Toneladas 2014'!AB81</f>
        <v>0</v>
      </c>
      <c r="AC81" s="2">
        <f>'Avicola Toneladas 2014'!AC81+'Bovinos Toneladas 2014'!AC81+'Caprinos Toneladas 2014'!AC81+'Ovinos Toneladas 2014'!AC81+'Porcinos Toneladas 2014'!AC81</f>
        <v>0</v>
      </c>
      <c r="AD81" s="2">
        <f>'Avicola Toneladas 2014'!AD81+'Bovinos Toneladas 2014'!AD81+'Caprinos Toneladas 2014'!AD81+'Ovinos Toneladas 2014'!AD81+'Porcinos Toneladas 2014'!AD81</f>
        <v>0</v>
      </c>
      <c r="AE81" s="2">
        <f>'Avicola Toneladas 2014'!AE81+'Bovinos Toneladas 2014'!AE81+'Caprinos Toneladas 2014'!AE81+'Ovinos Toneladas 2014'!AE81+'Porcinos Toneladas 2014'!AE81</f>
        <v>0</v>
      </c>
      <c r="AF81" s="2">
        <f>'Avicola Toneladas 2014'!AF81+'Bovinos Toneladas 2014'!AF81+'Caprinos Toneladas 2014'!AF81+'Ovinos Toneladas 2014'!AF81+'Porcinos Toneladas 2014'!AF81</f>
        <v>0</v>
      </c>
      <c r="AG81" s="2">
        <f>'Avicola Toneladas 2014'!AG81+'Bovinos Toneladas 2014'!AG81+'Caprinos Toneladas 2014'!AG81+'Ovinos Toneladas 2014'!AG81+'Porcinos Toneladas 2014'!AG81</f>
        <v>0</v>
      </c>
      <c r="AH81" s="2">
        <f>'Avicola Toneladas 2014'!AH81+'Bovinos Toneladas 2014'!AH81+'Caprinos Toneladas 2014'!AH81+'Ovinos Toneladas 2014'!AH81+'Porcinos Toneladas 2014'!AH81</f>
        <v>0</v>
      </c>
      <c r="AI81" s="2">
        <f>'Avicola Toneladas 2014'!AI81+'Bovinos Toneladas 2014'!AI81+'Caprinos Toneladas 2014'!AI81+'Ovinos Toneladas 2014'!AI81+'Porcinos Toneladas 2014'!AI81</f>
        <v>0</v>
      </c>
      <c r="AJ81" s="2">
        <f>'Avicola Toneladas 2014'!AJ81+'Bovinos Toneladas 2014'!AJ81+'Caprinos Toneladas 2014'!AJ81+'Ovinos Toneladas 2014'!AJ81+'Porcinos Toneladas 2014'!AJ81</f>
        <v>0</v>
      </c>
      <c r="AK81" s="2">
        <f>'Avicola Toneladas 2014'!AK81+'Bovinos Toneladas 2014'!AK81+'Caprinos Toneladas 2014'!AK81+'Ovinos Toneladas 2014'!AK81+'Porcinos Toneladas 2014'!AK81</f>
        <v>0</v>
      </c>
      <c r="AL81" s="2">
        <f>'Avicola Toneladas 2014'!AL81+'Bovinos Toneladas 2014'!AL81+'Caprinos Toneladas 2014'!AL81+'Ovinos Toneladas 2014'!AL81+'Porcinos Toneladas 2014'!AL81</f>
        <v>0</v>
      </c>
      <c r="AM81" s="2">
        <f>'Avicola Toneladas 2014'!AM81+'Bovinos Toneladas 2014'!AM81+'Caprinos Toneladas 2014'!AM81+'Ovinos Toneladas 2014'!AM81+'Porcinos Toneladas 2014'!AM81</f>
        <v>0</v>
      </c>
      <c r="AN81" s="2">
        <f>'Avicola Toneladas 2014'!AN81+'Bovinos Toneladas 2014'!AN81+'Caprinos Toneladas 2014'!AN81+'Ovinos Toneladas 2014'!AN81+'Porcinos Toneladas 2014'!AN81</f>
        <v>0</v>
      </c>
      <c r="AO81" s="2">
        <f>'Avicola Toneladas 2014'!AO81+'Bovinos Toneladas 2014'!AO81+'Caprinos Toneladas 2014'!AO81+'Ovinos Toneladas 2014'!AO81+'Porcinos Toneladas 2014'!AO81</f>
        <v>0</v>
      </c>
      <c r="AP81" s="2">
        <f>'Avicola Toneladas 2014'!AP81+'Bovinos Toneladas 2014'!AP81+'Caprinos Toneladas 2014'!AP81+'Ovinos Toneladas 2014'!AP81+'Porcinos Toneladas 2014'!AP81</f>
        <v>0</v>
      </c>
      <c r="AQ81" s="2">
        <f>'Avicola Toneladas 2014'!AQ81+'Bovinos Toneladas 2014'!AQ81+'Caprinos Toneladas 2014'!AQ81+'Ovinos Toneladas 2014'!AQ81+'Porcinos Toneladas 2014'!AQ81</f>
        <v>0</v>
      </c>
      <c r="AR81" s="2">
        <f>'Avicola Toneladas 2014'!AR81+'Bovinos Toneladas 2014'!AR81+'Caprinos Toneladas 2014'!AR81+'Ovinos Toneladas 2014'!AR81+'Porcinos Toneladas 2014'!AR81</f>
        <v>0</v>
      </c>
      <c r="AS81" s="2">
        <f>'Avicola Toneladas 2014'!AS81+'Bovinos Toneladas 2014'!AS81+'Caprinos Toneladas 2014'!AS81+'Ovinos Toneladas 2014'!AS81+'Porcinos Toneladas 2014'!AS81</f>
        <v>0</v>
      </c>
      <c r="AT81" s="2">
        <f>'Avicola Toneladas 2014'!AT81+'Bovinos Toneladas 2014'!AT81+'Caprinos Toneladas 2014'!AT81+'Ovinos Toneladas 2014'!AT81+'Porcinos Toneladas 2014'!AT81</f>
        <v>0</v>
      </c>
      <c r="AU81" s="2">
        <f>'Avicola Toneladas 2014'!AU81+'Bovinos Toneladas 2014'!AU81+'Caprinos Toneladas 2014'!AU81+'Ovinos Toneladas 2014'!AU81+'Porcinos Toneladas 2014'!AU81</f>
        <v>0</v>
      </c>
      <c r="AV81" s="2">
        <f>'Avicola Toneladas 2014'!AV81+'Bovinos Toneladas 2014'!AV81+'Caprinos Toneladas 2014'!AV81+'Ovinos Toneladas 2014'!AV81+'Porcinos Toneladas 2014'!AV81</f>
        <v>0</v>
      </c>
      <c r="AW81" s="2">
        <f>'Avicola Toneladas 2014'!AW81+'Bovinos Toneladas 2014'!AW81+'Caprinos Toneladas 2014'!AW81+'Ovinos Toneladas 2014'!AW81+'Porcinos Toneladas 2014'!AW81</f>
        <v>0</v>
      </c>
      <c r="AX81" s="2">
        <f>'Avicola Toneladas 2014'!AX81+'Bovinos Toneladas 2014'!AX81+'Caprinos Toneladas 2014'!AX81+'Ovinos Toneladas 2014'!AX81+'Porcinos Toneladas 2014'!AX81</f>
        <v>0</v>
      </c>
      <c r="AY81" s="2">
        <f>'Avicola Toneladas 2014'!AY81+'Bovinos Toneladas 2014'!AY81+'Caprinos Toneladas 2014'!AY81+'Ovinos Toneladas 2014'!AY81+'Porcinos Toneladas 2014'!AY81</f>
        <v>0</v>
      </c>
      <c r="AZ81" s="2">
        <f>'Avicola Toneladas 2014'!AZ81+'Bovinos Toneladas 2014'!AZ81+'Caprinos Toneladas 2014'!AZ81+'Ovinos Toneladas 2014'!AZ81+'Porcinos Toneladas 2014'!AZ81</f>
        <v>0</v>
      </c>
      <c r="BA81" s="2">
        <f>'Avicola Toneladas 2014'!BA81+'Bovinos Toneladas 2014'!BA81+'Caprinos Toneladas 2014'!BA81+'Ovinos Toneladas 2014'!BA81+'Porcinos Toneladas 2014'!BA81</f>
        <v>0</v>
      </c>
      <c r="BB81" s="2">
        <f>'Avicola Toneladas 2014'!BB81+'Bovinos Toneladas 2014'!BB81+'Caprinos Toneladas 2014'!BB81+'Ovinos Toneladas 2014'!BB81+'Porcinos Toneladas 2014'!BB81</f>
        <v>0</v>
      </c>
      <c r="BC81" s="2">
        <f>'Avicola Toneladas 2014'!BC81+'Bovinos Toneladas 2014'!BC81+'Caprinos Toneladas 2014'!BC81+'Ovinos Toneladas 2014'!BC81+'Porcinos Toneladas 2014'!BC81</f>
        <v>0</v>
      </c>
      <c r="BD81" s="2">
        <f>'Avicola Toneladas 2014'!BD81+'Bovinos Toneladas 2014'!BD81+'Caprinos Toneladas 2014'!BD81+'Ovinos Toneladas 2014'!BD81+'Porcinos Toneladas 2014'!BD81</f>
        <v>0</v>
      </c>
      <c r="BE81" s="2">
        <f>'Avicola Toneladas 2014'!BE81+'Bovinos Toneladas 2014'!BE81+'Caprinos Toneladas 2014'!BE81+'Ovinos Toneladas 2014'!BE81+'Porcinos Toneladas 2014'!BE81</f>
        <v>0</v>
      </c>
      <c r="BF81" s="2">
        <f>'Avicola Toneladas 2014'!BF81+'Bovinos Toneladas 2014'!BF81+'Caprinos Toneladas 2014'!BF81+'Ovinos Toneladas 2014'!BF81+'Porcinos Toneladas 2014'!BF81</f>
        <v>0</v>
      </c>
      <c r="BG81" s="2">
        <f>'Avicola Toneladas 2014'!BG81+'Bovinos Toneladas 2014'!BG81+'Caprinos Toneladas 2014'!BG81+'Ovinos Toneladas 2014'!BG81+'Porcinos Toneladas 2014'!BG81</f>
        <v>0</v>
      </c>
      <c r="BH81" s="2">
        <f>'Avicola Toneladas 2014'!BH81+'Bovinos Toneladas 2014'!BH81+'Caprinos Toneladas 2014'!BH81+'Ovinos Toneladas 2014'!BH81+'Porcinos Toneladas 2014'!BH81</f>
        <v>0</v>
      </c>
      <c r="BI81" s="2">
        <f>'Avicola Toneladas 2014'!BI81+'Bovinos Toneladas 2014'!BI81+'Caprinos Toneladas 2014'!BI81+'Ovinos Toneladas 2014'!BI81+'Porcinos Toneladas 2014'!BI81</f>
        <v>0</v>
      </c>
      <c r="BJ81" s="2">
        <f>'Avicola Toneladas 2014'!BJ81+'Bovinos Toneladas 2014'!BJ81+'Caprinos Toneladas 2014'!BJ81+'Ovinos Toneladas 2014'!BJ81+'Porcinos Toneladas 2014'!BJ81</f>
        <v>0</v>
      </c>
      <c r="BK81" s="2">
        <f>'Avicola Toneladas 2014'!BK81+'Bovinos Toneladas 2014'!BK81+'Caprinos Toneladas 2014'!BK81+'Ovinos Toneladas 2014'!BK81+'Porcinos Toneladas 2014'!BK81</f>
        <v>0</v>
      </c>
      <c r="BL81" s="2">
        <f>'Avicola Toneladas 2014'!BL81+'Bovinos Toneladas 2014'!BL81+'Caprinos Toneladas 2014'!BL81+'Ovinos Toneladas 2014'!BL81+'Porcinos Toneladas 2014'!BL81</f>
        <v>0</v>
      </c>
      <c r="BM81" s="2">
        <f>'Avicola Toneladas 2014'!BM81+'Bovinos Toneladas 2014'!BM81+'Caprinos Toneladas 2014'!BM81+'Ovinos Toneladas 2014'!BM81+'Porcinos Toneladas 2014'!BM81</f>
        <v>0</v>
      </c>
      <c r="BN81" s="2">
        <f>'Avicola Toneladas 2014'!BN81+'Bovinos Toneladas 2014'!BN81+'Caprinos Toneladas 2014'!BN81+'Ovinos Toneladas 2014'!BN81+'Porcinos Toneladas 2014'!BN81</f>
        <v>0</v>
      </c>
      <c r="BO81" s="2">
        <f>'Avicola Toneladas 2014'!BO81+'Bovinos Toneladas 2014'!BO81+'Caprinos Toneladas 2014'!BO81+'Ovinos Toneladas 2014'!BO81+'Porcinos Toneladas 2014'!BO81</f>
        <v>0</v>
      </c>
      <c r="BP81" s="2">
        <f>'Avicola Toneladas 2014'!BP81+'Bovinos Toneladas 2014'!BP81+'Caprinos Toneladas 2014'!BP81+'Ovinos Toneladas 2014'!BP81+'Porcinos Toneladas 2014'!BP81</f>
        <v>0</v>
      </c>
      <c r="BQ81" s="2">
        <f>'Avicola Toneladas 2014'!BQ81+'Bovinos Toneladas 2014'!BQ81+'Caprinos Toneladas 2014'!BQ81+'Ovinos Toneladas 2014'!BQ81+'Porcinos Toneladas 2014'!BQ81</f>
        <v>0</v>
      </c>
      <c r="BR81" s="2">
        <f>'Avicola Toneladas 2014'!BR81+'Bovinos Toneladas 2014'!BR81+'Caprinos Toneladas 2014'!BR81+'Ovinos Toneladas 2014'!BR81+'Porcinos Toneladas 2014'!BR81</f>
        <v>0</v>
      </c>
      <c r="BS81" s="2">
        <f>'Avicola Toneladas 2014'!BS81+'Bovinos Toneladas 2014'!BS81+'Caprinos Toneladas 2014'!BS81+'Ovinos Toneladas 2014'!BS81+'Porcinos Toneladas 2014'!BS81</f>
        <v>0</v>
      </c>
      <c r="BT81" s="2">
        <f>'Avicola Toneladas 2014'!BT81+'Bovinos Toneladas 2014'!BT81+'Caprinos Toneladas 2014'!BT81+'Ovinos Toneladas 2014'!BT81+'Porcinos Toneladas 2014'!BT81</f>
        <v>61</v>
      </c>
      <c r="BU81" s="2">
        <f>'Avicola Toneladas 2014'!BU81+'Bovinos Toneladas 2014'!BU81+'Caprinos Toneladas 2014'!BU81+'Ovinos Toneladas 2014'!BU81+'Porcinos Toneladas 2014'!BU81</f>
        <v>0</v>
      </c>
      <c r="BV81" s="2">
        <f>'Avicola Toneladas 2014'!BV81+'Bovinos Toneladas 2014'!BV81+'Caprinos Toneladas 2014'!BV81+'Ovinos Toneladas 2014'!BV81+'Porcinos Toneladas 2014'!BV81</f>
        <v>0</v>
      </c>
      <c r="BW81" s="2">
        <f>'Avicola Toneladas 2014'!BW81+'Bovinos Toneladas 2014'!BW81+'Caprinos Toneladas 2014'!BW81+'Ovinos Toneladas 2014'!BW81+'Porcinos Toneladas 2014'!BW81</f>
        <v>0</v>
      </c>
      <c r="BX81" s="2">
        <f>'Avicola Toneladas 2014'!BX81+'Bovinos Toneladas 2014'!BX81+'Caprinos Toneladas 2014'!BX81+'Ovinos Toneladas 2014'!BX81+'Porcinos Toneladas 2014'!BX81</f>
        <v>0</v>
      </c>
      <c r="BY81" s="2">
        <f>'Avicola Toneladas 2014'!BY81+'Bovinos Toneladas 2014'!BY81+'Caprinos Toneladas 2014'!BY81+'Ovinos Toneladas 2014'!BY81+'Porcinos Toneladas 2014'!BY81</f>
        <v>0</v>
      </c>
      <c r="BZ81" s="2">
        <f>'Avicola Toneladas 2014'!BZ81+'Bovinos Toneladas 2014'!BZ81+'Caprinos Toneladas 2014'!BZ81+'Ovinos Toneladas 2014'!BZ81+'Porcinos Toneladas 2014'!BZ81</f>
        <v>0</v>
      </c>
      <c r="CA81" s="2">
        <f>'Avicola Toneladas 2014'!CA81+'Bovinos Toneladas 2014'!CA81+'Caprinos Toneladas 2014'!CA81+'Ovinos Toneladas 2014'!CA81+'Porcinos Toneladas 2014'!CA81</f>
        <v>0</v>
      </c>
      <c r="CB81" s="2">
        <f>'Avicola Toneladas 2014'!CB81+'Bovinos Toneladas 2014'!CB81+'Caprinos Toneladas 2014'!CB81+'Ovinos Toneladas 2014'!CB81+'Porcinos Toneladas 2014'!CB81</f>
        <v>4</v>
      </c>
      <c r="CC81" s="2">
        <f>'Avicola Toneladas 2014'!CC81+'Bovinos Toneladas 2014'!CC81+'Caprinos Toneladas 2014'!CC81+'Ovinos Toneladas 2014'!CC81+'Porcinos Toneladas 2014'!CC81</f>
        <v>7401</v>
      </c>
      <c r="CD81" s="2">
        <f>'Avicola Toneladas 2014'!CD81+'Bovinos Toneladas 2014'!CD81+'Caprinos Toneladas 2014'!CD81+'Ovinos Toneladas 2014'!CD81+'Porcinos Toneladas 2014'!CD81</f>
        <v>0</v>
      </c>
      <c r="CE81" s="2">
        <f>'Avicola Toneladas 2014'!CE81+'Bovinos Toneladas 2014'!CE81+'Caprinos Toneladas 2014'!CE81+'Ovinos Toneladas 2014'!CE81+'Porcinos Toneladas 2014'!CE81</f>
        <v>0</v>
      </c>
      <c r="CF81" s="2">
        <f>'Avicola Toneladas 2014'!CF81+'Bovinos Toneladas 2014'!CF81+'Caprinos Toneladas 2014'!CF81+'Ovinos Toneladas 2014'!CF81+'Porcinos Toneladas 2014'!CF81</f>
        <v>0</v>
      </c>
      <c r="CG81" s="2">
        <f>'Avicola Toneladas 2014'!CG81+'Bovinos Toneladas 2014'!CG81+'Caprinos Toneladas 2014'!CG81+'Ovinos Toneladas 2014'!CG81+'Porcinos Toneladas 2014'!CG81</f>
        <v>0</v>
      </c>
      <c r="CH81" s="2">
        <f>'Avicola Toneladas 2014'!CH81+'Bovinos Toneladas 2014'!CH81+'Caprinos Toneladas 2014'!CH81+'Ovinos Toneladas 2014'!CH81+'Porcinos Toneladas 2014'!CH81</f>
        <v>0</v>
      </c>
      <c r="CI81" s="2">
        <f>'Avicola Toneladas 2014'!CI81+'Bovinos Toneladas 2014'!CI81+'Caprinos Toneladas 2014'!CI81+'Ovinos Toneladas 2014'!CI81+'Porcinos Toneladas 2014'!CI81</f>
        <v>0</v>
      </c>
      <c r="CJ81" s="2">
        <f>'Avicola Toneladas 2014'!CJ81+'Bovinos Toneladas 2014'!CJ81+'Caprinos Toneladas 2014'!CJ81+'Ovinos Toneladas 2014'!CJ81+'Porcinos Toneladas 2014'!CJ81</f>
        <v>0</v>
      </c>
      <c r="CK81" s="2">
        <f>'Avicola Toneladas 2014'!CK81+'Bovinos Toneladas 2014'!CK81+'Caprinos Toneladas 2014'!CK81+'Ovinos Toneladas 2014'!CK81+'Porcinos Toneladas 2014'!CK81</f>
        <v>2</v>
      </c>
      <c r="CL81" s="2">
        <f>'Avicola Toneladas 2014'!CL81+'Bovinos Toneladas 2014'!CL81+'Caprinos Toneladas 2014'!CL81+'Ovinos Toneladas 2014'!CL81+'Porcinos Toneladas 2014'!CL81</f>
        <v>0</v>
      </c>
      <c r="CM81" s="2">
        <f>'Avicola Toneladas 2014'!CM81+'Bovinos Toneladas 2014'!CM81+'Caprinos Toneladas 2014'!CM81+'Ovinos Toneladas 2014'!CM81+'Porcinos Toneladas 2014'!CM81</f>
        <v>0</v>
      </c>
      <c r="CN81" s="2">
        <f>'Avicola Toneladas 2014'!CN81+'Bovinos Toneladas 2014'!CN81+'Caprinos Toneladas 2014'!CN81+'Ovinos Toneladas 2014'!CN81+'Porcinos Toneladas 2014'!CN81</f>
        <v>0</v>
      </c>
      <c r="CO81" s="2">
        <f>'Avicola Toneladas 2014'!CO81+'Bovinos Toneladas 2014'!CO81+'Caprinos Toneladas 2014'!CO81+'Ovinos Toneladas 2014'!CO81+'Porcinos Toneladas 2014'!CO81</f>
        <v>0</v>
      </c>
      <c r="CP81" s="2">
        <f>'Avicola Toneladas 2014'!CP81+'Bovinos Toneladas 2014'!CP81+'Caprinos Toneladas 2014'!CP81+'Ovinos Toneladas 2014'!CP81+'Porcinos Toneladas 2014'!CP81</f>
        <v>0</v>
      </c>
      <c r="CQ81" s="2">
        <f>'Avicola Toneladas 2014'!CQ81+'Bovinos Toneladas 2014'!CQ81+'Caprinos Toneladas 2014'!CQ81+'Ovinos Toneladas 2014'!CQ81+'Porcinos Toneladas 2014'!CQ81</f>
        <v>0</v>
      </c>
      <c r="CR81" s="2">
        <f>'Avicola Toneladas 2014'!CR81+'Bovinos Toneladas 2014'!CR81+'Caprinos Toneladas 2014'!CR81+'Ovinos Toneladas 2014'!CR81+'Porcinos Toneladas 2014'!CR81</f>
        <v>0</v>
      </c>
      <c r="CS81" s="2">
        <f>'Avicola Toneladas 2014'!CS81+'Bovinos Toneladas 2014'!CS81+'Caprinos Toneladas 2014'!CS81+'Ovinos Toneladas 2014'!CS81+'Porcinos Toneladas 2014'!CS81</f>
        <v>0</v>
      </c>
      <c r="CT81" s="2">
        <f>'Avicola Toneladas 2014'!CT81+'Bovinos Toneladas 2014'!CT81+'Caprinos Toneladas 2014'!CT81+'Ovinos Toneladas 2014'!CT81+'Porcinos Toneladas 2014'!CT81</f>
        <v>0</v>
      </c>
      <c r="CU81" s="2">
        <f>'Avicola Toneladas 2014'!CU81+'Bovinos Toneladas 2014'!CU81+'Caprinos Toneladas 2014'!CU81+'Ovinos Toneladas 2014'!CU81+'Porcinos Toneladas 2014'!CU81</f>
        <v>0</v>
      </c>
      <c r="CV81" s="2">
        <f>'Avicola Toneladas 2014'!CV81+'Bovinos Toneladas 2014'!CV81+'Caprinos Toneladas 2014'!CV81+'Ovinos Toneladas 2014'!CV81+'Porcinos Toneladas 2014'!CV81</f>
        <v>0</v>
      </c>
      <c r="CW81" s="2">
        <f>'Avicola Toneladas 2014'!CW81+'Bovinos Toneladas 2014'!CW81+'Caprinos Toneladas 2014'!CW81+'Ovinos Toneladas 2014'!CW81+'Porcinos Toneladas 2014'!CW81</f>
        <v>0</v>
      </c>
      <c r="CX81" s="2">
        <f>'Avicola Toneladas 2014'!CX81+'Bovinos Toneladas 2014'!CX81+'Caprinos Toneladas 2014'!CX81+'Ovinos Toneladas 2014'!CX81+'Porcinos Toneladas 2014'!CX81</f>
        <v>0</v>
      </c>
      <c r="CY81" s="2">
        <f>'Avicola Toneladas 2014'!CY81+'Bovinos Toneladas 2014'!CY81+'Caprinos Toneladas 2014'!CY81+'Ovinos Toneladas 2014'!CY81+'Porcinos Toneladas 2014'!CY81</f>
        <v>0</v>
      </c>
      <c r="CZ81" s="2">
        <f>'Avicola Toneladas 2014'!CZ81+'Bovinos Toneladas 2014'!CZ81+'Caprinos Toneladas 2014'!CZ81+'Ovinos Toneladas 2014'!CZ81+'Porcinos Toneladas 2014'!CZ81</f>
        <v>0</v>
      </c>
      <c r="DA81" s="2">
        <f>'Avicola Toneladas 2014'!DA81+'Bovinos Toneladas 2014'!DA81+'Caprinos Toneladas 2014'!DA81+'Ovinos Toneladas 2014'!DA81+'Porcinos Toneladas 2014'!DA81</f>
        <v>0</v>
      </c>
      <c r="DB81" s="2">
        <f>'Avicola Toneladas 2014'!DB81+'Bovinos Toneladas 2014'!DB81+'Caprinos Toneladas 2014'!DB81+'Ovinos Toneladas 2014'!DB81+'Porcinos Toneladas 2014'!DB81</f>
        <v>0</v>
      </c>
      <c r="DC81" s="2">
        <f>'Avicola Toneladas 2014'!DC81+'Bovinos Toneladas 2014'!DC81+'Caprinos Toneladas 2014'!DC81+'Ovinos Toneladas 2014'!DC81+'Porcinos Toneladas 2014'!DC81</f>
        <v>0</v>
      </c>
      <c r="DD81" s="2">
        <f>'Avicola Toneladas 2014'!DD81+'Bovinos Toneladas 2014'!DD81+'Caprinos Toneladas 2014'!DD81+'Ovinos Toneladas 2014'!DD81+'Porcinos Toneladas 2014'!DD81</f>
        <v>0</v>
      </c>
      <c r="DE81" s="2">
        <f>'Avicola Toneladas 2014'!DE81+'Bovinos Toneladas 2014'!DE81+'Caprinos Toneladas 2014'!DE81+'Ovinos Toneladas 2014'!DE81+'Porcinos Toneladas 2014'!DE81</f>
        <v>0</v>
      </c>
      <c r="DF81" s="2">
        <f>'Avicola Toneladas 2014'!DF81+'Bovinos Toneladas 2014'!DF81+'Caprinos Toneladas 2014'!DF81+'Ovinos Toneladas 2014'!DF81+'Porcinos Toneladas 2014'!DF81</f>
        <v>0</v>
      </c>
      <c r="DG81" s="2">
        <f>'Avicola Toneladas 2014'!DG81+'Bovinos Toneladas 2014'!DG81+'Caprinos Toneladas 2014'!DG81+'Ovinos Toneladas 2014'!DG81+'Porcinos Toneladas 2014'!DG81</f>
        <v>0</v>
      </c>
      <c r="DH81" s="2">
        <f>'Avicola Toneladas 2014'!DH81+'Bovinos Toneladas 2014'!DH81+'Caprinos Toneladas 2014'!DH81+'Ovinos Toneladas 2014'!DH81+'Porcinos Toneladas 2014'!DH81</f>
        <v>0</v>
      </c>
      <c r="DI81" s="2">
        <f>'Avicola Toneladas 2014'!DI81+'Bovinos Toneladas 2014'!DI81+'Caprinos Toneladas 2014'!DI81+'Ovinos Toneladas 2014'!DI81+'Porcinos Toneladas 2014'!DI81</f>
        <v>0</v>
      </c>
      <c r="DJ81" s="2">
        <f>'Avicola Toneladas 2014'!DJ81+'Bovinos Toneladas 2014'!DJ81+'Caprinos Toneladas 2014'!DJ81+'Ovinos Toneladas 2014'!DJ81+'Porcinos Toneladas 2014'!DJ81</f>
        <v>0</v>
      </c>
      <c r="DK81" s="2">
        <f>'Avicola Toneladas 2014'!DK81+'Bovinos Toneladas 2014'!DK81+'Caprinos Toneladas 2014'!DK81+'Ovinos Toneladas 2014'!DK81+'Porcinos Toneladas 2014'!DK81</f>
        <v>0</v>
      </c>
      <c r="DL81" s="2">
        <f>'Avicola Toneladas 2014'!DL81+'Bovinos Toneladas 2014'!DL81+'Caprinos Toneladas 2014'!DL81+'Ovinos Toneladas 2014'!DL81+'Porcinos Toneladas 2014'!DL81</f>
        <v>0</v>
      </c>
      <c r="DM81" s="2">
        <f>'Avicola Toneladas 2014'!DM81+'Bovinos Toneladas 2014'!DM81+'Caprinos Toneladas 2014'!DM81+'Ovinos Toneladas 2014'!DM81+'Porcinos Toneladas 2014'!DM81</f>
        <v>0</v>
      </c>
      <c r="DN81" s="2">
        <f>'Avicola Toneladas 2014'!DN81+'Bovinos Toneladas 2014'!DN81+'Caprinos Toneladas 2014'!DN81+'Ovinos Toneladas 2014'!DN81+'Porcinos Toneladas 2014'!DN81</f>
        <v>0</v>
      </c>
      <c r="DO81" s="2">
        <f>'Avicola Toneladas 2014'!DO81+'Bovinos Toneladas 2014'!DO81+'Caprinos Toneladas 2014'!DO81+'Ovinos Toneladas 2014'!DO81+'Porcinos Toneladas 2014'!DO81</f>
        <v>0</v>
      </c>
      <c r="DP81" s="2">
        <f>'Avicola Toneladas 2014'!DP81+'Bovinos Toneladas 2014'!DP81+'Caprinos Toneladas 2014'!DP81+'Ovinos Toneladas 2014'!DP81+'Porcinos Toneladas 2014'!DP81</f>
        <v>0</v>
      </c>
      <c r="DQ81" s="2">
        <f>'Avicola Toneladas 2014'!DQ81+'Bovinos Toneladas 2014'!DQ81+'Caprinos Toneladas 2014'!DQ81+'Ovinos Toneladas 2014'!DQ81+'Porcinos Toneladas 2014'!DQ81</f>
        <v>0</v>
      </c>
      <c r="DR81" s="2">
        <f>'Avicola Toneladas 2014'!DR81+'Bovinos Toneladas 2014'!DR81+'Caprinos Toneladas 2014'!DR81+'Ovinos Toneladas 2014'!DR81+'Porcinos Toneladas 2014'!DR81</f>
        <v>0</v>
      </c>
      <c r="DS81" s="2">
        <f>'Avicola Toneladas 2014'!DS81+'Bovinos Toneladas 2014'!DS81+'Caprinos Toneladas 2014'!DS81+'Ovinos Toneladas 2014'!DS81+'Porcinos Toneladas 2014'!DS81</f>
        <v>0</v>
      </c>
      <c r="DT81" s="2">
        <f>'Avicola Toneladas 2014'!DT81+'Bovinos Toneladas 2014'!DT81+'Caprinos Toneladas 2014'!DT81+'Ovinos Toneladas 2014'!DT81+'Porcinos Toneladas 2014'!DT81</f>
        <v>0</v>
      </c>
    </row>
    <row r="82" spans="1:124" x14ac:dyDescent="0.25">
      <c r="A82" s="1">
        <v>81</v>
      </c>
      <c r="B82" s="2">
        <f>'Avicola Toneladas 2014'!B82+'Bovinos Toneladas 2014'!B82+'Caprinos Toneladas 2014'!B82+'Ovinos Toneladas 2014'!B82+'Porcinos Toneladas 2014'!B82</f>
        <v>0</v>
      </c>
      <c r="C82" s="2">
        <f>'Avicola Toneladas 2014'!C82+'Bovinos Toneladas 2014'!C82+'Caprinos Toneladas 2014'!C82+'Ovinos Toneladas 2014'!C82+'Porcinos Toneladas 2014'!C82</f>
        <v>0</v>
      </c>
      <c r="D82" s="2">
        <f>'Avicola Toneladas 2014'!D82+'Bovinos Toneladas 2014'!D82+'Caprinos Toneladas 2014'!D82+'Ovinos Toneladas 2014'!D82+'Porcinos Toneladas 2014'!D82</f>
        <v>0</v>
      </c>
      <c r="E82" s="2">
        <f>'Avicola Toneladas 2014'!E82+'Bovinos Toneladas 2014'!E82+'Caprinos Toneladas 2014'!E82+'Ovinos Toneladas 2014'!E82+'Porcinos Toneladas 2014'!E82</f>
        <v>0</v>
      </c>
      <c r="F82" s="2">
        <f>'Avicola Toneladas 2014'!F82+'Bovinos Toneladas 2014'!F82+'Caprinos Toneladas 2014'!F82+'Ovinos Toneladas 2014'!F82+'Porcinos Toneladas 2014'!F82</f>
        <v>0</v>
      </c>
      <c r="G82" s="2">
        <f>'Avicola Toneladas 2014'!G82+'Bovinos Toneladas 2014'!G82+'Caprinos Toneladas 2014'!G82+'Ovinos Toneladas 2014'!G82+'Porcinos Toneladas 2014'!G82</f>
        <v>0</v>
      </c>
      <c r="H82" s="2">
        <f>'Avicola Toneladas 2014'!H82+'Bovinos Toneladas 2014'!H82+'Caprinos Toneladas 2014'!H82+'Ovinos Toneladas 2014'!H82+'Porcinos Toneladas 2014'!H82</f>
        <v>0</v>
      </c>
      <c r="I82" s="2">
        <f>'Avicola Toneladas 2014'!I82+'Bovinos Toneladas 2014'!I82+'Caprinos Toneladas 2014'!I82+'Ovinos Toneladas 2014'!I82+'Porcinos Toneladas 2014'!I82</f>
        <v>0</v>
      </c>
      <c r="J82" s="2">
        <f>'Avicola Toneladas 2014'!J82+'Bovinos Toneladas 2014'!J82+'Caprinos Toneladas 2014'!J82+'Ovinos Toneladas 2014'!J82+'Porcinos Toneladas 2014'!J82</f>
        <v>0</v>
      </c>
      <c r="K82" s="2">
        <f>'Avicola Toneladas 2014'!K82+'Bovinos Toneladas 2014'!K82+'Caprinos Toneladas 2014'!K82+'Ovinos Toneladas 2014'!K82+'Porcinos Toneladas 2014'!K82</f>
        <v>0</v>
      </c>
      <c r="L82" s="2">
        <f>'Avicola Toneladas 2014'!L82+'Bovinos Toneladas 2014'!L82+'Caprinos Toneladas 2014'!L82+'Ovinos Toneladas 2014'!L82+'Porcinos Toneladas 2014'!L82</f>
        <v>0</v>
      </c>
      <c r="M82" s="2">
        <f>'Avicola Toneladas 2014'!M82+'Bovinos Toneladas 2014'!M82+'Caprinos Toneladas 2014'!M82+'Ovinos Toneladas 2014'!M82+'Porcinos Toneladas 2014'!M82</f>
        <v>722</v>
      </c>
      <c r="N82" s="2">
        <f>'Avicola Toneladas 2014'!N82+'Bovinos Toneladas 2014'!N82+'Caprinos Toneladas 2014'!N82+'Ovinos Toneladas 2014'!N82+'Porcinos Toneladas 2014'!N82</f>
        <v>0</v>
      </c>
      <c r="O82" s="2">
        <f>'Avicola Toneladas 2014'!O82+'Bovinos Toneladas 2014'!O82+'Caprinos Toneladas 2014'!O82+'Ovinos Toneladas 2014'!O82+'Porcinos Toneladas 2014'!O82</f>
        <v>0</v>
      </c>
      <c r="P82" s="2">
        <f>'Avicola Toneladas 2014'!P82+'Bovinos Toneladas 2014'!P82+'Caprinos Toneladas 2014'!P82+'Ovinos Toneladas 2014'!P82+'Porcinos Toneladas 2014'!P82</f>
        <v>0</v>
      </c>
      <c r="Q82" s="2">
        <f>'Avicola Toneladas 2014'!Q82+'Bovinos Toneladas 2014'!Q82+'Caprinos Toneladas 2014'!Q82+'Ovinos Toneladas 2014'!Q82+'Porcinos Toneladas 2014'!Q82</f>
        <v>0</v>
      </c>
      <c r="R82" s="2">
        <f>'Avicola Toneladas 2014'!R82+'Bovinos Toneladas 2014'!R82+'Caprinos Toneladas 2014'!R82+'Ovinos Toneladas 2014'!R82+'Porcinos Toneladas 2014'!R82</f>
        <v>0</v>
      </c>
      <c r="S82" s="2">
        <f>'Avicola Toneladas 2014'!S82+'Bovinos Toneladas 2014'!S82+'Caprinos Toneladas 2014'!S82+'Ovinos Toneladas 2014'!S82+'Porcinos Toneladas 2014'!S82</f>
        <v>0</v>
      </c>
      <c r="T82" s="2">
        <f>'Avicola Toneladas 2014'!T82+'Bovinos Toneladas 2014'!T82+'Caprinos Toneladas 2014'!T82+'Ovinos Toneladas 2014'!T82+'Porcinos Toneladas 2014'!T82</f>
        <v>0</v>
      </c>
      <c r="U82" s="2">
        <f>'Avicola Toneladas 2014'!U82+'Bovinos Toneladas 2014'!U82+'Caprinos Toneladas 2014'!U82+'Ovinos Toneladas 2014'!U82+'Porcinos Toneladas 2014'!U82</f>
        <v>0</v>
      </c>
      <c r="V82" s="2">
        <f>'Avicola Toneladas 2014'!V82+'Bovinos Toneladas 2014'!V82+'Caprinos Toneladas 2014'!V82+'Ovinos Toneladas 2014'!V82+'Porcinos Toneladas 2014'!V82</f>
        <v>0</v>
      </c>
      <c r="W82" s="2">
        <f>'Avicola Toneladas 2014'!W82+'Bovinos Toneladas 2014'!W82+'Caprinos Toneladas 2014'!W82+'Ovinos Toneladas 2014'!W82+'Porcinos Toneladas 2014'!W82</f>
        <v>0</v>
      </c>
      <c r="X82" s="2">
        <f>'Avicola Toneladas 2014'!X82+'Bovinos Toneladas 2014'!X82+'Caprinos Toneladas 2014'!X82+'Ovinos Toneladas 2014'!X82+'Porcinos Toneladas 2014'!X82</f>
        <v>0</v>
      </c>
      <c r="Y82" s="2">
        <f>'Avicola Toneladas 2014'!Y82+'Bovinos Toneladas 2014'!Y82+'Caprinos Toneladas 2014'!Y82+'Ovinos Toneladas 2014'!Y82+'Porcinos Toneladas 2014'!Y82</f>
        <v>0</v>
      </c>
      <c r="Z82" s="2">
        <f>'Avicola Toneladas 2014'!Z82+'Bovinos Toneladas 2014'!Z82+'Caprinos Toneladas 2014'!Z82+'Ovinos Toneladas 2014'!Z82+'Porcinos Toneladas 2014'!Z82</f>
        <v>0</v>
      </c>
      <c r="AA82" s="2">
        <f>'Avicola Toneladas 2014'!AA82+'Bovinos Toneladas 2014'!AA82+'Caprinos Toneladas 2014'!AA82+'Ovinos Toneladas 2014'!AA82+'Porcinos Toneladas 2014'!AA82</f>
        <v>0</v>
      </c>
      <c r="AB82" s="2">
        <f>'Avicola Toneladas 2014'!AB82+'Bovinos Toneladas 2014'!AB82+'Caprinos Toneladas 2014'!AB82+'Ovinos Toneladas 2014'!AB82+'Porcinos Toneladas 2014'!AB82</f>
        <v>0</v>
      </c>
      <c r="AC82" s="2">
        <f>'Avicola Toneladas 2014'!AC82+'Bovinos Toneladas 2014'!AC82+'Caprinos Toneladas 2014'!AC82+'Ovinos Toneladas 2014'!AC82+'Porcinos Toneladas 2014'!AC82</f>
        <v>0</v>
      </c>
      <c r="AD82" s="2">
        <f>'Avicola Toneladas 2014'!AD82+'Bovinos Toneladas 2014'!AD82+'Caprinos Toneladas 2014'!AD82+'Ovinos Toneladas 2014'!AD82+'Porcinos Toneladas 2014'!AD82</f>
        <v>0</v>
      </c>
      <c r="AE82" s="2">
        <f>'Avicola Toneladas 2014'!AE82+'Bovinos Toneladas 2014'!AE82+'Caprinos Toneladas 2014'!AE82+'Ovinos Toneladas 2014'!AE82+'Porcinos Toneladas 2014'!AE82</f>
        <v>0</v>
      </c>
      <c r="AF82" s="2">
        <f>'Avicola Toneladas 2014'!AF82+'Bovinos Toneladas 2014'!AF82+'Caprinos Toneladas 2014'!AF82+'Ovinos Toneladas 2014'!AF82+'Porcinos Toneladas 2014'!AF82</f>
        <v>0</v>
      </c>
      <c r="AG82" s="2">
        <f>'Avicola Toneladas 2014'!AG82+'Bovinos Toneladas 2014'!AG82+'Caprinos Toneladas 2014'!AG82+'Ovinos Toneladas 2014'!AG82+'Porcinos Toneladas 2014'!AG82</f>
        <v>0</v>
      </c>
      <c r="AH82" s="2">
        <f>'Avicola Toneladas 2014'!AH82+'Bovinos Toneladas 2014'!AH82+'Caprinos Toneladas 2014'!AH82+'Ovinos Toneladas 2014'!AH82+'Porcinos Toneladas 2014'!AH82</f>
        <v>0</v>
      </c>
      <c r="AI82" s="2">
        <f>'Avicola Toneladas 2014'!AI82+'Bovinos Toneladas 2014'!AI82+'Caprinos Toneladas 2014'!AI82+'Ovinos Toneladas 2014'!AI82+'Porcinos Toneladas 2014'!AI82</f>
        <v>0</v>
      </c>
      <c r="AJ82" s="2">
        <f>'Avicola Toneladas 2014'!AJ82+'Bovinos Toneladas 2014'!AJ82+'Caprinos Toneladas 2014'!AJ82+'Ovinos Toneladas 2014'!AJ82+'Porcinos Toneladas 2014'!AJ82</f>
        <v>0</v>
      </c>
      <c r="AK82" s="2">
        <f>'Avicola Toneladas 2014'!AK82+'Bovinos Toneladas 2014'!AK82+'Caprinos Toneladas 2014'!AK82+'Ovinos Toneladas 2014'!AK82+'Porcinos Toneladas 2014'!AK82</f>
        <v>0</v>
      </c>
      <c r="AL82" s="2">
        <f>'Avicola Toneladas 2014'!AL82+'Bovinos Toneladas 2014'!AL82+'Caprinos Toneladas 2014'!AL82+'Ovinos Toneladas 2014'!AL82+'Porcinos Toneladas 2014'!AL82</f>
        <v>0</v>
      </c>
      <c r="AM82" s="2">
        <f>'Avicola Toneladas 2014'!AM82+'Bovinos Toneladas 2014'!AM82+'Caprinos Toneladas 2014'!AM82+'Ovinos Toneladas 2014'!AM82+'Porcinos Toneladas 2014'!AM82</f>
        <v>0</v>
      </c>
      <c r="AN82" s="2">
        <f>'Avicola Toneladas 2014'!AN82+'Bovinos Toneladas 2014'!AN82+'Caprinos Toneladas 2014'!AN82+'Ovinos Toneladas 2014'!AN82+'Porcinos Toneladas 2014'!AN82</f>
        <v>12</v>
      </c>
      <c r="AO82" s="2">
        <f>'Avicola Toneladas 2014'!AO82+'Bovinos Toneladas 2014'!AO82+'Caprinos Toneladas 2014'!AO82+'Ovinos Toneladas 2014'!AO82+'Porcinos Toneladas 2014'!AO82</f>
        <v>0</v>
      </c>
      <c r="AP82" s="2">
        <f>'Avicola Toneladas 2014'!AP82+'Bovinos Toneladas 2014'!AP82+'Caprinos Toneladas 2014'!AP82+'Ovinos Toneladas 2014'!AP82+'Porcinos Toneladas 2014'!AP82</f>
        <v>0</v>
      </c>
      <c r="AQ82" s="2">
        <f>'Avicola Toneladas 2014'!AQ82+'Bovinos Toneladas 2014'!AQ82+'Caprinos Toneladas 2014'!AQ82+'Ovinos Toneladas 2014'!AQ82+'Porcinos Toneladas 2014'!AQ82</f>
        <v>0</v>
      </c>
      <c r="AR82" s="2">
        <f>'Avicola Toneladas 2014'!AR82+'Bovinos Toneladas 2014'!AR82+'Caprinos Toneladas 2014'!AR82+'Ovinos Toneladas 2014'!AR82+'Porcinos Toneladas 2014'!AR82</f>
        <v>0</v>
      </c>
      <c r="AS82" s="2">
        <f>'Avicola Toneladas 2014'!AS82+'Bovinos Toneladas 2014'!AS82+'Caprinos Toneladas 2014'!AS82+'Ovinos Toneladas 2014'!AS82+'Porcinos Toneladas 2014'!AS82</f>
        <v>0</v>
      </c>
      <c r="AT82" s="2">
        <f>'Avicola Toneladas 2014'!AT82+'Bovinos Toneladas 2014'!AT82+'Caprinos Toneladas 2014'!AT82+'Ovinos Toneladas 2014'!AT82+'Porcinos Toneladas 2014'!AT82</f>
        <v>0</v>
      </c>
      <c r="AU82" s="2">
        <f>'Avicola Toneladas 2014'!AU82+'Bovinos Toneladas 2014'!AU82+'Caprinos Toneladas 2014'!AU82+'Ovinos Toneladas 2014'!AU82+'Porcinos Toneladas 2014'!AU82</f>
        <v>0</v>
      </c>
      <c r="AV82" s="2">
        <f>'Avicola Toneladas 2014'!AV82+'Bovinos Toneladas 2014'!AV82+'Caprinos Toneladas 2014'!AV82+'Ovinos Toneladas 2014'!AV82+'Porcinos Toneladas 2014'!AV82</f>
        <v>0</v>
      </c>
      <c r="AW82" s="2">
        <f>'Avicola Toneladas 2014'!AW82+'Bovinos Toneladas 2014'!AW82+'Caprinos Toneladas 2014'!AW82+'Ovinos Toneladas 2014'!AW82+'Porcinos Toneladas 2014'!AW82</f>
        <v>0</v>
      </c>
      <c r="AX82" s="2">
        <f>'Avicola Toneladas 2014'!AX82+'Bovinos Toneladas 2014'!AX82+'Caprinos Toneladas 2014'!AX82+'Ovinos Toneladas 2014'!AX82+'Porcinos Toneladas 2014'!AX82</f>
        <v>0</v>
      </c>
      <c r="AY82" s="2">
        <f>'Avicola Toneladas 2014'!AY82+'Bovinos Toneladas 2014'!AY82+'Caprinos Toneladas 2014'!AY82+'Ovinos Toneladas 2014'!AY82+'Porcinos Toneladas 2014'!AY82</f>
        <v>0</v>
      </c>
      <c r="AZ82" s="2">
        <f>'Avicola Toneladas 2014'!AZ82+'Bovinos Toneladas 2014'!AZ82+'Caprinos Toneladas 2014'!AZ82+'Ovinos Toneladas 2014'!AZ82+'Porcinos Toneladas 2014'!AZ82</f>
        <v>0</v>
      </c>
      <c r="BA82" s="2">
        <f>'Avicola Toneladas 2014'!BA82+'Bovinos Toneladas 2014'!BA82+'Caprinos Toneladas 2014'!BA82+'Ovinos Toneladas 2014'!BA82+'Porcinos Toneladas 2014'!BA82</f>
        <v>0</v>
      </c>
      <c r="BB82" s="2">
        <f>'Avicola Toneladas 2014'!BB82+'Bovinos Toneladas 2014'!BB82+'Caprinos Toneladas 2014'!BB82+'Ovinos Toneladas 2014'!BB82+'Porcinos Toneladas 2014'!BB82</f>
        <v>0</v>
      </c>
      <c r="BC82" s="2">
        <f>'Avicola Toneladas 2014'!BC82+'Bovinos Toneladas 2014'!BC82+'Caprinos Toneladas 2014'!BC82+'Ovinos Toneladas 2014'!BC82+'Porcinos Toneladas 2014'!BC82</f>
        <v>0</v>
      </c>
      <c r="BD82" s="2">
        <f>'Avicola Toneladas 2014'!BD82+'Bovinos Toneladas 2014'!BD82+'Caprinos Toneladas 2014'!BD82+'Ovinos Toneladas 2014'!BD82+'Porcinos Toneladas 2014'!BD82</f>
        <v>0</v>
      </c>
      <c r="BE82" s="2">
        <f>'Avicola Toneladas 2014'!BE82+'Bovinos Toneladas 2014'!BE82+'Caprinos Toneladas 2014'!BE82+'Ovinos Toneladas 2014'!BE82+'Porcinos Toneladas 2014'!BE82</f>
        <v>0</v>
      </c>
      <c r="BF82" s="2">
        <f>'Avicola Toneladas 2014'!BF82+'Bovinos Toneladas 2014'!BF82+'Caprinos Toneladas 2014'!BF82+'Ovinos Toneladas 2014'!BF82+'Porcinos Toneladas 2014'!BF82</f>
        <v>0</v>
      </c>
      <c r="BG82" s="2">
        <f>'Avicola Toneladas 2014'!BG82+'Bovinos Toneladas 2014'!BG82+'Caprinos Toneladas 2014'!BG82+'Ovinos Toneladas 2014'!BG82+'Porcinos Toneladas 2014'!BG82</f>
        <v>0</v>
      </c>
      <c r="BH82" s="2">
        <f>'Avicola Toneladas 2014'!BH82+'Bovinos Toneladas 2014'!BH82+'Caprinos Toneladas 2014'!BH82+'Ovinos Toneladas 2014'!BH82+'Porcinos Toneladas 2014'!BH82</f>
        <v>0</v>
      </c>
      <c r="BI82" s="2">
        <f>'Avicola Toneladas 2014'!BI82+'Bovinos Toneladas 2014'!BI82+'Caprinos Toneladas 2014'!BI82+'Ovinos Toneladas 2014'!BI82+'Porcinos Toneladas 2014'!BI82</f>
        <v>0</v>
      </c>
      <c r="BJ82" s="2">
        <f>'Avicola Toneladas 2014'!BJ82+'Bovinos Toneladas 2014'!BJ82+'Caprinos Toneladas 2014'!BJ82+'Ovinos Toneladas 2014'!BJ82+'Porcinos Toneladas 2014'!BJ82</f>
        <v>0</v>
      </c>
      <c r="BK82" s="2">
        <f>'Avicola Toneladas 2014'!BK82+'Bovinos Toneladas 2014'!BK82+'Caprinos Toneladas 2014'!BK82+'Ovinos Toneladas 2014'!BK82+'Porcinos Toneladas 2014'!BK82</f>
        <v>0</v>
      </c>
      <c r="BL82" s="2">
        <f>'Avicola Toneladas 2014'!BL82+'Bovinos Toneladas 2014'!BL82+'Caprinos Toneladas 2014'!BL82+'Ovinos Toneladas 2014'!BL82+'Porcinos Toneladas 2014'!BL82</f>
        <v>0</v>
      </c>
      <c r="BM82" s="2">
        <f>'Avicola Toneladas 2014'!BM82+'Bovinos Toneladas 2014'!BM82+'Caprinos Toneladas 2014'!BM82+'Ovinos Toneladas 2014'!BM82+'Porcinos Toneladas 2014'!BM82</f>
        <v>0</v>
      </c>
      <c r="BN82" s="2">
        <f>'Avicola Toneladas 2014'!BN82+'Bovinos Toneladas 2014'!BN82+'Caprinos Toneladas 2014'!BN82+'Ovinos Toneladas 2014'!BN82+'Porcinos Toneladas 2014'!BN82</f>
        <v>0</v>
      </c>
      <c r="BO82" s="2">
        <f>'Avicola Toneladas 2014'!BO82+'Bovinos Toneladas 2014'!BO82+'Caprinos Toneladas 2014'!BO82+'Ovinos Toneladas 2014'!BO82+'Porcinos Toneladas 2014'!BO82</f>
        <v>0</v>
      </c>
      <c r="BP82" s="2">
        <f>'Avicola Toneladas 2014'!BP82+'Bovinos Toneladas 2014'!BP82+'Caprinos Toneladas 2014'!BP82+'Ovinos Toneladas 2014'!BP82+'Porcinos Toneladas 2014'!BP82</f>
        <v>0</v>
      </c>
      <c r="BQ82" s="2">
        <f>'Avicola Toneladas 2014'!BQ82+'Bovinos Toneladas 2014'!BQ82+'Caprinos Toneladas 2014'!BQ82+'Ovinos Toneladas 2014'!BQ82+'Porcinos Toneladas 2014'!BQ82</f>
        <v>0</v>
      </c>
      <c r="BR82" s="2">
        <f>'Avicola Toneladas 2014'!BR82+'Bovinos Toneladas 2014'!BR82+'Caprinos Toneladas 2014'!BR82+'Ovinos Toneladas 2014'!BR82+'Porcinos Toneladas 2014'!BR82</f>
        <v>0</v>
      </c>
      <c r="BS82" s="2">
        <f>'Avicola Toneladas 2014'!BS82+'Bovinos Toneladas 2014'!BS82+'Caprinos Toneladas 2014'!BS82+'Ovinos Toneladas 2014'!BS82+'Porcinos Toneladas 2014'!BS82</f>
        <v>0</v>
      </c>
      <c r="BT82" s="2">
        <f>'Avicola Toneladas 2014'!BT82+'Bovinos Toneladas 2014'!BT82+'Caprinos Toneladas 2014'!BT82+'Ovinos Toneladas 2014'!BT82+'Porcinos Toneladas 2014'!BT82</f>
        <v>0</v>
      </c>
      <c r="BU82" s="2">
        <f>'Avicola Toneladas 2014'!BU82+'Bovinos Toneladas 2014'!BU82+'Caprinos Toneladas 2014'!BU82+'Ovinos Toneladas 2014'!BU82+'Porcinos Toneladas 2014'!BU82</f>
        <v>0</v>
      </c>
      <c r="BV82" s="2">
        <f>'Avicola Toneladas 2014'!BV82+'Bovinos Toneladas 2014'!BV82+'Caprinos Toneladas 2014'!BV82+'Ovinos Toneladas 2014'!BV82+'Porcinos Toneladas 2014'!BV82</f>
        <v>0</v>
      </c>
      <c r="BW82" s="2">
        <f>'Avicola Toneladas 2014'!BW82+'Bovinos Toneladas 2014'!BW82+'Caprinos Toneladas 2014'!BW82+'Ovinos Toneladas 2014'!BW82+'Porcinos Toneladas 2014'!BW82</f>
        <v>0</v>
      </c>
      <c r="BX82" s="2">
        <f>'Avicola Toneladas 2014'!BX82+'Bovinos Toneladas 2014'!BX82+'Caprinos Toneladas 2014'!BX82+'Ovinos Toneladas 2014'!BX82+'Porcinos Toneladas 2014'!BX82</f>
        <v>0</v>
      </c>
      <c r="BY82" s="2">
        <f>'Avicola Toneladas 2014'!BY82+'Bovinos Toneladas 2014'!BY82+'Caprinos Toneladas 2014'!BY82+'Ovinos Toneladas 2014'!BY82+'Porcinos Toneladas 2014'!BY82</f>
        <v>0</v>
      </c>
      <c r="BZ82" s="2">
        <f>'Avicola Toneladas 2014'!BZ82+'Bovinos Toneladas 2014'!BZ82+'Caprinos Toneladas 2014'!BZ82+'Ovinos Toneladas 2014'!BZ82+'Porcinos Toneladas 2014'!BZ82</f>
        <v>0</v>
      </c>
      <c r="CA82" s="2">
        <f>'Avicola Toneladas 2014'!CA82+'Bovinos Toneladas 2014'!CA82+'Caprinos Toneladas 2014'!CA82+'Ovinos Toneladas 2014'!CA82+'Porcinos Toneladas 2014'!CA82</f>
        <v>0</v>
      </c>
      <c r="CB82" s="2">
        <f>'Avicola Toneladas 2014'!CB82+'Bovinos Toneladas 2014'!CB82+'Caprinos Toneladas 2014'!CB82+'Ovinos Toneladas 2014'!CB82+'Porcinos Toneladas 2014'!CB82</f>
        <v>0</v>
      </c>
      <c r="CC82" s="2">
        <f>'Avicola Toneladas 2014'!CC82+'Bovinos Toneladas 2014'!CC82+'Caprinos Toneladas 2014'!CC82+'Ovinos Toneladas 2014'!CC82+'Porcinos Toneladas 2014'!CC82</f>
        <v>0</v>
      </c>
      <c r="CD82" s="2">
        <f>'Avicola Toneladas 2014'!CD82+'Bovinos Toneladas 2014'!CD82+'Caprinos Toneladas 2014'!CD82+'Ovinos Toneladas 2014'!CD82+'Porcinos Toneladas 2014'!CD82</f>
        <v>9142</v>
      </c>
      <c r="CE82" s="2">
        <f>'Avicola Toneladas 2014'!CE82+'Bovinos Toneladas 2014'!CE82+'Caprinos Toneladas 2014'!CE82+'Ovinos Toneladas 2014'!CE82+'Porcinos Toneladas 2014'!CE82</f>
        <v>0</v>
      </c>
      <c r="CF82" s="2">
        <f>'Avicola Toneladas 2014'!CF82+'Bovinos Toneladas 2014'!CF82+'Caprinos Toneladas 2014'!CF82+'Ovinos Toneladas 2014'!CF82+'Porcinos Toneladas 2014'!CF82</f>
        <v>0</v>
      </c>
      <c r="CG82" s="2">
        <f>'Avicola Toneladas 2014'!CG82+'Bovinos Toneladas 2014'!CG82+'Caprinos Toneladas 2014'!CG82+'Ovinos Toneladas 2014'!CG82+'Porcinos Toneladas 2014'!CG82</f>
        <v>0</v>
      </c>
      <c r="CH82" s="2">
        <f>'Avicola Toneladas 2014'!CH82+'Bovinos Toneladas 2014'!CH82+'Caprinos Toneladas 2014'!CH82+'Ovinos Toneladas 2014'!CH82+'Porcinos Toneladas 2014'!CH82</f>
        <v>0</v>
      </c>
      <c r="CI82" s="2">
        <f>'Avicola Toneladas 2014'!CI82+'Bovinos Toneladas 2014'!CI82+'Caprinos Toneladas 2014'!CI82+'Ovinos Toneladas 2014'!CI82+'Porcinos Toneladas 2014'!CI82</f>
        <v>0</v>
      </c>
      <c r="CJ82" s="2">
        <f>'Avicola Toneladas 2014'!CJ82+'Bovinos Toneladas 2014'!CJ82+'Caprinos Toneladas 2014'!CJ82+'Ovinos Toneladas 2014'!CJ82+'Porcinos Toneladas 2014'!CJ82</f>
        <v>0</v>
      </c>
      <c r="CK82" s="2">
        <f>'Avicola Toneladas 2014'!CK82+'Bovinos Toneladas 2014'!CK82+'Caprinos Toneladas 2014'!CK82+'Ovinos Toneladas 2014'!CK82+'Porcinos Toneladas 2014'!CK82</f>
        <v>0</v>
      </c>
      <c r="CL82" s="2">
        <f>'Avicola Toneladas 2014'!CL82+'Bovinos Toneladas 2014'!CL82+'Caprinos Toneladas 2014'!CL82+'Ovinos Toneladas 2014'!CL82+'Porcinos Toneladas 2014'!CL82</f>
        <v>0</v>
      </c>
      <c r="CM82" s="2">
        <f>'Avicola Toneladas 2014'!CM82+'Bovinos Toneladas 2014'!CM82+'Caprinos Toneladas 2014'!CM82+'Ovinos Toneladas 2014'!CM82+'Porcinos Toneladas 2014'!CM82</f>
        <v>0</v>
      </c>
      <c r="CN82" s="2">
        <f>'Avicola Toneladas 2014'!CN82+'Bovinos Toneladas 2014'!CN82+'Caprinos Toneladas 2014'!CN82+'Ovinos Toneladas 2014'!CN82+'Porcinos Toneladas 2014'!CN82</f>
        <v>0</v>
      </c>
      <c r="CO82" s="2">
        <f>'Avicola Toneladas 2014'!CO82+'Bovinos Toneladas 2014'!CO82+'Caprinos Toneladas 2014'!CO82+'Ovinos Toneladas 2014'!CO82+'Porcinos Toneladas 2014'!CO82</f>
        <v>0</v>
      </c>
      <c r="CP82" s="2">
        <f>'Avicola Toneladas 2014'!CP82+'Bovinos Toneladas 2014'!CP82+'Caprinos Toneladas 2014'!CP82+'Ovinos Toneladas 2014'!CP82+'Porcinos Toneladas 2014'!CP82</f>
        <v>0</v>
      </c>
      <c r="CQ82" s="2">
        <f>'Avicola Toneladas 2014'!CQ82+'Bovinos Toneladas 2014'!CQ82+'Caprinos Toneladas 2014'!CQ82+'Ovinos Toneladas 2014'!CQ82+'Porcinos Toneladas 2014'!CQ82</f>
        <v>0</v>
      </c>
      <c r="CR82" s="2">
        <f>'Avicola Toneladas 2014'!CR82+'Bovinos Toneladas 2014'!CR82+'Caprinos Toneladas 2014'!CR82+'Ovinos Toneladas 2014'!CR82+'Porcinos Toneladas 2014'!CR82</f>
        <v>0</v>
      </c>
      <c r="CS82" s="2">
        <f>'Avicola Toneladas 2014'!CS82+'Bovinos Toneladas 2014'!CS82+'Caprinos Toneladas 2014'!CS82+'Ovinos Toneladas 2014'!CS82+'Porcinos Toneladas 2014'!CS82</f>
        <v>0</v>
      </c>
      <c r="CT82" s="2">
        <f>'Avicola Toneladas 2014'!CT82+'Bovinos Toneladas 2014'!CT82+'Caprinos Toneladas 2014'!CT82+'Ovinos Toneladas 2014'!CT82+'Porcinos Toneladas 2014'!CT82</f>
        <v>0</v>
      </c>
      <c r="CU82" s="2">
        <f>'Avicola Toneladas 2014'!CU82+'Bovinos Toneladas 2014'!CU82+'Caprinos Toneladas 2014'!CU82+'Ovinos Toneladas 2014'!CU82+'Porcinos Toneladas 2014'!CU82</f>
        <v>0</v>
      </c>
      <c r="CV82" s="2">
        <f>'Avicola Toneladas 2014'!CV82+'Bovinos Toneladas 2014'!CV82+'Caprinos Toneladas 2014'!CV82+'Ovinos Toneladas 2014'!CV82+'Porcinos Toneladas 2014'!CV82</f>
        <v>0</v>
      </c>
      <c r="CW82" s="2">
        <f>'Avicola Toneladas 2014'!CW82+'Bovinos Toneladas 2014'!CW82+'Caprinos Toneladas 2014'!CW82+'Ovinos Toneladas 2014'!CW82+'Porcinos Toneladas 2014'!CW82</f>
        <v>0</v>
      </c>
      <c r="CX82" s="2">
        <f>'Avicola Toneladas 2014'!CX82+'Bovinos Toneladas 2014'!CX82+'Caprinos Toneladas 2014'!CX82+'Ovinos Toneladas 2014'!CX82+'Porcinos Toneladas 2014'!CX82</f>
        <v>0</v>
      </c>
      <c r="CY82" s="2">
        <f>'Avicola Toneladas 2014'!CY82+'Bovinos Toneladas 2014'!CY82+'Caprinos Toneladas 2014'!CY82+'Ovinos Toneladas 2014'!CY82+'Porcinos Toneladas 2014'!CY82</f>
        <v>0</v>
      </c>
      <c r="CZ82" s="2">
        <f>'Avicola Toneladas 2014'!CZ82+'Bovinos Toneladas 2014'!CZ82+'Caprinos Toneladas 2014'!CZ82+'Ovinos Toneladas 2014'!CZ82+'Porcinos Toneladas 2014'!CZ82</f>
        <v>0</v>
      </c>
      <c r="DA82" s="2">
        <f>'Avicola Toneladas 2014'!DA82+'Bovinos Toneladas 2014'!DA82+'Caprinos Toneladas 2014'!DA82+'Ovinos Toneladas 2014'!DA82+'Porcinos Toneladas 2014'!DA82</f>
        <v>0</v>
      </c>
      <c r="DB82" s="2">
        <f>'Avicola Toneladas 2014'!DB82+'Bovinos Toneladas 2014'!DB82+'Caprinos Toneladas 2014'!DB82+'Ovinos Toneladas 2014'!DB82+'Porcinos Toneladas 2014'!DB82</f>
        <v>0</v>
      </c>
      <c r="DC82" s="2">
        <f>'Avicola Toneladas 2014'!DC82+'Bovinos Toneladas 2014'!DC82+'Caprinos Toneladas 2014'!DC82+'Ovinos Toneladas 2014'!DC82+'Porcinos Toneladas 2014'!DC82</f>
        <v>0</v>
      </c>
      <c r="DD82" s="2">
        <f>'Avicola Toneladas 2014'!DD82+'Bovinos Toneladas 2014'!DD82+'Caprinos Toneladas 2014'!DD82+'Ovinos Toneladas 2014'!DD82+'Porcinos Toneladas 2014'!DD82</f>
        <v>0</v>
      </c>
      <c r="DE82" s="2">
        <f>'Avicola Toneladas 2014'!DE82+'Bovinos Toneladas 2014'!DE82+'Caprinos Toneladas 2014'!DE82+'Ovinos Toneladas 2014'!DE82+'Porcinos Toneladas 2014'!DE82</f>
        <v>0</v>
      </c>
      <c r="DF82" s="2">
        <f>'Avicola Toneladas 2014'!DF82+'Bovinos Toneladas 2014'!DF82+'Caprinos Toneladas 2014'!DF82+'Ovinos Toneladas 2014'!DF82+'Porcinos Toneladas 2014'!DF82</f>
        <v>0</v>
      </c>
      <c r="DG82" s="2">
        <f>'Avicola Toneladas 2014'!DG82+'Bovinos Toneladas 2014'!DG82+'Caprinos Toneladas 2014'!DG82+'Ovinos Toneladas 2014'!DG82+'Porcinos Toneladas 2014'!DG82</f>
        <v>0</v>
      </c>
      <c r="DH82" s="2">
        <f>'Avicola Toneladas 2014'!DH82+'Bovinos Toneladas 2014'!DH82+'Caprinos Toneladas 2014'!DH82+'Ovinos Toneladas 2014'!DH82+'Porcinos Toneladas 2014'!DH82</f>
        <v>0</v>
      </c>
      <c r="DI82" s="2">
        <f>'Avicola Toneladas 2014'!DI82+'Bovinos Toneladas 2014'!DI82+'Caprinos Toneladas 2014'!DI82+'Ovinos Toneladas 2014'!DI82+'Porcinos Toneladas 2014'!DI82</f>
        <v>0</v>
      </c>
      <c r="DJ82" s="2">
        <f>'Avicola Toneladas 2014'!DJ82+'Bovinos Toneladas 2014'!DJ82+'Caprinos Toneladas 2014'!DJ82+'Ovinos Toneladas 2014'!DJ82+'Porcinos Toneladas 2014'!DJ82</f>
        <v>0</v>
      </c>
      <c r="DK82" s="2">
        <f>'Avicola Toneladas 2014'!DK82+'Bovinos Toneladas 2014'!DK82+'Caprinos Toneladas 2014'!DK82+'Ovinos Toneladas 2014'!DK82+'Porcinos Toneladas 2014'!DK82</f>
        <v>0</v>
      </c>
      <c r="DL82" s="2">
        <f>'Avicola Toneladas 2014'!DL82+'Bovinos Toneladas 2014'!DL82+'Caprinos Toneladas 2014'!DL82+'Ovinos Toneladas 2014'!DL82+'Porcinos Toneladas 2014'!DL82</f>
        <v>0</v>
      </c>
      <c r="DM82" s="2">
        <f>'Avicola Toneladas 2014'!DM82+'Bovinos Toneladas 2014'!DM82+'Caprinos Toneladas 2014'!DM82+'Ovinos Toneladas 2014'!DM82+'Porcinos Toneladas 2014'!DM82</f>
        <v>0</v>
      </c>
      <c r="DN82" s="2">
        <f>'Avicola Toneladas 2014'!DN82+'Bovinos Toneladas 2014'!DN82+'Caprinos Toneladas 2014'!DN82+'Ovinos Toneladas 2014'!DN82+'Porcinos Toneladas 2014'!DN82</f>
        <v>0</v>
      </c>
      <c r="DO82" s="2">
        <f>'Avicola Toneladas 2014'!DO82+'Bovinos Toneladas 2014'!DO82+'Caprinos Toneladas 2014'!DO82+'Ovinos Toneladas 2014'!DO82+'Porcinos Toneladas 2014'!DO82</f>
        <v>0</v>
      </c>
      <c r="DP82" s="2">
        <f>'Avicola Toneladas 2014'!DP82+'Bovinos Toneladas 2014'!DP82+'Caprinos Toneladas 2014'!DP82+'Ovinos Toneladas 2014'!DP82+'Porcinos Toneladas 2014'!DP82</f>
        <v>0</v>
      </c>
      <c r="DQ82" s="2">
        <f>'Avicola Toneladas 2014'!DQ82+'Bovinos Toneladas 2014'!DQ82+'Caprinos Toneladas 2014'!DQ82+'Ovinos Toneladas 2014'!DQ82+'Porcinos Toneladas 2014'!DQ82</f>
        <v>0</v>
      </c>
      <c r="DR82" s="2">
        <f>'Avicola Toneladas 2014'!DR82+'Bovinos Toneladas 2014'!DR82+'Caprinos Toneladas 2014'!DR82+'Ovinos Toneladas 2014'!DR82+'Porcinos Toneladas 2014'!DR82</f>
        <v>0</v>
      </c>
      <c r="DS82" s="2">
        <f>'Avicola Toneladas 2014'!DS82+'Bovinos Toneladas 2014'!DS82+'Caprinos Toneladas 2014'!DS82+'Ovinos Toneladas 2014'!DS82+'Porcinos Toneladas 2014'!DS82</f>
        <v>0</v>
      </c>
      <c r="DT82" s="2">
        <f>'Avicola Toneladas 2014'!DT82+'Bovinos Toneladas 2014'!DT82+'Caprinos Toneladas 2014'!DT82+'Ovinos Toneladas 2014'!DT82+'Porcinos Toneladas 2014'!DT82</f>
        <v>0</v>
      </c>
    </row>
    <row r="83" spans="1:124" x14ac:dyDescent="0.25">
      <c r="A83" s="1">
        <v>82</v>
      </c>
      <c r="B83" s="2">
        <f>'Avicola Toneladas 2014'!B83+'Bovinos Toneladas 2014'!B83+'Caprinos Toneladas 2014'!B83+'Ovinos Toneladas 2014'!B83+'Porcinos Toneladas 2014'!B83</f>
        <v>0</v>
      </c>
      <c r="C83" s="2">
        <f>'Avicola Toneladas 2014'!C83+'Bovinos Toneladas 2014'!C83+'Caprinos Toneladas 2014'!C83+'Ovinos Toneladas 2014'!C83+'Porcinos Toneladas 2014'!C83</f>
        <v>0</v>
      </c>
      <c r="D83" s="2">
        <f>'Avicola Toneladas 2014'!D83+'Bovinos Toneladas 2014'!D83+'Caprinos Toneladas 2014'!D83+'Ovinos Toneladas 2014'!D83+'Porcinos Toneladas 2014'!D83</f>
        <v>0</v>
      </c>
      <c r="E83" s="2">
        <f>'Avicola Toneladas 2014'!E83+'Bovinos Toneladas 2014'!E83+'Caprinos Toneladas 2014'!E83+'Ovinos Toneladas 2014'!E83+'Porcinos Toneladas 2014'!E83</f>
        <v>0</v>
      </c>
      <c r="F83" s="2">
        <f>'Avicola Toneladas 2014'!F83+'Bovinos Toneladas 2014'!F83+'Caprinos Toneladas 2014'!F83+'Ovinos Toneladas 2014'!F83+'Porcinos Toneladas 2014'!F83</f>
        <v>0</v>
      </c>
      <c r="G83" s="2">
        <f>'Avicola Toneladas 2014'!G83+'Bovinos Toneladas 2014'!G83+'Caprinos Toneladas 2014'!G83+'Ovinos Toneladas 2014'!G83+'Porcinos Toneladas 2014'!G83</f>
        <v>0</v>
      </c>
      <c r="H83" s="2">
        <f>'Avicola Toneladas 2014'!H83+'Bovinos Toneladas 2014'!H83+'Caprinos Toneladas 2014'!H83+'Ovinos Toneladas 2014'!H83+'Porcinos Toneladas 2014'!H83</f>
        <v>0</v>
      </c>
      <c r="I83" s="2">
        <f>'Avicola Toneladas 2014'!I83+'Bovinos Toneladas 2014'!I83+'Caprinos Toneladas 2014'!I83+'Ovinos Toneladas 2014'!I83+'Porcinos Toneladas 2014'!I83</f>
        <v>0</v>
      </c>
      <c r="J83" s="2">
        <f>'Avicola Toneladas 2014'!J83+'Bovinos Toneladas 2014'!J83+'Caprinos Toneladas 2014'!J83+'Ovinos Toneladas 2014'!J83+'Porcinos Toneladas 2014'!J83</f>
        <v>0</v>
      </c>
      <c r="K83" s="2">
        <f>'Avicola Toneladas 2014'!K83+'Bovinos Toneladas 2014'!K83+'Caprinos Toneladas 2014'!K83+'Ovinos Toneladas 2014'!K83+'Porcinos Toneladas 2014'!K83</f>
        <v>0</v>
      </c>
      <c r="L83" s="2">
        <f>'Avicola Toneladas 2014'!L83+'Bovinos Toneladas 2014'!L83+'Caprinos Toneladas 2014'!L83+'Ovinos Toneladas 2014'!L83+'Porcinos Toneladas 2014'!L83</f>
        <v>0</v>
      </c>
      <c r="M83" s="2">
        <f>'Avicola Toneladas 2014'!M83+'Bovinos Toneladas 2014'!M83+'Caprinos Toneladas 2014'!M83+'Ovinos Toneladas 2014'!M83+'Porcinos Toneladas 2014'!M83</f>
        <v>663</v>
      </c>
      <c r="N83" s="2">
        <f>'Avicola Toneladas 2014'!N83+'Bovinos Toneladas 2014'!N83+'Caprinos Toneladas 2014'!N83+'Ovinos Toneladas 2014'!N83+'Porcinos Toneladas 2014'!N83</f>
        <v>0</v>
      </c>
      <c r="O83" s="2">
        <f>'Avicola Toneladas 2014'!O83+'Bovinos Toneladas 2014'!O83+'Caprinos Toneladas 2014'!O83+'Ovinos Toneladas 2014'!O83+'Porcinos Toneladas 2014'!O83</f>
        <v>0</v>
      </c>
      <c r="P83" s="2">
        <f>'Avicola Toneladas 2014'!P83+'Bovinos Toneladas 2014'!P83+'Caprinos Toneladas 2014'!P83+'Ovinos Toneladas 2014'!P83+'Porcinos Toneladas 2014'!P83</f>
        <v>0</v>
      </c>
      <c r="Q83" s="2">
        <f>'Avicola Toneladas 2014'!Q83+'Bovinos Toneladas 2014'!Q83+'Caprinos Toneladas 2014'!Q83+'Ovinos Toneladas 2014'!Q83+'Porcinos Toneladas 2014'!Q83</f>
        <v>0</v>
      </c>
      <c r="R83" s="2">
        <f>'Avicola Toneladas 2014'!R83+'Bovinos Toneladas 2014'!R83+'Caprinos Toneladas 2014'!R83+'Ovinos Toneladas 2014'!R83+'Porcinos Toneladas 2014'!R83</f>
        <v>0</v>
      </c>
      <c r="S83" s="2">
        <f>'Avicola Toneladas 2014'!S83+'Bovinos Toneladas 2014'!S83+'Caprinos Toneladas 2014'!S83+'Ovinos Toneladas 2014'!S83+'Porcinos Toneladas 2014'!S83</f>
        <v>0</v>
      </c>
      <c r="T83" s="2">
        <f>'Avicola Toneladas 2014'!T83+'Bovinos Toneladas 2014'!T83+'Caprinos Toneladas 2014'!T83+'Ovinos Toneladas 2014'!T83+'Porcinos Toneladas 2014'!T83</f>
        <v>0</v>
      </c>
      <c r="U83" s="2">
        <f>'Avicola Toneladas 2014'!U83+'Bovinos Toneladas 2014'!U83+'Caprinos Toneladas 2014'!U83+'Ovinos Toneladas 2014'!U83+'Porcinos Toneladas 2014'!U83</f>
        <v>0</v>
      </c>
      <c r="V83" s="2">
        <f>'Avicola Toneladas 2014'!V83+'Bovinos Toneladas 2014'!V83+'Caprinos Toneladas 2014'!V83+'Ovinos Toneladas 2014'!V83+'Porcinos Toneladas 2014'!V83</f>
        <v>0</v>
      </c>
      <c r="W83" s="2">
        <f>'Avicola Toneladas 2014'!W83+'Bovinos Toneladas 2014'!W83+'Caprinos Toneladas 2014'!W83+'Ovinos Toneladas 2014'!W83+'Porcinos Toneladas 2014'!W83</f>
        <v>0</v>
      </c>
      <c r="X83" s="2">
        <f>'Avicola Toneladas 2014'!X83+'Bovinos Toneladas 2014'!X83+'Caprinos Toneladas 2014'!X83+'Ovinos Toneladas 2014'!X83+'Porcinos Toneladas 2014'!X83</f>
        <v>0</v>
      </c>
      <c r="Y83" s="2">
        <f>'Avicola Toneladas 2014'!Y83+'Bovinos Toneladas 2014'!Y83+'Caprinos Toneladas 2014'!Y83+'Ovinos Toneladas 2014'!Y83+'Porcinos Toneladas 2014'!Y83</f>
        <v>0</v>
      </c>
      <c r="Z83" s="2">
        <f>'Avicola Toneladas 2014'!Z83+'Bovinos Toneladas 2014'!Z83+'Caprinos Toneladas 2014'!Z83+'Ovinos Toneladas 2014'!Z83+'Porcinos Toneladas 2014'!Z83</f>
        <v>0</v>
      </c>
      <c r="AA83" s="2">
        <f>'Avicola Toneladas 2014'!AA83+'Bovinos Toneladas 2014'!AA83+'Caprinos Toneladas 2014'!AA83+'Ovinos Toneladas 2014'!AA83+'Porcinos Toneladas 2014'!AA83</f>
        <v>0</v>
      </c>
      <c r="AB83" s="2">
        <f>'Avicola Toneladas 2014'!AB83+'Bovinos Toneladas 2014'!AB83+'Caprinos Toneladas 2014'!AB83+'Ovinos Toneladas 2014'!AB83+'Porcinos Toneladas 2014'!AB83</f>
        <v>0</v>
      </c>
      <c r="AC83" s="2">
        <f>'Avicola Toneladas 2014'!AC83+'Bovinos Toneladas 2014'!AC83+'Caprinos Toneladas 2014'!AC83+'Ovinos Toneladas 2014'!AC83+'Porcinos Toneladas 2014'!AC83</f>
        <v>0</v>
      </c>
      <c r="AD83" s="2">
        <f>'Avicola Toneladas 2014'!AD83+'Bovinos Toneladas 2014'!AD83+'Caprinos Toneladas 2014'!AD83+'Ovinos Toneladas 2014'!AD83+'Porcinos Toneladas 2014'!AD83</f>
        <v>0</v>
      </c>
      <c r="AE83" s="2">
        <f>'Avicola Toneladas 2014'!AE83+'Bovinos Toneladas 2014'!AE83+'Caprinos Toneladas 2014'!AE83+'Ovinos Toneladas 2014'!AE83+'Porcinos Toneladas 2014'!AE83</f>
        <v>0</v>
      </c>
      <c r="AF83" s="2">
        <f>'Avicola Toneladas 2014'!AF83+'Bovinos Toneladas 2014'!AF83+'Caprinos Toneladas 2014'!AF83+'Ovinos Toneladas 2014'!AF83+'Porcinos Toneladas 2014'!AF83</f>
        <v>0</v>
      </c>
      <c r="AG83" s="2">
        <f>'Avicola Toneladas 2014'!AG83+'Bovinos Toneladas 2014'!AG83+'Caprinos Toneladas 2014'!AG83+'Ovinos Toneladas 2014'!AG83+'Porcinos Toneladas 2014'!AG83</f>
        <v>0</v>
      </c>
      <c r="AH83" s="2">
        <f>'Avicola Toneladas 2014'!AH83+'Bovinos Toneladas 2014'!AH83+'Caprinos Toneladas 2014'!AH83+'Ovinos Toneladas 2014'!AH83+'Porcinos Toneladas 2014'!AH83</f>
        <v>0</v>
      </c>
      <c r="AI83" s="2">
        <f>'Avicola Toneladas 2014'!AI83+'Bovinos Toneladas 2014'!AI83+'Caprinos Toneladas 2014'!AI83+'Ovinos Toneladas 2014'!AI83+'Porcinos Toneladas 2014'!AI83</f>
        <v>0</v>
      </c>
      <c r="AJ83" s="2">
        <f>'Avicola Toneladas 2014'!AJ83+'Bovinos Toneladas 2014'!AJ83+'Caprinos Toneladas 2014'!AJ83+'Ovinos Toneladas 2014'!AJ83+'Porcinos Toneladas 2014'!AJ83</f>
        <v>0</v>
      </c>
      <c r="AK83" s="2">
        <f>'Avicola Toneladas 2014'!AK83+'Bovinos Toneladas 2014'!AK83+'Caprinos Toneladas 2014'!AK83+'Ovinos Toneladas 2014'!AK83+'Porcinos Toneladas 2014'!AK83</f>
        <v>0</v>
      </c>
      <c r="AL83" s="2">
        <f>'Avicola Toneladas 2014'!AL83+'Bovinos Toneladas 2014'!AL83+'Caprinos Toneladas 2014'!AL83+'Ovinos Toneladas 2014'!AL83+'Porcinos Toneladas 2014'!AL83</f>
        <v>0</v>
      </c>
      <c r="AM83" s="2">
        <f>'Avicola Toneladas 2014'!AM83+'Bovinos Toneladas 2014'!AM83+'Caprinos Toneladas 2014'!AM83+'Ovinos Toneladas 2014'!AM83+'Porcinos Toneladas 2014'!AM83</f>
        <v>0</v>
      </c>
      <c r="AN83" s="2">
        <f>'Avicola Toneladas 2014'!AN83+'Bovinos Toneladas 2014'!AN83+'Caprinos Toneladas 2014'!AN83+'Ovinos Toneladas 2014'!AN83+'Porcinos Toneladas 2014'!AN83</f>
        <v>0</v>
      </c>
      <c r="AO83" s="2">
        <f>'Avicola Toneladas 2014'!AO83+'Bovinos Toneladas 2014'!AO83+'Caprinos Toneladas 2014'!AO83+'Ovinos Toneladas 2014'!AO83+'Porcinos Toneladas 2014'!AO83</f>
        <v>0</v>
      </c>
      <c r="AP83" s="2">
        <f>'Avicola Toneladas 2014'!AP83+'Bovinos Toneladas 2014'!AP83+'Caprinos Toneladas 2014'!AP83+'Ovinos Toneladas 2014'!AP83+'Porcinos Toneladas 2014'!AP83</f>
        <v>0</v>
      </c>
      <c r="AQ83" s="2">
        <f>'Avicola Toneladas 2014'!AQ83+'Bovinos Toneladas 2014'!AQ83+'Caprinos Toneladas 2014'!AQ83+'Ovinos Toneladas 2014'!AQ83+'Porcinos Toneladas 2014'!AQ83</f>
        <v>0</v>
      </c>
      <c r="AR83" s="2">
        <f>'Avicola Toneladas 2014'!AR83+'Bovinos Toneladas 2014'!AR83+'Caprinos Toneladas 2014'!AR83+'Ovinos Toneladas 2014'!AR83+'Porcinos Toneladas 2014'!AR83</f>
        <v>0</v>
      </c>
      <c r="AS83" s="2">
        <f>'Avicola Toneladas 2014'!AS83+'Bovinos Toneladas 2014'!AS83+'Caprinos Toneladas 2014'!AS83+'Ovinos Toneladas 2014'!AS83+'Porcinos Toneladas 2014'!AS83</f>
        <v>0</v>
      </c>
      <c r="AT83" s="2">
        <f>'Avicola Toneladas 2014'!AT83+'Bovinos Toneladas 2014'!AT83+'Caprinos Toneladas 2014'!AT83+'Ovinos Toneladas 2014'!AT83+'Porcinos Toneladas 2014'!AT83</f>
        <v>0</v>
      </c>
      <c r="AU83" s="2">
        <f>'Avicola Toneladas 2014'!AU83+'Bovinos Toneladas 2014'!AU83+'Caprinos Toneladas 2014'!AU83+'Ovinos Toneladas 2014'!AU83+'Porcinos Toneladas 2014'!AU83</f>
        <v>0</v>
      </c>
      <c r="AV83" s="2">
        <f>'Avicola Toneladas 2014'!AV83+'Bovinos Toneladas 2014'!AV83+'Caprinos Toneladas 2014'!AV83+'Ovinos Toneladas 2014'!AV83+'Porcinos Toneladas 2014'!AV83</f>
        <v>0</v>
      </c>
      <c r="AW83" s="2">
        <f>'Avicola Toneladas 2014'!AW83+'Bovinos Toneladas 2014'!AW83+'Caprinos Toneladas 2014'!AW83+'Ovinos Toneladas 2014'!AW83+'Porcinos Toneladas 2014'!AW83</f>
        <v>0</v>
      </c>
      <c r="AX83" s="2">
        <f>'Avicola Toneladas 2014'!AX83+'Bovinos Toneladas 2014'!AX83+'Caprinos Toneladas 2014'!AX83+'Ovinos Toneladas 2014'!AX83+'Porcinos Toneladas 2014'!AX83</f>
        <v>0</v>
      </c>
      <c r="AY83" s="2">
        <f>'Avicola Toneladas 2014'!AY83+'Bovinos Toneladas 2014'!AY83+'Caprinos Toneladas 2014'!AY83+'Ovinos Toneladas 2014'!AY83+'Porcinos Toneladas 2014'!AY83</f>
        <v>0</v>
      </c>
      <c r="AZ83" s="2">
        <f>'Avicola Toneladas 2014'!AZ83+'Bovinos Toneladas 2014'!AZ83+'Caprinos Toneladas 2014'!AZ83+'Ovinos Toneladas 2014'!AZ83+'Porcinos Toneladas 2014'!AZ83</f>
        <v>0</v>
      </c>
      <c r="BA83" s="2">
        <f>'Avicola Toneladas 2014'!BA83+'Bovinos Toneladas 2014'!BA83+'Caprinos Toneladas 2014'!BA83+'Ovinos Toneladas 2014'!BA83+'Porcinos Toneladas 2014'!BA83</f>
        <v>0</v>
      </c>
      <c r="BB83" s="2">
        <f>'Avicola Toneladas 2014'!BB83+'Bovinos Toneladas 2014'!BB83+'Caprinos Toneladas 2014'!BB83+'Ovinos Toneladas 2014'!BB83+'Porcinos Toneladas 2014'!BB83</f>
        <v>0</v>
      </c>
      <c r="BC83" s="2">
        <f>'Avicola Toneladas 2014'!BC83+'Bovinos Toneladas 2014'!BC83+'Caprinos Toneladas 2014'!BC83+'Ovinos Toneladas 2014'!BC83+'Porcinos Toneladas 2014'!BC83</f>
        <v>0</v>
      </c>
      <c r="BD83" s="2">
        <f>'Avicola Toneladas 2014'!BD83+'Bovinos Toneladas 2014'!BD83+'Caprinos Toneladas 2014'!BD83+'Ovinos Toneladas 2014'!BD83+'Porcinos Toneladas 2014'!BD83</f>
        <v>0</v>
      </c>
      <c r="BE83" s="2">
        <f>'Avicola Toneladas 2014'!BE83+'Bovinos Toneladas 2014'!BE83+'Caprinos Toneladas 2014'!BE83+'Ovinos Toneladas 2014'!BE83+'Porcinos Toneladas 2014'!BE83</f>
        <v>0</v>
      </c>
      <c r="BF83" s="2">
        <f>'Avicola Toneladas 2014'!BF83+'Bovinos Toneladas 2014'!BF83+'Caprinos Toneladas 2014'!BF83+'Ovinos Toneladas 2014'!BF83+'Porcinos Toneladas 2014'!BF83</f>
        <v>0</v>
      </c>
      <c r="BG83" s="2">
        <f>'Avicola Toneladas 2014'!BG83+'Bovinos Toneladas 2014'!BG83+'Caprinos Toneladas 2014'!BG83+'Ovinos Toneladas 2014'!BG83+'Porcinos Toneladas 2014'!BG83</f>
        <v>0</v>
      </c>
      <c r="BH83" s="2">
        <f>'Avicola Toneladas 2014'!BH83+'Bovinos Toneladas 2014'!BH83+'Caprinos Toneladas 2014'!BH83+'Ovinos Toneladas 2014'!BH83+'Porcinos Toneladas 2014'!BH83</f>
        <v>0</v>
      </c>
      <c r="BI83" s="2">
        <f>'Avicola Toneladas 2014'!BI83+'Bovinos Toneladas 2014'!BI83+'Caprinos Toneladas 2014'!BI83+'Ovinos Toneladas 2014'!BI83+'Porcinos Toneladas 2014'!BI83</f>
        <v>0</v>
      </c>
      <c r="BJ83" s="2">
        <f>'Avicola Toneladas 2014'!BJ83+'Bovinos Toneladas 2014'!BJ83+'Caprinos Toneladas 2014'!BJ83+'Ovinos Toneladas 2014'!BJ83+'Porcinos Toneladas 2014'!BJ83</f>
        <v>0</v>
      </c>
      <c r="BK83" s="2">
        <f>'Avicola Toneladas 2014'!BK83+'Bovinos Toneladas 2014'!BK83+'Caprinos Toneladas 2014'!BK83+'Ovinos Toneladas 2014'!BK83+'Porcinos Toneladas 2014'!BK83</f>
        <v>0</v>
      </c>
      <c r="BL83" s="2">
        <f>'Avicola Toneladas 2014'!BL83+'Bovinos Toneladas 2014'!BL83+'Caprinos Toneladas 2014'!BL83+'Ovinos Toneladas 2014'!BL83+'Porcinos Toneladas 2014'!BL83</f>
        <v>0</v>
      </c>
      <c r="BM83" s="2">
        <f>'Avicola Toneladas 2014'!BM83+'Bovinos Toneladas 2014'!BM83+'Caprinos Toneladas 2014'!BM83+'Ovinos Toneladas 2014'!BM83+'Porcinos Toneladas 2014'!BM83</f>
        <v>0</v>
      </c>
      <c r="BN83" s="2">
        <f>'Avicola Toneladas 2014'!BN83+'Bovinos Toneladas 2014'!BN83+'Caprinos Toneladas 2014'!BN83+'Ovinos Toneladas 2014'!BN83+'Porcinos Toneladas 2014'!BN83</f>
        <v>0</v>
      </c>
      <c r="BO83" s="2">
        <f>'Avicola Toneladas 2014'!BO83+'Bovinos Toneladas 2014'!BO83+'Caprinos Toneladas 2014'!BO83+'Ovinos Toneladas 2014'!BO83+'Porcinos Toneladas 2014'!BO83</f>
        <v>0</v>
      </c>
      <c r="BP83" s="2">
        <f>'Avicola Toneladas 2014'!BP83+'Bovinos Toneladas 2014'!BP83+'Caprinos Toneladas 2014'!BP83+'Ovinos Toneladas 2014'!BP83+'Porcinos Toneladas 2014'!BP83</f>
        <v>0</v>
      </c>
      <c r="BQ83" s="2">
        <f>'Avicola Toneladas 2014'!BQ83+'Bovinos Toneladas 2014'!BQ83+'Caprinos Toneladas 2014'!BQ83+'Ovinos Toneladas 2014'!BQ83+'Porcinos Toneladas 2014'!BQ83</f>
        <v>0</v>
      </c>
      <c r="BR83" s="2">
        <f>'Avicola Toneladas 2014'!BR83+'Bovinos Toneladas 2014'!BR83+'Caprinos Toneladas 2014'!BR83+'Ovinos Toneladas 2014'!BR83+'Porcinos Toneladas 2014'!BR83</f>
        <v>0</v>
      </c>
      <c r="BS83" s="2">
        <f>'Avicola Toneladas 2014'!BS83+'Bovinos Toneladas 2014'!BS83+'Caprinos Toneladas 2014'!BS83+'Ovinos Toneladas 2014'!BS83+'Porcinos Toneladas 2014'!BS83</f>
        <v>0</v>
      </c>
      <c r="BT83" s="2">
        <f>'Avicola Toneladas 2014'!BT83+'Bovinos Toneladas 2014'!BT83+'Caprinos Toneladas 2014'!BT83+'Ovinos Toneladas 2014'!BT83+'Porcinos Toneladas 2014'!BT83</f>
        <v>0</v>
      </c>
      <c r="BU83" s="2">
        <f>'Avicola Toneladas 2014'!BU83+'Bovinos Toneladas 2014'!BU83+'Caprinos Toneladas 2014'!BU83+'Ovinos Toneladas 2014'!BU83+'Porcinos Toneladas 2014'!BU83</f>
        <v>0</v>
      </c>
      <c r="BV83" s="2">
        <f>'Avicola Toneladas 2014'!BV83+'Bovinos Toneladas 2014'!BV83+'Caprinos Toneladas 2014'!BV83+'Ovinos Toneladas 2014'!BV83+'Porcinos Toneladas 2014'!BV83</f>
        <v>0</v>
      </c>
      <c r="BW83" s="2">
        <f>'Avicola Toneladas 2014'!BW83+'Bovinos Toneladas 2014'!BW83+'Caprinos Toneladas 2014'!BW83+'Ovinos Toneladas 2014'!BW83+'Porcinos Toneladas 2014'!BW83</f>
        <v>0</v>
      </c>
      <c r="BX83" s="2">
        <f>'Avicola Toneladas 2014'!BX83+'Bovinos Toneladas 2014'!BX83+'Caprinos Toneladas 2014'!BX83+'Ovinos Toneladas 2014'!BX83+'Porcinos Toneladas 2014'!BX83</f>
        <v>0</v>
      </c>
      <c r="BY83" s="2">
        <f>'Avicola Toneladas 2014'!BY83+'Bovinos Toneladas 2014'!BY83+'Caprinos Toneladas 2014'!BY83+'Ovinos Toneladas 2014'!BY83+'Porcinos Toneladas 2014'!BY83</f>
        <v>0</v>
      </c>
      <c r="BZ83" s="2">
        <f>'Avicola Toneladas 2014'!BZ83+'Bovinos Toneladas 2014'!BZ83+'Caprinos Toneladas 2014'!BZ83+'Ovinos Toneladas 2014'!BZ83+'Porcinos Toneladas 2014'!BZ83</f>
        <v>0</v>
      </c>
      <c r="CA83" s="2">
        <f>'Avicola Toneladas 2014'!CA83+'Bovinos Toneladas 2014'!CA83+'Caprinos Toneladas 2014'!CA83+'Ovinos Toneladas 2014'!CA83+'Porcinos Toneladas 2014'!CA83</f>
        <v>0</v>
      </c>
      <c r="CB83" s="2">
        <f>'Avicola Toneladas 2014'!CB83+'Bovinos Toneladas 2014'!CB83+'Caprinos Toneladas 2014'!CB83+'Ovinos Toneladas 2014'!CB83+'Porcinos Toneladas 2014'!CB83</f>
        <v>0</v>
      </c>
      <c r="CC83" s="2">
        <f>'Avicola Toneladas 2014'!CC83+'Bovinos Toneladas 2014'!CC83+'Caprinos Toneladas 2014'!CC83+'Ovinos Toneladas 2014'!CC83+'Porcinos Toneladas 2014'!CC83</f>
        <v>0</v>
      </c>
      <c r="CD83" s="2">
        <f>'Avicola Toneladas 2014'!CD83+'Bovinos Toneladas 2014'!CD83+'Caprinos Toneladas 2014'!CD83+'Ovinos Toneladas 2014'!CD83+'Porcinos Toneladas 2014'!CD83</f>
        <v>0</v>
      </c>
      <c r="CE83" s="2">
        <f>'Avicola Toneladas 2014'!CE83+'Bovinos Toneladas 2014'!CE83+'Caprinos Toneladas 2014'!CE83+'Ovinos Toneladas 2014'!CE83+'Porcinos Toneladas 2014'!CE83</f>
        <v>7757</v>
      </c>
      <c r="CF83" s="2">
        <f>'Avicola Toneladas 2014'!CF83+'Bovinos Toneladas 2014'!CF83+'Caprinos Toneladas 2014'!CF83+'Ovinos Toneladas 2014'!CF83+'Porcinos Toneladas 2014'!CF83</f>
        <v>0</v>
      </c>
      <c r="CG83" s="2">
        <f>'Avicola Toneladas 2014'!CG83+'Bovinos Toneladas 2014'!CG83+'Caprinos Toneladas 2014'!CG83+'Ovinos Toneladas 2014'!CG83+'Porcinos Toneladas 2014'!CG83</f>
        <v>0</v>
      </c>
      <c r="CH83" s="2">
        <f>'Avicola Toneladas 2014'!CH83+'Bovinos Toneladas 2014'!CH83+'Caprinos Toneladas 2014'!CH83+'Ovinos Toneladas 2014'!CH83+'Porcinos Toneladas 2014'!CH83</f>
        <v>0</v>
      </c>
      <c r="CI83" s="2">
        <f>'Avicola Toneladas 2014'!CI83+'Bovinos Toneladas 2014'!CI83+'Caprinos Toneladas 2014'!CI83+'Ovinos Toneladas 2014'!CI83+'Porcinos Toneladas 2014'!CI83</f>
        <v>0</v>
      </c>
      <c r="CJ83" s="2">
        <f>'Avicola Toneladas 2014'!CJ83+'Bovinos Toneladas 2014'!CJ83+'Caprinos Toneladas 2014'!CJ83+'Ovinos Toneladas 2014'!CJ83+'Porcinos Toneladas 2014'!CJ83</f>
        <v>0</v>
      </c>
      <c r="CK83" s="2">
        <f>'Avicola Toneladas 2014'!CK83+'Bovinos Toneladas 2014'!CK83+'Caprinos Toneladas 2014'!CK83+'Ovinos Toneladas 2014'!CK83+'Porcinos Toneladas 2014'!CK83</f>
        <v>0</v>
      </c>
      <c r="CL83" s="2">
        <f>'Avicola Toneladas 2014'!CL83+'Bovinos Toneladas 2014'!CL83+'Caprinos Toneladas 2014'!CL83+'Ovinos Toneladas 2014'!CL83+'Porcinos Toneladas 2014'!CL83</f>
        <v>0</v>
      </c>
      <c r="CM83" s="2">
        <f>'Avicola Toneladas 2014'!CM83+'Bovinos Toneladas 2014'!CM83+'Caprinos Toneladas 2014'!CM83+'Ovinos Toneladas 2014'!CM83+'Porcinos Toneladas 2014'!CM83</f>
        <v>0</v>
      </c>
      <c r="CN83" s="2">
        <f>'Avicola Toneladas 2014'!CN83+'Bovinos Toneladas 2014'!CN83+'Caprinos Toneladas 2014'!CN83+'Ovinos Toneladas 2014'!CN83+'Porcinos Toneladas 2014'!CN83</f>
        <v>0</v>
      </c>
      <c r="CO83" s="2">
        <f>'Avicola Toneladas 2014'!CO83+'Bovinos Toneladas 2014'!CO83+'Caprinos Toneladas 2014'!CO83+'Ovinos Toneladas 2014'!CO83+'Porcinos Toneladas 2014'!CO83</f>
        <v>0</v>
      </c>
      <c r="CP83" s="2">
        <f>'Avicola Toneladas 2014'!CP83+'Bovinos Toneladas 2014'!CP83+'Caprinos Toneladas 2014'!CP83+'Ovinos Toneladas 2014'!CP83+'Porcinos Toneladas 2014'!CP83</f>
        <v>0</v>
      </c>
      <c r="CQ83" s="2">
        <f>'Avicola Toneladas 2014'!CQ83+'Bovinos Toneladas 2014'!CQ83+'Caprinos Toneladas 2014'!CQ83+'Ovinos Toneladas 2014'!CQ83+'Porcinos Toneladas 2014'!CQ83</f>
        <v>0</v>
      </c>
      <c r="CR83" s="2">
        <f>'Avicola Toneladas 2014'!CR83+'Bovinos Toneladas 2014'!CR83+'Caprinos Toneladas 2014'!CR83+'Ovinos Toneladas 2014'!CR83+'Porcinos Toneladas 2014'!CR83</f>
        <v>0</v>
      </c>
      <c r="CS83" s="2">
        <f>'Avicola Toneladas 2014'!CS83+'Bovinos Toneladas 2014'!CS83+'Caprinos Toneladas 2014'!CS83+'Ovinos Toneladas 2014'!CS83+'Porcinos Toneladas 2014'!CS83</f>
        <v>0</v>
      </c>
      <c r="CT83" s="2">
        <f>'Avicola Toneladas 2014'!CT83+'Bovinos Toneladas 2014'!CT83+'Caprinos Toneladas 2014'!CT83+'Ovinos Toneladas 2014'!CT83+'Porcinos Toneladas 2014'!CT83</f>
        <v>0</v>
      </c>
      <c r="CU83" s="2">
        <f>'Avicola Toneladas 2014'!CU83+'Bovinos Toneladas 2014'!CU83+'Caprinos Toneladas 2014'!CU83+'Ovinos Toneladas 2014'!CU83+'Porcinos Toneladas 2014'!CU83</f>
        <v>0</v>
      </c>
      <c r="CV83" s="2">
        <f>'Avicola Toneladas 2014'!CV83+'Bovinos Toneladas 2014'!CV83+'Caprinos Toneladas 2014'!CV83+'Ovinos Toneladas 2014'!CV83+'Porcinos Toneladas 2014'!CV83</f>
        <v>0</v>
      </c>
      <c r="CW83" s="2">
        <f>'Avicola Toneladas 2014'!CW83+'Bovinos Toneladas 2014'!CW83+'Caprinos Toneladas 2014'!CW83+'Ovinos Toneladas 2014'!CW83+'Porcinos Toneladas 2014'!CW83</f>
        <v>0</v>
      </c>
      <c r="CX83" s="2">
        <f>'Avicola Toneladas 2014'!CX83+'Bovinos Toneladas 2014'!CX83+'Caprinos Toneladas 2014'!CX83+'Ovinos Toneladas 2014'!CX83+'Porcinos Toneladas 2014'!CX83</f>
        <v>0</v>
      </c>
      <c r="CY83" s="2">
        <f>'Avicola Toneladas 2014'!CY83+'Bovinos Toneladas 2014'!CY83+'Caprinos Toneladas 2014'!CY83+'Ovinos Toneladas 2014'!CY83+'Porcinos Toneladas 2014'!CY83</f>
        <v>0</v>
      </c>
      <c r="CZ83" s="2">
        <f>'Avicola Toneladas 2014'!CZ83+'Bovinos Toneladas 2014'!CZ83+'Caprinos Toneladas 2014'!CZ83+'Ovinos Toneladas 2014'!CZ83+'Porcinos Toneladas 2014'!CZ83</f>
        <v>0</v>
      </c>
      <c r="DA83" s="2">
        <f>'Avicola Toneladas 2014'!DA83+'Bovinos Toneladas 2014'!DA83+'Caprinos Toneladas 2014'!DA83+'Ovinos Toneladas 2014'!DA83+'Porcinos Toneladas 2014'!DA83</f>
        <v>0</v>
      </c>
      <c r="DB83" s="2">
        <f>'Avicola Toneladas 2014'!DB83+'Bovinos Toneladas 2014'!DB83+'Caprinos Toneladas 2014'!DB83+'Ovinos Toneladas 2014'!DB83+'Porcinos Toneladas 2014'!DB83</f>
        <v>0</v>
      </c>
      <c r="DC83" s="2">
        <f>'Avicola Toneladas 2014'!DC83+'Bovinos Toneladas 2014'!DC83+'Caprinos Toneladas 2014'!DC83+'Ovinos Toneladas 2014'!DC83+'Porcinos Toneladas 2014'!DC83</f>
        <v>0</v>
      </c>
      <c r="DD83" s="2">
        <f>'Avicola Toneladas 2014'!DD83+'Bovinos Toneladas 2014'!DD83+'Caprinos Toneladas 2014'!DD83+'Ovinos Toneladas 2014'!DD83+'Porcinos Toneladas 2014'!DD83</f>
        <v>0</v>
      </c>
      <c r="DE83" s="2">
        <f>'Avicola Toneladas 2014'!DE83+'Bovinos Toneladas 2014'!DE83+'Caprinos Toneladas 2014'!DE83+'Ovinos Toneladas 2014'!DE83+'Porcinos Toneladas 2014'!DE83</f>
        <v>0</v>
      </c>
      <c r="DF83" s="2">
        <f>'Avicola Toneladas 2014'!DF83+'Bovinos Toneladas 2014'!DF83+'Caprinos Toneladas 2014'!DF83+'Ovinos Toneladas 2014'!DF83+'Porcinos Toneladas 2014'!DF83</f>
        <v>0</v>
      </c>
      <c r="DG83" s="2">
        <f>'Avicola Toneladas 2014'!DG83+'Bovinos Toneladas 2014'!DG83+'Caprinos Toneladas 2014'!DG83+'Ovinos Toneladas 2014'!DG83+'Porcinos Toneladas 2014'!DG83</f>
        <v>0</v>
      </c>
      <c r="DH83" s="2">
        <f>'Avicola Toneladas 2014'!DH83+'Bovinos Toneladas 2014'!DH83+'Caprinos Toneladas 2014'!DH83+'Ovinos Toneladas 2014'!DH83+'Porcinos Toneladas 2014'!DH83</f>
        <v>0</v>
      </c>
      <c r="DI83" s="2">
        <f>'Avicola Toneladas 2014'!DI83+'Bovinos Toneladas 2014'!DI83+'Caprinos Toneladas 2014'!DI83+'Ovinos Toneladas 2014'!DI83+'Porcinos Toneladas 2014'!DI83</f>
        <v>0</v>
      </c>
      <c r="DJ83" s="2">
        <f>'Avicola Toneladas 2014'!DJ83+'Bovinos Toneladas 2014'!DJ83+'Caprinos Toneladas 2014'!DJ83+'Ovinos Toneladas 2014'!DJ83+'Porcinos Toneladas 2014'!DJ83</f>
        <v>0</v>
      </c>
      <c r="DK83" s="2">
        <f>'Avicola Toneladas 2014'!DK83+'Bovinos Toneladas 2014'!DK83+'Caprinos Toneladas 2014'!DK83+'Ovinos Toneladas 2014'!DK83+'Porcinos Toneladas 2014'!DK83</f>
        <v>0</v>
      </c>
      <c r="DL83" s="2">
        <f>'Avicola Toneladas 2014'!DL83+'Bovinos Toneladas 2014'!DL83+'Caprinos Toneladas 2014'!DL83+'Ovinos Toneladas 2014'!DL83+'Porcinos Toneladas 2014'!DL83</f>
        <v>0</v>
      </c>
      <c r="DM83" s="2">
        <f>'Avicola Toneladas 2014'!DM83+'Bovinos Toneladas 2014'!DM83+'Caprinos Toneladas 2014'!DM83+'Ovinos Toneladas 2014'!DM83+'Porcinos Toneladas 2014'!DM83</f>
        <v>0</v>
      </c>
      <c r="DN83" s="2">
        <f>'Avicola Toneladas 2014'!DN83+'Bovinos Toneladas 2014'!DN83+'Caprinos Toneladas 2014'!DN83+'Ovinos Toneladas 2014'!DN83+'Porcinos Toneladas 2014'!DN83</f>
        <v>0</v>
      </c>
      <c r="DO83" s="2">
        <f>'Avicola Toneladas 2014'!DO83+'Bovinos Toneladas 2014'!DO83+'Caprinos Toneladas 2014'!DO83+'Ovinos Toneladas 2014'!DO83+'Porcinos Toneladas 2014'!DO83</f>
        <v>0</v>
      </c>
      <c r="DP83" s="2">
        <f>'Avicola Toneladas 2014'!DP83+'Bovinos Toneladas 2014'!DP83+'Caprinos Toneladas 2014'!DP83+'Ovinos Toneladas 2014'!DP83+'Porcinos Toneladas 2014'!DP83</f>
        <v>0</v>
      </c>
      <c r="DQ83" s="2">
        <f>'Avicola Toneladas 2014'!DQ83+'Bovinos Toneladas 2014'!DQ83+'Caprinos Toneladas 2014'!DQ83+'Ovinos Toneladas 2014'!DQ83+'Porcinos Toneladas 2014'!DQ83</f>
        <v>0</v>
      </c>
      <c r="DR83" s="2">
        <f>'Avicola Toneladas 2014'!DR83+'Bovinos Toneladas 2014'!DR83+'Caprinos Toneladas 2014'!DR83+'Ovinos Toneladas 2014'!DR83+'Porcinos Toneladas 2014'!DR83</f>
        <v>0</v>
      </c>
      <c r="DS83" s="2">
        <f>'Avicola Toneladas 2014'!DS83+'Bovinos Toneladas 2014'!DS83+'Caprinos Toneladas 2014'!DS83+'Ovinos Toneladas 2014'!DS83+'Porcinos Toneladas 2014'!DS83</f>
        <v>0</v>
      </c>
      <c r="DT83" s="2">
        <f>'Avicola Toneladas 2014'!DT83+'Bovinos Toneladas 2014'!DT83+'Caprinos Toneladas 2014'!DT83+'Ovinos Toneladas 2014'!DT83+'Porcinos Toneladas 2014'!DT83</f>
        <v>0</v>
      </c>
    </row>
    <row r="84" spans="1:124" x14ac:dyDescent="0.25">
      <c r="A84" s="1">
        <v>83</v>
      </c>
      <c r="B84" s="2">
        <f>'Avicola Toneladas 2014'!B84+'Bovinos Toneladas 2014'!B84+'Caprinos Toneladas 2014'!B84+'Ovinos Toneladas 2014'!B84+'Porcinos Toneladas 2014'!B84</f>
        <v>0</v>
      </c>
      <c r="C84" s="2">
        <f>'Avicola Toneladas 2014'!C84+'Bovinos Toneladas 2014'!C84+'Caprinos Toneladas 2014'!C84+'Ovinos Toneladas 2014'!C84+'Porcinos Toneladas 2014'!C84</f>
        <v>0</v>
      </c>
      <c r="D84" s="2">
        <f>'Avicola Toneladas 2014'!D84+'Bovinos Toneladas 2014'!D84+'Caprinos Toneladas 2014'!D84+'Ovinos Toneladas 2014'!D84+'Porcinos Toneladas 2014'!D84</f>
        <v>0</v>
      </c>
      <c r="E84" s="2">
        <f>'Avicola Toneladas 2014'!E84+'Bovinos Toneladas 2014'!E84+'Caprinos Toneladas 2014'!E84+'Ovinos Toneladas 2014'!E84+'Porcinos Toneladas 2014'!E84</f>
        <v>0</v>
      </c>
      <c r="F84" s="2">
        <f>'Avicola Toneladas 2014'!F84+'Bovinos Toneladas 2014'!F84+'Caprinos Toneladas 2014'!F84+'Ovinos Toneladas 2014'!F84+'Porcinos Toneladas 2014'!F84</f>
        <v>0</v>
      </c>
      <c r="G84" s="2">
        <f>'Avicola Toneladas 2014'!G84+'Bovinos Toneladas 2014'!G84+'Caprinos Toneladas 2014'!G84+'Ovinos Toneladas 2014'!G84+'Porcinos Toneladas 2014'!G84</f>
        <v>0</v>
      </c>
      <c r="H84" s="2">
        <f>'Avicola Toneladas 2014'!H84+'Bovinos Toneladas 2014'!H84+'Caprinos Toneladas 2014'!H84+'Ovinos Toneladas 2014'!H84+'Porcinos Toneladas 2014'!H84</f>
        <v>0</v>
      </c>
      <c r="I84" s="2">
        <f>'Avicola Toneladas 2014'!I84+'Bovinos Toneladas 2014'!I84+'Caprinos Toneladas 2014'!I84+'Ovinos Toneladas 2014'!I84+'Porcinos Toneladas 2014'!I84</f>
        <v>0</v>
      </c>
      <c r="J84" s="2">
        <f>'Avicola Toneladas 2014'!J84+'Bovinos Toneladas 2014'!J84+'Caprinos Toneladas 2014'!J84+'Ovinos Toneladas 2014'!J84+'Porcinos Toneladas 2014'!J84</f>
        <v>0</v>
      </c>
      <c r="K84" s="2">
        <f>'Avicola Toneladas 2014'!K84+'Bovinos Toneladas 2014'!K84+'Caprinos Toneladas 2014'!K84+'Ovinos Toneladas 2014'!K84+'Porcinos Toneladas 2014'!K84</f>
        <v>0</v>
      </c>
      <c r="L84" s="2">
        <f>'Avicola Toneladas 2014'!L84+'Bovinos Toneladas 2014'!L84+'Caprinos Toneladas 2014'!L84+'Ovinos Toneladas 2014'!L84+'Porcinos Toneladas 2014'!L84</f>
        <v>0</v>
      </c>
      <c r="M84" s="2">
        <f>'Avicola Toneladas 2014'!M84+'Bovinos Toneladas 2014'!M84+'Caprinos Toneladas 2014'!M84+'Ovinos Toneladas 2014'!M84+'Porcinos Toneladas 2014'!M84</f>
        <v>1420</v>
      </c>
      <c r="N84" s="2">
        <f>'Avicola Toneladas 2014'!N84+'Bovinos Toneladas 2014'!N84+'Caprinos Toneladas 2014'!N84+'Ovinos Toneladas 2014'!N84+'Porcinos Toneladas 2014'!N84</f>
        <v>0</v>
      </c>
      <c r="O84" s="2">
        <f>'Avicola Toneladas 2014'!O84+'Bovinos Toneladas 2014'!O84+'Caprinos Toneladas 2014'!O84+'Ovinos Toneladas 2014'!O84+'Porcinos Toneladas 2014'!O84</f>
        <v>0</v>
      </c>
      <c r="P84" s="2">
        <f>'Avicola Toneladas 2014'!P84+'Bovinos Toneladas 2014'!P84+'Caprinos Toneladas 2014'!P84+'Ovinos Toneladas 2014'!P84+'Porcinos Toneladas 2014'!P84</f>
        <v>0</v>
      </c>
      <c r="Q84" s="2">
        <f>'Avicola Toneladas 2014'!Q84+'Bovinos Toneladas 2014'!Q84+'Caprinos Toneladas 2014'!Q84+'Ovinos Toneladas 2014'!Q84+'Porcinos Toneladas 2014'!Q84</f>
        <v>0</v>
      </c>
      <c r="R84" s="2">
        <f>'Avicola Toneladas 2014'!R84+'Bovinos Toneladas 2014'!R84+'Caprinos Toneladas 2014'!R84+'Ovinos Toneladas 2014'!R84+'Porcinos Toneladas 2014'!R84</f>
        <v>0</v>
      </c>
      <c r="S84" s="2">
        <f>'Avicola Toneladas 2014'!S84+'Bovinos Toneladas 2014'!S84+'Caprinos Toneladas 2014'!S84+'Ovinos Toneladas 2014'!S84+'Porcinos Toneladas 2014'!S84</f>
        <v>0</v>
      </c>
      <c r="T84" s="2">
        <f>'Avicola Toneladas 2014'!T84+'Bovinos Toneladas 2014'!T84+'Caprinos Toneladas 2014'!T84+'Ovinos Toneladas 2014'!T84+'Porcinos Toneladas 2014'!T84</f>
        <v>0</v>
      </c>
      <c r="U84" s="2">
        <f>'Avicola Toneladas 2014'!U84+'Bovinos Toneladas 2014'!U84+'Caprinos Toneladas 2014'!U84+'Ovinos Toneladas 2014'!U84+'Porcinos Toneladas 2014'!U84</f>
        <v>0</v>
      </c>
      <c r="V84" s="2">
        <f>'Avicola Toneladas 2014'!V84+'Bovinos Toneladas 2014'!V84+'Caprinos Toneladas 2014'!V84+'Ovinos Toneladas 2014'!V84+'Porcinos Toneladas 2014'!V84</f>
        <v>0</v>
      </c>
      <c r="W84" s="2">
        <f>'Avicola Toneladas 2014'!W84+'Bovinos Toneladas 2014'!W84+'Caprinos Toneladas 2014'!W84+'Ovinos Toneladas 2014'!W84+'Porcinos Toneladas 2014'!W84</f>
        <v>0</v>
      </c>
      <c r="X84" s="2">
        <f>'Avicola Toneladas 2014'!X84+'Bovinos Toneladas 2014'!X84+'Caprinos Toneladas 2014'!X84+'Ovinos Toneladas 2014'!X84+'Porcinos Toneladas 2014'!X84</f>
        <v>0</v>
      </c>
      <c r="Y84" s="2">
        <f>'Avicola Toneladas 2014'!Y84+'Bovinos Toneladas 2014'!Y84+'Caprinos Toneladas 2014'!Y84+'Ovinos Toneladas 2014'!Y84+'Porcinos Toneladas 2014'!Y84</f>
        <v>0</v>
      </c>
      <c r="Z84" s="2">
        <f>'Avicola Toneladas 2014'!Z84+'Bovinos Toneladas 2014'!Z84+'Caprinos Toneladas 2014'!Z84+'Ovinos Toneladas 2014'!Z84+'Porcinos Toneladas 2014'!Z84</f>
        <v>0</v>
      </c>
      <c r="AA84" s="2">
        <f>'Avicola Toneladas 2014'!AA84+'Bovinos Toneladas 2014'!AA84+'Caprinos Toneladas 2014'!AA84+'Ovinos Toneladas 2014'!AA84+'Porcinos Toneladas 2014'!AA84</f>
        <v>0</v>
      </c>
      <c r="AB84" s="2">
        <f>'Avicola Toneladas 2014'!AB84+'Bovinos Toneladas 2014'!AB84+'Caprinos Toneladas 2014'!AB84+'Ovinos Toneladas 2014'!AB84+'Porcinos Toneladas 2014'!AB84</f>
        <v>0</v>
      </c>
      <c r="AC84" s="2">
        <f>'Avicola Toneladas 2014'!AC84+'Bovinos Toneladas 2014'!AC84+'Caprinos Toneladas 2014'!AC84+'Ovinos Toneladas 2014'!AC84+'Porcinos Toneladas 2014'!AC84</f>
        <v>0</v>
      </c>
      <c r="AD84" s="2">
        <f>'Avicola Toneladas 2014'!AD84+'Bovinos Toneladas 2014'!AD84+'Caprinos Toneladas 2014'!AD84+'Ovinos Toneladas 2014'!AD84+'Porcinos Toneladas 2014'!AD84</f>
        <v>0</v>
      </c>
      <c r="AE84" s="2">
        <f>'Avicola Toneladas 2014'!AE84+'Bovinos Toneladas 2014'!AE84+'Caprinos Toneladas 2014'!AE84+'Ovinos Toneladas 2014'!AE84+'Porcinos Toneladas 2014'!AE84</f>
        <v>0</v>
      </c>
      <c r="AF84" s="2">
        <f>'Avicola Toneladas 2014'!AF84+'Bovinos Toneladas 2014'!AF84+'Caprinos Toneladas 2014'!AF84+'Ovinos Toneladas 2014'!AF84+'Porcinos Toneladas 2014'!AF84</f>
        <v>0</v>
      </c>
      <c r="AG84" s="2">
        <f>'Avicola Toneladas 2014'!AG84+'Bovinos Toneladas 2014'!AG84+'Caprinos Toneladas 2014'!AG84+'Ovinos Toneladas 2014'!AG84+'Porcinos Toneladas 2014'!AG84</f>
        <v>0</v>
      </c>
      <c r="AH84" s="2">
        <f>'Avicola Toneladas 2014'!AH84+'Bovinos Toneladas 2014'!AH84+'Caprinos Toneladas 2014'!AH84+'Ovinos Toneladas 2014'!AH84+'Porcinos Toneladas 2014'!AH84</f>
        <v>0</v>
      </c>
      <c r="AI84" s="2">
        <f>'Avicola Toneladas 2014'!AI84+'Bovinos Toneladas 2014'!AI84+'Caprinos Toneladas 2014'!AI84+'Ovinos Toneladas 2014'!AI84+'Porcinos Toneladas 2014'!AI84</f>
        <v>0</v>
      </c>
      <c r="AJ84" s="2">
        <f>'Avicola Toneladas 2014'!AJ84+'Bovinos Toneladas 2014'!AJ84+'Caprinos Toneladas 2014'!AJ84+'Ovinos Toneladas 2014'!AJ84+'Porcinos Toneladas 2014'!AJ84</f>
        <v>0</v>
      </c>
      <c r="AK84" s="2">
        <f>'Avicola Toneladas 2014'!AK84+'Bovinos Toneladas 2014'!AK84+'Caprinos Toneladas 2014'!AK84+'Ovinos Toneladas 2014'!AK84+'Porcinos Toneladas 2014'!AK84</f>
        <v>0</v>
      </c>
      <c r="AL84" s="2">
        <f>'Avicola Toneladas 2014'!AL84+'Bovinos Toneladas 2014'!AL84+'Caprinos Toneladas 2014'!AL84+'Ovinos Toneladas 2014'!AL84+'Porcinos Toneladas 2014'!AL84</f>
        <v>0</v>
      </c>
      <c r="AM84" s="2">
        <f>'Avicola Toneladas 2014'!AM84+'Bovinos Toneladas 2014'!AM84+'Caprinos Toneladas 2014'!AM84+'Ovinos Toneladas 2014'!AM84+'Porcinos Toneladas 2014'!AM84</f>
        <v>0</v>
      </c>
      <c r="AN84" s="2">
        <f>'Avicola Toneladas 2014'!AN84+'Bovinos Toneladas 2014'!AN84+'Caprinos Toneladas 2014'!AN84+'Ovinos Toneladas 2014'!AN84+'Porcinos Toneladas 2014'!AN84</f>
        <v>64</v>
      </c>
      <c r="AO84" s="2">
        <f>'Avicola Toneladas 2014'!AO84+'Bovinos Toneladas 2014'!AO84+'Caprinos Toneladas 2014'!AO84+'Ovinos Toneladas 2014'!AO84+'Porcinos Toneladas 2014'!AO84</f>
        <v>0</v>
      </c>
      <c r="AP84" s="2">
        <f>'Avicola Toneladas 2014'!AP84+'Bovinos Toneladas 2014'!AP84+'Caprinos Toneladas 2014'!AP84+'Ovinos Toneladas 2014'!AP84+'Porcinos Toneladas 2014'!AP84</f>
        <v>0</v>
      </c>
      <c r="AQ84" s="2">
        <f>'Avicola Toneladas 2014'!AQ84+'Bovinos Toneladas 2014'!AQ84+'Caprinos Toneladas 2014'!AQ84+'Ovinos Toneladas 2014'!AQ84+'Porcinos Toneladas 2014'!AQ84</f>
        <v>0</v>
      </c>
      <c r="AR84" s="2">
        <f>'Avicola Toneladas 2014'!AR84+'Bovinos Toneladas 2014'!AR84+'Caprinos Toneladas 2014'!AR84+'Ovinos Toneladas 2014'!AR84+'Porcinos Toneladas 2014'!AR84</f>
        <v>0</v>
      </c>
      <c r="AS84" s="2">
        <f>'Avicola Toneladas 2014'!AS84+'Bovinos Toneladas 2014'!AS84+'Caprinos Toneladas 2014'!AS84+'Ovinos Toneladas 2014'!AS84+'Porcinos Toneladas 2014'!AS84</f>
        <v>0</v>
      </c>
      <c r="AT84" s="2">
        <f>'Avicola Toneladas 2014'!AT84+'Bovinos Toneladas 2014'!AT84+'Caprinos Toneladas 2014'!AT84+'Ovinos Toneladas 2014'!AT84+'Porcinos Toneladas 2014'!AT84</f>
        <v>0</v>
      </c>
      <c r="AU84" s="2">
        <f>'Avicola Toneladas 2014'!AU84+'Bovinos Toneladas 2014'!AU84+'Caprinos Toneladas 2014'!AU84+'Ovinos Toneladas 2014'!AU84+'Porcinos Toneladas 2014'!AU84</f>
        <v>0</v>
      </c>
      <c r="AV84" s="2">
        <f>'Avicola Toneladas 2014'!AV84+'Bovinos Toneladas 2014'!AV84+'Caprinos Toneladas 2014'!AV84+'Ovinos Toneladas 2014'!AV84+'Porcinos Toneladas 2014'!AV84</f>
        <v>0</v>
      </c>
      <c r="AW84" s="2">
        <f>'Avicola Toneladas 2014'!AW84+'Bovinos Toneladas 2014'!AW84+'Caprinos Toneladas 2014'!AW84+'Ovinos Toneladas 2014'!AW84+'Porcinos Toneladas 2014'!AW84</f>
        <v>0</v>
      </c>
      <c r="AX84" s="2">
        <f>'Avicola Toneladas 2014'!AX84+'Bovinos Toneladas 2014'!AX84+'Caprinos Toneladas 2014'!AX84+'Ovinos Toneladas 2014'!AX84+'Porcinos Toneladas 2014'!AX84</f>
        <v>0</v>
      </c>
      <c r="AY84" s="2">
        <f>'Avicola Toneladas 2014'!AY84+'Bovinos Toneladas 2014'!AY84+'Caprinos Toneladas 2014'!AY84+'Ovinos Toneladas 2014'!AY84+'Porcinos Toneladas 2014'!AY84</f>
        <v>0</v>
      </c>
      <c r="AZ84" s="2">
        <f>'Avicola Toneladas 2014'!AZ84+'Bovinos Toneladas 2014'!AZ84+'Caprinos Toneladas 2014'!AZ84+'Ovinos Toneladas 2014'!AZ84+'Porcinos Toneladas 2014'!AZ84</f>
        <v>0</v>
      </c>
      <c r="BA84" s="2">
        <f>'Avicola Toneladas 2014'!BA84+'Bovinos Toneladas 2014'!BA84+'Caprinos Toneladas 2014'!BA84+'Ovinos Toneladas 2014'!BA84+'Porcinos Toneladas 2014'!BA84</f>
        <v>0</v>
      </c>
      <c r="BB84" s="2">
        <f>'Avicola Toneladas 2014'!BB84+'Bovinos Toneladas 2014'!BB84+'Caprinos Toneladas 2014'!BB84+'Ovinos Toneladas 2014'!BB84+'Porcinos Toneladas 2014'!BB84</f>
        <v>0</v>
      </c>
      <c r="BC84" s="2">
        <f>'Avicola Toneladas 2014'!BC84+'Bovinos Toneladas 2014'!BC84+'Caprinos Toneladas 2014'!BC84+'Ovinos Toneladas 2014'!BC84+'Porcinos Toneladas 2014'!BC84</f>
        <v>0</v>
      </c>
      <c r="BD84" s="2">
        <f>'Avicola Toneladas 2014'!BD84+'Bovinos Toneladas 2014'!BD84+'Caprinos Toneladas 2014'!BD84+'Ovinos Toneladas 2014'!BD84+'Porcinos Toneladas 2014'!BD84</f>
        <v>0</v>
      </c>
      <c r="BE84" s="2">
        <f>'Avicola Toneladas 2014'!BE84+'Bovinos Toneladas 2014'!BE84+'Caprinos Toneladas 2014'!BE84+'Ovinos Toneladas 2014'!BE84+'Porcinos Toneladas 2014'!BE84</f>
        <v>0</v>
      </c>
      <c r="BF84" s="2">
        <f>'Avicola Toneladas 2014'!BF84+'Bovinos Toneladas 2014'!BF84+'Caprinos Toneladas 2014'!BF84+'Ovinos Toneladas 2014'!BF84+'Porcinos Toneladas 2014'!BF84</f>
        <v>0</v>
      </c>
      <c r="BG84" s="2">
        <f>'Avicola Toneladas 2014'!BG84+'Bovinos Toneladas 2014'!BG84+'Caprinos Toneladas 2014'!BG84+'Ovinos Toneladas 2014'!BG84+'Porcinos Toneladas 2014'!BG84</f>
        <v>0</v>
      </c>
      <c r="BH84" s="2">
        <f>'Avicola Toneladas 2014'!BH84+'Bovinos Toneladas 2014'!BH84+'Caprinos Toneladas 2014'!BH84+'Ovinos Toneladas 2014'!BH84+'Porcinos Toneladas 2014'!BH84</f>
        <v>0</v>
      </c>
      <c r="BI84" s="2">
        <f>'Avicola Toneladas 2014'!BI84+'Bovinos Toneladas 2014'!BI84+'Caprinos Toneladas 2014'!BI84+'Ovinos Toneladas 2014'!BI84+'Porcinos Toneladas 2014'!BI84</f>
        <v>0</v>
      </c>
      <c r="BJ84" s="2">
        <f>'Avicola Toneladas 2014'!BJ84+'Bovinos Toneladas 2014'!BJ84+'Caprinos Toneladas 2014'!BJ84+'Ovinos Toneladas 2014'!BJ84+'Porcinos Toneladas 2014'!BJ84</f>
        <v>0</v>
      </c>
      <c r="BK84" s="2">
        <f>'Avicola Toneladas 2014'!BK84+'Bovinos Toneladas 2014'!BK84+'Caprinos Toneladas 2014'!BK84+'Ovinos Toneladas 2014'!BK84+'Porcinos Toneladas 2014'!BK84</f>
        <v>0</v>
      </c>
      <c r="BL84" s="2">
        <f>'Avicola Toneladas 2014'!BL84+'Bovinos Toneladas 2014'!BL84+'Caprinos Toneladas 2014'!BL84+'Ovinos Toneladas 2014'!BL84+'Porcinos Toneladas 2014'!BL84</f>
        <v>0</v>
      </c>
      <c r="BM84" s="2">
        <f>'Avicola Toneladas 2014'!BM84+'Bovinos Toneladas 2014'!BM84+'Caprinos Toneladas 2014'!BM84+'Ovinos Toneladas 2014'!BM84+'Porcinos Toneladas 2014'!BM84</f>
        <v>0</v>
      </c>
      <c r="BN84" s="2">
        <f>'Avicola Toneladas 2014'!BN84+'Bovinos Toneladas 2014'!BN84+'Caprinos Toneladas 2014'!BN84+'Ovinos Toneladas 2014'!BN84+'Porcinos Toneladas 2014'!BN84</f>
        <v>0</v>
      </c>
      <c r="BO84" s="2">
        <f>'Avicola Toneladas 2014'!BO84+'Bovinos Toneladas 2014'!BO84+'Caprinos Toneladas 2014'!BO84+'Ovinos Toneladas 2014'!BO84+'Porcinos Toneladas 2014'!BO84</f>
        <v>0</v>
      </c>
      <c r="BP84" s="2">
        <f>'Avicola Toneladas 2014'!BP84+'Bovinos Toneladas 2014'!BP84+'Caprinos Toneladas 2014'!BP84+'Ovinos Toneladas 2014'!BP84+'Porcinos Toneladas 2014'!BP84</f>
        <v>0</v>
      </c>
      <c r="BQ84" s="2">
        <f>'Avicola Toneladas 2014'!BQ84+'Bovinos Toneladas 2014'!BQ84+'Caprinos Toneladas 2014'!BQ84+'Ovinos Toneladas 2014'!BQ84+'Porcinos Toneladas 2014'!BQ84</f>
        <v>0</v>
      </c>
      <c r="BR84" s="2">
        <f>'Avicola Toneladas 2014'!BR84+'Bovinos Toneladas 2014'!BR84+'Caprinos Toneladas 2014'!BR84+'Ovinos Toneladas 2014'!BR84+'Porcinos Toneladas 2014'!BR84</f>
        <v>0</v>
      </c>
      <c r="BS84" s="2">
        <f>'Avicola Toneladas 2014'!BS84+'Bovinos Toneladas 2014'!BS84+'Caprinos Toneladas 2014'!BS84+'Ovinos Toneladas 2014'!BS84+'Porcinos Toneladas 2014'!BS84</f>
        <v>0</v>
      </c>
      <c r="BT84" s="2">
        <f>'Avicola Toneladas 2014'!BT84+'Bovinos Toneladas 2014'!BT84+'Caprinos Toneladas 2014'!BT84+'Ovinos Toneladas 2014'!BT84+'Porcinos Toneladas 2014'!BT84</f>
        <v>0</v>
      </c>
      <c r="BU84" s="2">
        <f>'Avicola Toneladas 2014'!BU84+'Bovinos Toneladas 2014'!BU84+'Caprinos Toneladas 2014'!BU84+'Ovinos Toneladas 2014'!BU84+'Porcinos Toneladas 2014'!BU84</f>
        <v>0</v>
      </c>
      <c r="BV84" s="2">
        <f>'Avicola Toneladas 2014'!BV84+'Bovinos Toneladas 2014'!BV84+'Caprinos Toneladas 2014'!BV84+'Ovinos Toneladas 2014'!BV84+'Porcinos Toneladas 2014'!BV84</f>
        <v>0</v>
      </c>
      <c r="BW84" s="2">
        <f>'Avicola Toneladas 2014'!BW84+'Bovinos Toneladas 2014'!BW84+'Caprinos Toneladas 2014'!BW84+'Ovinos Toneladas 2014'!BW84+'Porcinos Toneladas 2014'!BW84</f>
        <v>0</v>
      </c>
      <c r="BX84" s="2">
        <f>'Avicola Toneladas 2014'!BX84+'Bovinos Toneladas 2014'!BX84+'Caprinos Toneladas 2014'!BX84+'Ovinos Toneladas 2014'!BX84+'Porcinos Toneladas 2014'!BX84</f>
        <v>0</v>
      </c>
      <c r="BY84" s="2">
        <f>'Avicola Toneladas 2014'!BY84+'Bovinos Toneladas 2014'!BY84+'Caprinos Toneladas 2014'!BY84+'Ovinos Toneladas 2014'!BY84+'Porcinos Toneladas 2014'!BY84</f>
        <v>0</v>
      </c>
      <c r="BZ84" s="2">
        <f>'Avicola Toneladas 2014'!BZ84+'Bovinos Toneladas 2014'!BZ84+'Caprinos Toneladas 2014'!BZ84+'Ovinos Toneladas 2014'!BZ84+'Porcinos Toneladas 2014'!BZ84</f>
        <v>0</v>
      </c>
      <c r="CA84" s="2">
        <f>'Avicola Toneladas 2014'!CA84+'Bovinos Toneladas 2014'!CA84+'Caprinos Toneladas 2014'!CA84+'Ovinos Toneladas 2014'!CA84+'Porcinos Toneladas 2014'!CA84</f>
        <v>0</v>
      </c>
      <c r="CB84" s="2">
        <f>'Avicola Toneladas 2014'!CB84+'Bovinos Toneladas 2014'!CB84+'Caprinos Toneladas 2014'!CB84+'Ovinos Toneladas 2014'!CB84+'Porcinos Toneladas 2014'!CB84</f>
        <v>0</v>
      </c>
      <c r="CC84" s="2">
        <f>'Avicola Toneladas 2014'!CC84+'Bovinos Toneladas 2014'!CC84+'Caprinos Toneladas 2014'!CC84+'Ovinos Toneladas 2014'!CC84+'Porcinos Toneladas 2014'!CC84</f>
        <v>0</v>
      </c>
      <c r="CD84" s="2">
        <f>'Avicola Toneladas 2014'!CD84+'Bovinos Toneladas 2014'!CD84+'Caprinos Toneladas 2014'!CD84+'Ovinos Toneladas 2014'!CD84+'Porcinos Toneladas 2014'!CD84</f>
        <v>0</v>
      </c>
      <c r="CE84" s="2">
        <f>'Avicola Toneladas 2014'!CE84+'Bovinos Toneladas 2014'!CE84+'Caprinos Toneladas 2014'!CE84+'Ovinos Toneladas 2014'!CE84+'Porcinos Toneladas 2014'!CE84</f>
        <v>334</v>
      </c>
      <c r="CF84" s="2">
        <f>'Avicola Toneladas 2014'!CF84+'Bovinos Toneladas 2014'!CF84+'Caprinos Toneladas 2014'!CF84+'Ovinos Toneladas 2014'!CF84+'Porcinos Toneladas 2014'!CF84</f>
        <v>19917</v>
      </c>
      <c r="CG84" s="2">
        <f>'Avicola Toneladas 2014'!CG84+'Bovinos Toneladas 2014'!CG84+'Caprinos Toneladas 2014'!CG84+'Ovinos Toneladas 2014'!CG84+'Porcinos Toneladas 2014'!CG84</f>
        <v>0</v>
      </c>
      <c r="CH84" s="2">
        <f>'Avicola Toneladas 2014'!CH84+'Bovinos Toneladas 2014'!CH84+'Caprinos Toneladas 2014'!CH84+'Ovinos Toneladas 2014'!CH84+'Porcinos Toneladas 2014'!CH84</f>
        <v>0</v>
      </c>
      <c r="CI84" s="2">
        <f>'Avicola Toneladas 2014'!CI84+'Bovinos Toneladas 2014'!CI84+'Caprinos Toneladas 2014'!CI84+'Ovinos Toneladas 2014'!CI84+'Porcinos Toneladas 2014'!CI84</f>
        <v>0</v>
      </c>
      <c r="CJ84" s="2">
        <f>'Avicola Toneladas 2014'!CJ84+'Bovinos Toneladas 2014'!CJ84+'Caprinos Toneladas 2014'!CJ84+'Ovinos Toneladas 2014'!CJ84+'Porcinos Toneladas 2014'!CJ84</f>
        <v>0</v>
      </c>
      <c r="CK84" s="2">
        <f>'Avicola Toneladas 2014'!CK84+'Bovinos Toneladas 2014'!CK84+'Caprinos Toneladas 2014'!CK84+'Ovinos Toneladas 2014'!CK84+'Porcinos Toneladas 2014'!CK84</f>
        <v>0</v>
      </c>
      <c r="CL84" s="2">
        <f>'Avicola Toneladas 2014'!CL84+'Bovinos Toneladas 2014'!CL84+'Caprinos Toneladas 2014'!CL84+'Ovinos Toneladas 2014'!CL84+'Porcinos Toneladas 2014'!CL84</f>
        <v>0</v>
      </c>
      <c r="CM84" s="2">
        <f>'Avicola Toneladas 2014'!CM84+'Bovinos Toneladas 2014'!CM84+'Caprinos Toneladas 2014'!CM84+'Ovinos Toneladas 2014'!CM84+'Porcinos Toneladas 2014'!CM84</f>
        <v>0</v>
      </c>
      <c r="CN84" s="2">
        <f>'Avicola Toneladas 2014'!CN84+'Bovinos Toneladas 2014'!CN84+'Caprinos Toneladas 2014'!CN84+'Ovinos Toneladas 2014'!CN84+'Porcinos Toneladas 2014'!CN84</f>
        <v>0</v>
      </c>
      <c r="CO84" s="2">
        <f>'Avicola Toneladas 2014'!CO84+'Bovinos Toneladas 2014'!CO84+'Caprinos Toneladas 2014'!CO84+'Ovinos Toneladas 2014'!CO84+'Porcinos Toneladas 2014'!CO84</f>
        <v>0</v>
      </c>
      <c r="CP84" s="2">
        <f>'Avicola Toneladas 2014'!CP84+'Bovinos Toneladas 2014'!CP84+'Caprinos Toneladas 2014'!CP84+'Ovinos Toneladas 2014'!CP84+'Porcinos Toneladas 2014'!CP84</f>
        <v>0</v>
      </c>
      <c r="CQ84" s="2">
        <f>'Avicola Toneladas 2014'!CQ84+'Bovinos Toneladas 2014'!CQ84+'Caprinos Toneladas 2014'!CQ84+'Ovinos Toneladas 2014'!CQ84+'Porcinos Toneladas 2014'!CQ84</f>
        <v>0</v>
      </c>
      <c r="CR84" s="2">
        <f>'Avicola Toneladas 2014'!CR84+'Bovinos Toneladas 2014'!CR84+'Caprinos Toneladas 2014'!CR84+'Ovinos Toneladas 2014'!CR84+'Porcinos Toneladas 2014'!CR84</f>
        <v>0</v>
      </c>
      <c r="CS84" s="2">
        <f>'Avicola Toneladas 2014'!CS84+'Bovinos Toneladas 2014'!CS84+'Caprinos Toneladas 2014'!CS84+'Ovinos Toneladas 2014'!CS84+'Porcinos Toneladas 2014'!CS84</f>
        <v>0</v>
      </c>
      <c r="CT84" s="2">
        <f>'Avicola Toneladas 2014'!CT84+'Bovinos Toneladas 2014'!CT84+'Caprinos Toneladas 2014'!CT84+'Ovinos Toneladas 2014'!CT84+'Porcinos Toneladas 2014'!CT84</f>
        <v>0</v>
      </c>
      <c r="CU84" s="2">
        <f>'Avicola Toneladas 2014'!CU84+'Bovinos Toneladas 2014'!CU84+'Caprinos Toneladas 2014'!CU84+'Ovinos Toneladas 2014'!CU84+'Porcinos Toneladas 2014'!CU84</f>
        <v>0</v>
      </c>
      <c r="CV84" s="2">
        <f>'Avicola Toneladas 2014'!CV84+'Bovinos Toneladas 2014'!CV84+'Caprinos Toneladas 2014'!CV84+'Ovinos Toneladas 2014'!CV84+'Porcinos Toneladas 2014'!CV84</f>
        <v>0</v>
      </c>
      <c r="CW84" s="2">
        <f>'Avicola Toneladas 2014'!CW84+'Bovinos Toneladas 2014'!CW84+'Caprinos Toneladas 2014'!CW84+'Ovinos Toneladas 2014'!CW84+'Porcinos Toneladas 2014'!CW84</f>
        <v>0</v>
      </c>
      <c r="CX84" s="2">
        <f>'Avicola Toneladas 2014'!CX84+'Bovinos Toneladas 2014'!CX84+'Caprinos Toneladas 2014'!CX84+'Ovinos Toneladas 2014'!CX84+'Porcinos Toneladas 2014'!CX84</f>
        <v>0</v>
      </c>
      <c r="CY84" s="2">
        <f>'Avicola Toneladas 2014'!CY84+'Bovinos Toneladas 2014'!CY84+'Caprinos Toneladas 2014'!CY84+'Ovinos Toneladas 2014'!CY84+'Porcinos Toneladas 2014'!CY84</f>
        <v>0</v>
      </c>
      <c r="CZ84" s="2">
        <f>'Avicola Toneladas 2014'!CZ84+'Bovinos Toneladas 2014'!CZ84+'Caprinos Toneladas 2014'!CZ84+'Ovinos Toneladas 2014'!CZ84+'Porcinos Toneladas 2014'!CZ84</f>
        <v>0</v>
      </c>
      <c r="DA84" s="2">
        <f>'Avicola Toneladas 2014'!DA84+'Bovinos Toneladas 2014'!DA84+'Caprinos Toneladas 2014'!DA84+'Ovinos Toneladas 2014'!DA84+'Porcinos Toneladas 2014'!DA84</f>
        <v>0</v>
      </c>
      <c r="DB84" s="2">
        <f>'Avicola Toneladas 2014'!DB84+'Bovinos Toneladas 2014'!DB84+'Caprinos Toneladas 2014'!DB84+'Ovinos Toneladas 2014'!DB84+'Porcinos Toneladas 2014'!DB84</f>
        <v>0</v>
      </c>
      <c r="DC84" s="2">
        <f>'Avicola Toneladas 2014'!DC84+'Bovinos Toneladas 2014'!DC84+'Caprinos Toneladas 2014'!DC84+'Ovinos Toneladas 2014'!DC84+'Porcinos Toneladas 2014'!DC84</f>
        <v>0</v>
      </c>
      <c r="DD84" s="2">
        <f>'Avicola Toneladas 2014'!DD84+'Bovinos Toneladas 2014'!DD84+'Caprinos Toneladas 2014'!DD84+'Ovinos Toneladas 2014'!DD84+'Porcinos Toneladas 2014'!DD84</f>
        <v>0</v>
      </c>
      <c r="DE84" s="2">
        <f>'Avicola Toneladas 2014'!DE84+'Bovinos Toneladas 2014'!DE84+'Caprinos Toneladas 2014'!DE84+'Ovinos Toneladas 2014'!DE84+'Porcinos Toneladas 2014'!DE84</f>
        <v>0</v>
      </c>
      <c r="DF84" s="2">
        <f>'Avicola Toneladas 2014'!DF84+'Bovinos Toneladas 2014'!DF84+'Caprinos Toneladas 2014'!DF84+'Ovinos Toneladas 2014'!DF84+'Porcinos Toneladas 2014'!DF84</f>
        <v>0</v>
      </c>
      <c r="DG84" s="2">
        <f>'Avicola Toneladas 2014'!DG84+'Bovinos Toneladas 2014'!DG84+'Caprinos Toneladas 2014'!DG84+'Ovinos Toneladas 2014'!DG84+'Porcinos Toneladas 2014'!DG84</f>
        <v>0</v>
      </c>
      <c r="DH84" s="2">
        <f>'Avicola Toneladas 2014'!DH84+'Bovinos Toneladas 2014'!DH84+'Caprinos Toneladas 2014'!DH84+'Ovinos Toneladas 2014'!DH84+'Porcinos Toneladas 2014'!DH84</f>
        <v>0</v>
      </c>
      <c r="DI84" s="2">
        <f>'Avicola Toneladas 2014'!DI84+'Bovinos Toneladas 2014'!DI84+'Caprinos Toneladas 2014'!DI84+'Ovinos Toneladas 2014'!DI84+'Porcinos Toneladas 2014'!DI84</f>
        <v>0</v>
      </c>
      <c r="DJ84" s="2">
        <f>'Avicola Toneladas 2014'!DJ84+'Bovinos Toneladas 2014'!DJ84+'Caprinos Toneladas 2014'!DJ84+'Ovinos Toneladas 2014'!DJ84+'Porcinos Toneladas 2014'!DJ84</f>
        <v>0</v>
      </c>
      <c r="DK84" s="2">
        <f>'Avicola Toneladas 2014'!DK84+'Bovinos Toneladas 2014'!DK84+'Caprinos Toneladas 2014'!DK84+'Ovinos Toneladas 2014'!DK84+'Porcinos Toneladas 2014'!DK84</f>
        <v>0</v>
      </c>
      <c r="DL84" s="2">
        <f>'Avicola Toneladas 2014'!DL84+'Bovinos Toneladas 2014'!DL84+'Caprinos Toneladas 2014'!DL84+'Ovinos Toneladas 2014'!DL84+'Porcinos Toneladas 2014'!DL84</f>
        <v>0</v>
      </c>
      <c r="DM84" s="2">
        <f>'Avicola Toneladas 2014'!DM84+'Bovinos Toneladas 2014'!DM84+'Caprinos Toneladas 2014'!DM84+'Ovinos Toneladas 2014'!DM84+'Porcinos Toneladas 2014'!DM84</f>
        <v>0</v>
      </c>
      <c r="DN84" s="2">
        <f>'Avicola Toneladas 2014'!DN84+'Bovinos Toneladas 2014'!DN84+'Caprinos Toneladas 2014'!DN84+'Ovinos Toneladas 2014'!DN84+'Porcinos Toneladas 2014'!DN84</f>
        <v>0</v>
      </c>
      <c r="DO84" s="2">
        <f>'Avicola Toneladas 2014'!DO84+'Bovinos Toneladas 2014'!DO84+'Caprinos Toneladas 2014'!DO84+'Ovinos Toneladas 2014'!DO84+'Porcinos Toneladas 2014'!DO84</f>
        <v>0</v>
      </c>
      <c r="DP84" s="2">
        <f>'Avicola Toneladas 2014'!DP84+'Bovinos Toneladas 2014'!DP84+'Caprinos Toneladas 2014'!DP84+'Ovinos Toneladas 2014'!DP84+'Porcinos Toneladas 2014'!DP84</f>
        <v>0</v>
      </c>
      <c r="DQ84" s="2">
        <f>'Avicola Toneladas 2014'!DQ84+'Bovinos Toneladas 2014'!DQ84+'Caprinos Toneladas 2014'!DQ84+'Ovinos Toneladas 2014'!DQ84+'Porcinos Toneladas 2014'!DQ84</f>
        <v>0</v>
      </c>
      <c r="DR84" s="2">
        <f>'Avicola Toneladas 2014'!DR84+'Bovinos Toneladas 2014'!DR84+'Caprinos Toneladas 2014'!DR84+'Ovinos Toneladas 2014'!DR84+'Porcinos Toneladas 2014'!DR84</f>
        <v>0</v>
      </c>
      <c r="DS84" s="2">
        <f>'Avicola Toneladas 2014'!DS84+'Bovinos Toneladas 2014'!DS84+'Caprinos Toneladas 2014'!DS84+'Ovinos Toneladas 2014'!DS84+'Porcinos Toneladas 2014'!DS84</f>
        <v>0</v>
      </c>
      <c r="DT84" s="2">
        <f>'Avicola Toneladas 2014'!DT84+'Bovinos Toneladas 2014'!DT84+'Caprinos Toneladas 2014'!DT84+'Ovinos Toneladas 2014'!DT84+'Porcinos Toneladas 2014'!DT84</f>
        <v>0</v>
      </c>
    </row>
    <row r="85" spans="1:124" x14ac:dyDescent="0.25">
      <c r="A85" s="1">
        <v>84</v>
      </c>
      <c r="B85" s="2">
        <f>'Avicola Toneladas 2014'!B85+'Bovinos Toneladas 2014'!B85+'Caprinos Toneladas 2014'!B85+'Ovinos Toneladas 2014'!B85+'Porcinos Toneladas 2014'!B85</f>
        <v>0</v>
      </c>
      <c r="C85" s="2">
        <f>'Avicola Toneladas 2014'!C85+'Bovinos Toneladas 2014'!C85+'Caprinos Toneladas 2014'!C85+'Ovinos Toneladas 2014'!C85+'Porcinos Toneladas 2014'!C85</f>
        <v>0</v>
      </c>
      <c r="D85" s="2">
        <f>'Avicola Toneladas 2014'!D85+'Bovinos Toneladas 2014'!D85+'Caprinos Toneladas 2014'!D85+'Ovinos Toneladas 2014'!D85+'Porcinos Toneladas 2014'!D85</f>
        <v>0</v>
      </c>
      <c r="E85" s="2">
        <f>'Avicola Toneladas 2014'!E85+'Bovinos Toneladas 2014'!E85+'Caprinos Toneladas 2014'!E85+'Ovinos Toneladas 2014'!E85+'Porcinos Toneladas 2014'!E85</f>
        <v>0</v>
      </c>
      <c r="F85" s="2">
        <f>'Avicola Toneladas 2014'!F85+'Bovinos Toneladas 2014'!F85+'Caprinos Toneladas 2014'!F85+'Ovinos Toneladas 2014'!F85+'Porcinos Toneladas 2014'!F85</f>
        <v>0</v>
      </c>
      <c r="G85" s="2">
        <f>'Avicola Toneladas 2014'!G85+'Bovinos Toneladas 2014'!G85+'Caprinos Toneladas 2014'!G85+'Ovinos Toneladas 2014'!G85+'Porcinos Toneladas 2014'!G85</f>
        <v>0</v>
      </c>
      <c r="H85" s="2">
        <f>'Avicola Toneladas 2014'!H85+'Bovinos Toneladas 2014'!H85+'Caprinos Toneladas 2014'!H85+'Ovinos Toneladas 2014'!H85+'Porcinos Toneladas 2014'!H85</f>
        <v>0</v>
      </c>
      <c r="I85" s="2">
        <f>'Avicola Toneladas 2014'!I85+'Bovinos Toneladas 2014'!I85+'Caprinos Toneladas 2014'!I85+'Ovinos Toneladas 2014'!I85+'Porcinos Toneladas 2014'!I85</f>
        <v>0</v>
      </c>
      <c r="J85" s="2">
        <f>'Avicola Toneladas 2014'!J85+'Bovinos Toneladas 2014'!J85+'Caprinos Toneladas 2014'!J85+'Ovinos Toneladas 2014'!J85+'Porcinos Toneladas 2014'!J85</f>
        <v>0</v>
      </c>
      <c r="K85" s="2">
        <f>'Avicola Toneladas 2014'!K85+'Bovinos Toneladas 2014'!K85+'Caprinos Toneladas 2014'!K85+'Ovinos Toneladas 2014'!K85+'Porcinos Toneladas 2014'!K85</f>
        <v>0</v>
      </c>
      <c r="L85" s="2">
        <f>'Avicola Toneladas 2014'!L85+'Bovinos Toneladas 2014'!L85+'Caprinos Toneladas 2014'!L85+'Ovinos Toneladas 2014'!L85+'Porcinos Toneladas 2014'!L85</f>
        <v>0</v>
      </c>
      <c r="M85" s="2">
        <f>'Avicola Toneladas 2014'!M85+'Bovinos Toneladas 2014'!M85+'Caprinos Toneladas 2014'!M85+'Ovinos Toneladas 2014'!M85+'Porcinos Toneladas 2014'!M85</f>
        <v>77</v>
      </c>
      <c r="N85" s="2">
        <f>'Avicola Toneladas 2014'!N85+'Bovinos Toneladas 2014'!N85+'Caprinos Toneladas 2014'!N85+'Ovinos Toneladas 2014'!N85+'Porcinos Toneladas 2014'!N85</f>
        <v>0</v>
      </c>
      <c r="O85" s="2">
        <f>'Avicola Toneladas 2014'!O85+'Bovinos Toneladas 2014'!O85+'Caprinos Toneladas 2014'!O85+'Ovinos Toneladas 2014'!O85+'Porcinos Toneladas 2014'!O85</f>
        <v>0</v>
      </c>
      <c r="P85" s="2">
        <f>'Avicola Toneladas 2014'!P85+'Bovinos Toneladas 2014'!P85+'Caprinos Toneladas 2014'!P85+'Ovinos Toneladas 2014'!P85+'Porcinos Toneladas 2014'!P85</f>
        <v>0</v>
      </c>
      <c r="Q85" s="2">
        <f>'Avicola Toneladas 2014'!Q85+'Bovinos Toneladas 2014'!Q85+'Caprinos Toneladas 2014'!Q85+'Ovinos Toneladas 2014'!Q85+'Porcinos Toneladas 2014'!Q85</f>
        <v>0</v>
      </c>
      <c r="R85" s="2">
        <f>'Avicola Toneladas 2014'!R85+'Bovinos Toneladas 2014'!R85+'Caprinos Toneladas 2014'!R85+'Ovinos Toneladas 2014'!R85+'Porcinos Toneladas 2014'!R85</f>
        <v>0</v>
      </c>
      <c r="S85" s="2">
        <f>'Avicola Toneladas 2014'!S85+'Bovinos Toneladas 2014'!S85+'Caprinos Toneladas 2014'!S85+'Ovinos Toneladas 2014'!S85+'Porcinos Toneladas 2014'!S85</f>
        <v>0</v>
      </c>
      <c r="T85" s="2">
        <f>'Avicola Toneladas 2014'!T85+'Bovinos Toneladas 2014'!T85+'Caprinos Toneladas 2014'!T85+'Ovinos Toneladas 2014'!T85+'Porcinos Toneladas 2014'!T85</f>
        <v>0</v>
      </c>
      <c r="U85" s="2">
        <f>'Avicola Toneladas 2014'!U85+'Bovinos Toneladas 2014'!U85+'Caprinos Toneladas 2014'!U85+'Ovinos Toneladas 2014'!U85+'Porcinos Toneladas 2014'!U85</f>
        <v>0</v>
      </c>
      <c r="V85" s="2">
        <f>'Avicola Toneladas 2014'!V85+'Bovinos Toneladas 2014'!V85+'Caprinos Toneladas 2014'!V85+'Ovinos Toneladas 2014'!V85+'Porcinos Toneladas 2014'!V85</f>
        <v>0</v>
      </c>
      <c r="W85" s="2">
        <f>'Avicola Toneladas 2014'!W85+'Bovinos Toneladas 2014'!W85+'Caprinos Toneladas 2014'!W85+'Ovinos Toneladas 2014'!W85+'Porcinos Toneladas 2014'!W85</f>
        <v>0</v>
      </c>
      <c r="X85" s="2">
        <f>'Avicola Toneladas 2014'!X85+'Bovinos Toneladas 2014'!X85+'Caprinos Toneladas 2014'!X85+'Ovinos Toneladas 2014'!X85+'Porcinos Toneladas 2014'!X85</f>
        <v>0</v>
      </c>
      <c r="Y85" s="2">
        <f>'Avicola Toneladas 2014'!Y85+'Bovinos Toneladas 2014'!Y85+'Caprinos Toneladas 2014'!Y85+'Ovinos Toneladas 2014'!Y85+'Porcinos Toneladas 2014'!Y85</f>
        <v>0</v>
      </c>
      <c r="Z85" s="2">
        <f>'Avicola Toneladas 2014'!Z85+'Bovinos Toneladas 2014'!Z85+'Caprinos Toneladas 2014'!Z85+'Ovinos Toneladas 2014'!Z85+'Porcinos Toneladas 2014'!Z85</f>
        <v>0</v>
      </c>
      <c r="AA85" s="2">
        <f>'Avicola Toneladas 2014'!AA85+'Bovinos Toneladas 2014'!AA85+'Caprinos Toneladas 2014'!AA85+'Ovinos Toneladas 2014'!AA85+'Porcinos Toneladas 2014'!AA85</f>
        <v>0</v>
      </c>
      <c r="AB85" s="2">
        <f>'Avicola Toneladas 2014'!AB85+'Bovinos Toneladas 2014'!AB85+'Caprinos Toneladas 2014'!AB85+'Ovinos Toneladas 2014'!AB85+'Porcinos Toneladas 2014'!AB85</f>
        <v>0</v>
      </c>
      <c r="AC85" s="2">
        <f>'Avicola Toneladas 2014'!AC85+'Bovinos Toneladas 2014'!AC85+'Caprinos Toneladas 2014'!AC85+'Ovinos Toneladas 2014'!AC85+'Porcinos Toneladas 2014'!AC85</f>
        <v>0</v>
      </c>
      <c r="AD85" s="2">
        <f>'Avicola Toneladas 2014'!AD85+'Bovinos Toneladas 2014'!AD85+'Caprinos Toneladas 2014'!AD85+'Ovinos Toneladas 2014'!AD85+'Porcinos Toneladas 2014'!AD85</f>
        <v>0</v>
      </c>
      <c r="AE85" s="2">
        <f>'Avicola Toneladas 2014'!AE85+'Bovinos Toneladas 2014'!AE85+'Caprinos Toneladas 2014'!AE85+'Ovinos Toneladas 2014'!AE85+'Porcinos Toneladas 2014'!AE85</f>
        <v>0</v>
      </c>
      <c r="AF85" s="2">
        <f>'Avicola Toneladas 2014'!AF85+'Bovinos Toneladas 2014'!AF85+'Caprinos Toneladas 2014'!AF85+'Ovinos Toneladas 2014'!AF85+'Porcinos Toneladas 2014'!AF85</f>
        <v>0</v>
      </c>
      <c r="AG85" s="2">
        <f>'Avicola Toneladas 2014'!AG85+'Bovinos Toneladas 2014'!AG85+'Caprinos Toneladas 2014'!AG85+'Ovinos Toneladas 2014'!AG85+'Porcinos Toneladas 2014'!AG85</f>
        <v>0</v>
      </c>
      <c r="AH85" s="2">
        <f>'Avicola Toneladas 2014'!AH85+'Bovinos Toneladas 2014'!AH85+'Caprinos Toneladas 2014'!AH85+'Ovinos Toneladas 2014'!AH85+'Porcinos Toneladas 2014'!AH85</f>
        <v>0</v>
      </c>
      <c r="AI85" s="2">
        <f>'Avicola Toneladas 2014'!AI85+'Bovinos Toneladas 2014'!AI85+'Caprinos Toneladas 2014'!AI85+'Ovinos Toneladas 2014'!AI85+'Porcinos Toneladas 2014'!AI85</f>
        <v>0</v>
      </c>
      <c r="AJ85" s="2">
        <f>'Avicola Toneladas 2014'!AJ85+'Bovinos Toneladas 2014'!AJ85+'Caprinos Toneladas 2014'!AJ85+'Ovinos Toneladas 2014'!AJ85+'Porcinos Toneladas 2014'!AJ85</f>
        <v>0</v>
      </c>
      <c r="AK85" s="2">
        <f>'Avicola Toneladas 2014'!AK85+'Bovinos Toneladas 2014'!AK85+'Caprinos Toneladas 2014'!AK85+'Ovinos Toneladas 2014'!AK85+'Porcinos Toneladas 2014'!AK85</f>
        <v>0</v>
      </c>
      <c r="AL85" s="2">
        <f>'Avicola Toneladas 2014'!AL85+'Bovinos Toneladas 2014'!AL85+'Caprinos Toneladas 2014'!AL85+'Ovinos Toneladas 2014'!AL85+'Porcinos Toneladas 2014'!AL85</f>
        <v>0</v>
      </c>
      <c r="AM85" s="2">
        <f>'Avicola Toneladas 2014'!AM85+'Bovinos Toneladas 2014'!AM85+'Caprinos Toneladas 2014'!AM85+'Ovinos Toneladas 2014'!AM85+'Porcinos Toneladas 2014'!AM85</f>
        <v>0</v>
      </c>
      <c r="AN85" s="2">
        <f>'Avicola Toneladas 2014'!AN85+'Bovinos Toneladas 2014'!AN85+'Caprinos Toneladas 2014'!AN85+'Ovinos Toneladas 2014'!AN85+'Porcinos Toneladas 2014'!AN85</f>
        <v>0</v>
      </c>
      <c r="AO85" s="2">
        <f>'Avicola Toneladas 2014'!AO85+'Bovinos Toneladas 2014'!AO85+'Caprinos Toneladas 2014'!AO85+'Ovinos Toneladas 2014'!AO85+'Porcinos Toneladas 2014'!AO85</f>
        <v>0</v>
      </c>
      <c r="AP85" s="2">
        <f>'Avicola Toneladas 2014'!AP85+'Bovinos Toneladas 2014'!AP85+'Caprinos Toneladas 2014'!AP85+'Ovinos Toneladas 2014'!AP85+'Porcinos Toneladas 2014'!AP85</f>
        <v>0</v>
      </c>
      <c r="AQ85" s="2">
        <f>'Avicola Toneladas 2014'!AQ85+'Bovinos Toneladas 2014'!AQ85+'Caprinos Toneladas 2014'!AQ85+'Ovinos Toneladas 2014'!AQ85+'Porcinos Toneladas 2014'!AQ85</f>
        <v>0</v>
      </c>
      <c r="AR85" s="2">
        <f>'Avicola Toneladas 2014'!AR85+'Bovinos Toneladas 2014'!AR85+'Caprinos Toneladas 2014'!AR85+'Ovinos Toneladas 2014'!AR85+'Porcinos Toneladas 2014'!AR85</f>
        <v>0</v>
      </c>
      <c r="AS85" s="2">
        <f>'Avicola Toneladas 2014'!AS85+'Bovinos Toneladas 2014'!AS85+'Caprinos Toneladas 2014'!AS85+'Ovinos Toneladas 2014'!AS85+'Porcinos Toneladas 2014'!AS85</f>
        <v>0</v>
      </c>
      <c r="AT85" s="2">
        <f>'Avicola Toneladas 2014'!AT85+'Bovinos Toneladas 2014'!AT85+'Caprinos Toneladas 2014'!AT85+'Ovinos Toneladas 2014'!AT85+'Porcinos Toneladas 2014'!AT85</f>
        <v>0</v>
      </c>
      <c r="AU85" s="2">
        <f>'Avicola Toneladas 2014'!AU85+'Bovinos Toneladas 2014'!AU85+'Caprinos Toneladas 2014'!AU85+'Ovinos Toneladas 2014'!AU85+'Porcinos Toneladas 2014'!AU85</f>
        <v>0</v>
      </c>
      <c r="AV85" s="2">
        <f>'Avicola Toneladas 2014'!AV85+'Bovinos Toneladas 2014'!AV85+'Caprinos Toneladas 2014'!AV85+'Ovinos Toneladas 2014'!AV85+'Porcinos Toneladas 2014'!AV85</f>
        <v>0</v>
      </c>
      <c r="AW85" s="2">
        <f>'Avicola Toneladas 2014'!AW85+'Bovinos Toneladas 2014'!AW85+'Caprinos Toneladas 2014'!AW85+'Ovinos Toneladas 2014'!AW85+'Porcinos Toneladas 2014'!AW85</f>
        <v>0</v>
      </c>
      <c r="AX85" s="2">
        <f>'Avicola Toneladas 2014'!AX85+'Bovinos Toneladas 2014'!AX85+'Caprinos Toneladas 2014'!AX85+'Ovinos Toneladas 2014'!AX85+'Porcinos Toneladas 2014'!AX85</f>
        <v>0</v>
      </c>
      <c r="AY85" s="2">
        <f>'Avicola Toneladas 2014'!AY85+'Bovinos Toneladas 2014'!AY85+'Caprinos Toneladas 2014'!AY85+'Ovinos Toneladas 2014'!AY85+'Porcinos Toneladas 2014'!AY85</f>
        <v>0</v>
      </c>
      <c r="AZ85" s="2">
        <f>'Avicola Toneladas 2014'!AZ85+'Bovinos Toneladas 2014'!AZ85+'Caprinos Toneladas 2014'!AZ85+'Ovinos Toneladas 2014'!AZ85+'Porcinos Toneladas 2014'!AZ85</f>
        <v>0</v>
      </c>
      <c r="BA85" s="2">
        <f>'Avicola Toneladas 2014'!BA85+'Bovinos Toneladas 2014'!BA85+'Caprinos Toneladas 2014'!BA85+'Ovinos Toneladas 2014'!BA85+'Porcinos Toneladas 2014'!BA85</f>
        <v>0</v>
      </c>
      <c r="BB85" s="2">
        <f>'Avicola Toneladas 2014'!BB85+'Bovinos Toneladas 2014'!BB85+'Caprinos Toneladas 2014'!BB85+'Ovinos Toneladas 2014'!BB85+'Porcinos Toneladas 2014'!BB85</f>
        <v>0</v>
      </c>
      <c r="BC85" s="2">
        <f>'Avicola Toneladas 2014'!BC85+'Bovinos Toneladas 2014'!BC85+'Caprinos Toneladas 2014'!BC85+'Ovinos Toneladas 2014'!BC85+'Porcinos Toneladas 2014'!BC85</f>
        <v>0</v>
      </c>
      <c r="BD85" s="2">
        <f>'Avicola Toneladas 2014'!BD85+'Bovinos Toneladas 2014'!BD85+'Caprinos Toneladas 2014'!BD85+'Ovinos Toneladas 2014'!BD85+'Porcinos Toneladas 2014'!BD85</f>
        <v>0</v>
      </c>
      <c r="BE85" s="2">
        <f>'Avicola Toneladas 2014'!BE85+'Bovinos Toneladas 2014'!BE85+'Caprinos Toneladas 2014'!BE85+'Ovinos Toneladas 2014'!BE85+'Porcinos Toneladas 2014'!BE85</f>
        <v>0</v>
      </c>
      <c r="BF85" s="2">
        <f>'Avicola Toneladas 2014'!BF85+'Bovinos Toneladas 2014'!BF85+'Caprinos Toneladas 2014'!BF85+'Ovinos Toneladas 2014'!BF85+'Porcinos Toneladas 2014'!BF85</f>
        <v>0</v>
      </c>
      <c r="BG85" s="2">
        <f>'Avicola Toneladas 2014'!BG85+'Bovinos Toneladas 2014'!BG85+'Caprinos Toneladas 2014'!BG85+'Ovinos Toneladas 2014'!BG85+'Porcinos Toneladas 2014'!BG85</f>
        <v>0</v>
      </c>
      <c r="BH85" s="2">
        <f>'Avicola Toneladas 2014'!BH85+'Bovinos Toneladas 2014'!BH85+'Caprinos Toneladas 2014'!BH85+'Ovinos Toneladas 2014'!BH85+'Porcinos Toneladas 2014'!BH85</f>
        <v>0</v>
      </c>
      <c r="BI85" s="2">
        <f>'Avicola Toneladas 2014'!BI85+'Bovinos Toneladas 2014'!BI85+'Caprinos Toneladas 2014'!BI85+'Ovinos Toneladas 2014'!BI85+'Porcinos Toneladas 2014'!BI85</f>
        <v>0</v>
      </c>
      <c r="BJ85" s="2">
        <f>'Avicola Toneladas 2014'!BJ85+'Bovinos Toneladas 2014'!BJ85+'Caprinos Toneladas 2014'!BJ85+'Ovinos Toneladas 2014'!BJ85+'Porcinos Toneladas 2014'!BJ85</f>
        <v>0</v>
      </c>
      <c r="BK85" s="2">
        <f>'Avicola Toneladas 2014'!BK85+'Bovinos Toneladas 2014'!BK85+'Caprinos Toneladas 2014'!BK85+'Ovinos Toneladas 2014'!BK85+'Porcinos Toneladas 2014'!BK85</f>
        <v>0</v>
      </c>
      <c r="BL85" s="2">
        <f>'Avicola Toneladas 2014'!BL85+'Bovinos Toneladas 2014'!BL85+'Caprinos Toneladas 2014'!BL85+'Ovinos Toneladas 2014'!BL85+'Porcinos Toneladas 2014'!BL85</f>
        <v>0</v>
      </c>
      <c r="BM85" s="2">
        <f>'Avicola Toneladas 2014'!BM85+'Bovinos Toneladas 2014'!BM85+'Caprinos Toneladas 2014'!BM85+'Ovinos Toneladas 2014'!BM85+'Porcinos Toneladas 2014'!BM85</f>
        <v>0</v>
      </c>
      <c r="BN85" s="2">
        <f>'Avicola Toneladas 2014'!BN85+'Bovinos Toneladas 2014'!BN85+'Caprinos Toneladas 2014'!BN85+'Ovinos Toneladas 2014'!BN85+'Porcinos Toneladas 2014'!BN85</f>
        <v>0</v>
      </c>
      <c r="BO85" s="2">
        <f>'Avicola Toneladas 2014'!BO85+'Bovinos Toneladas 2014'!BO85+'Caprinos Toneladas 2014'!BO85+'Ovinos Toneladas 2014'!BO85+'Porcinos Toneladas 2014'!BO85</f>
        <v>0</v>
      </c>
      <c r="BP85" s="2">
        <f>'Avicola Toneladas 2014'!BP85+'Bovinos Toneladas 2014'!BP85+'Caprinos Toneladas 2014'!BP85+'Ovinos Toneladas 2014'!BP85+'Porcinos Toneladas 2014'!BP85</f>
        <v>0</v>
      </c>
      <c r="BQ85" s="2">
        <f>'Avicola Toneladas 2014'!BQ85+'Bovinos Toneladas 2014'!BQ85+'Caprinos Toneladas 2014'!BQ85+'Ovinos Toneladas 2014'!BQ85+'Porcinos Toneladas 2014'!BQ85</f>
        <v>0</v>
      </c>
      <c r="BR85" s="2">
        <f>'Avicola Toneladas 2014'!BR85+'Bovinos Toneladas 2014'!BR85+'Caprinos Toneladas 2014'!BR85+'Ovinos Toneladas 2014'!BR85+'Porcinos Toneladas 2014'!BR85</f>
        <v>0</v>
      </c>
      <c r="BS85" s="2">
        <f>'Avicola Toneladas 2014'!BS85+'Bovinos Toneladas 2014'!BS85+'Caprinos Toneladas 2014'!BS85+'Ovinos Toneladas 2014'!BS85+'Porcinos Toneladas 2014'!BS85</f>
        <v>0</v>
      </c>
      <c r="BT85" s="2">
        <f>'Avicola Toneladas 2014'!BT85+'Bovinos Toneladas 2014'!BT85+'Caprinos Toneladas 2014'!BT85+'Ovinos Toneladas 2014'!BT85+'Porcinos Toneladas 2014'!BT85</f>
        <v>0</v>
      </c>
      <c r="BU85" s="2">
        <f>'Avicola Toneladas 2014'!BU85+'Bovinos Toneladas 2014'!BU85+'Caprinos Toneladas 2014'!BU85+'Ovinos Toneladas 2014'!BU85+'Porcinos Toneladas 2014'!BU85</f>
        <v>0</v>
      </c>
      <c r="BV85" s="2">
        <f>'Avicola Toneladas 2014'!BV85+'Bovinos Toneladas 2014'!BV85+'Caprinos Toneladas 2014'!BV85+'Ovinos Toneladas 2014'!BV85+'Porcinos Toneladas 2014'!BV85</f>
        <v>0</v>
      </c>
      <c r="BW85" s="2">
        <f>'Avicola Toneladas 2014'!BW85+'Bovinos Toneladas 2014'!BW85+'Caprinos Toneladas 2014'!BW85+'Ovinos Toneladas 2014'!BW85+'Porcinos Toneladas 2014'!BW85</f>
        <v>0</v>
      </c>
      <c r="BX85" s="2">
        <f>'Avicola Toneladas 2014'!BX85+'Bovinos Toneladas 2014'!BX85+'Caprinos Toneladas 2014'!BX85+'Ovinos Toneladas 2014'!BX85+'Porcinos Toneladas 2014'!BX85</f>
        <v>0</v>
      </c>
      <c r="BY85" s="2">
        <f>'Avicola Toneladas 2014'!BY85+'Bovinos Toneladas 2014'!BY85+'Caprinos Toneladas 2014'!BY85+'Ovinos Toneladas 2014'!BY85+'Porcinos Toneladas 2014'!BY85</f>
        <v>0</v>
      </c>
      <c r="BZ85" s="2">
        <f>'Avicola Toneladas 2014'!BZ85+'Bovinos Toneladas 2014'!BZ85+'Caprinos Toneladas 2014'!BZ85+'Ovinos Toneladas 2014'!BZ85+'Porcinos Toneladas 2014'!BZ85</f>
        <v>0</v>
      </c>
      <c r="CA85" s="2">
        <f>'Avicola Toneladas 2014'!CA85+'Bovinos Toneladas 2014'!CA85+'Caprinos Toneladas 2014'!CA85+'Ovinos Toneladas 2014'!CA85+'Porcinos Toneladas 2014'!CA85</f>
        <v>0</v>
      </c>
      <c r="CB85" s="2">
        <f>'Avicola Toneladas 2014'!CB85+'Bovinos Toneladas 2014'!CB85+'Caprinos Toneladas 2014'!CB85+'Ovinos Toneladas 2014'!CB85+'Porcinos Toneladas 2014'!CB85</f>
        <v>0</v>
      </c>
      <c r="CC85" s="2">
        <f>'Avicola Toneladas 2014'!CC85+'Bovinos Toneladas 2014'!CC85+'Caprinos Toneladas 2014'!CC85+'Ovinos Toneladas 2014'!CC85+'Porcinos Toneladas 2014'!CC85</f>
        <v>0</v>
      </c>
      <c r="CD85" s="2">
        <f>'Avicola Toneladas 2014'!CD85+'Bovinos Toneladas 2014'!CD85+'Caprinos Toneladas 2014'!CD85+'Ovinos Toneladas 2014'!CD85+'Porcinos Toneladas 2014'!CD85</f>
        <v>0</v>
      </c>
      <c r="CE85" s="2">
        <f>'Avicola Toneladas 2014'!CE85+'Bovinos Toneladas 2014'!CE85+'Caprinos Toneladas 2014'!CE85+'Ovinos Toneladas 2014'!CE85+'Porcinos Toneladas 2014'!CE85</f>
        <v>0</v>
      </c>
      <c r="CF85" s="2">
        <f>'Avicola Toneladas 2014'!CF85+'Bovinos Toneladas 2014'!CF85+'Caprinos Toneladas 2014'!CF85+'Ovinos Toneladas 2014'!CF85+'Porcinos Toneladas 2014'!CF85</f>
        <v>0</v>
      </c>
      <c r="CG85" s="2">
        <f>'Avicola Toneladas 2014'!CG85+'Bovinos Toneladas 2014'!CG85+'Caprinos Toneladas 2014'!CG85+'Ovinos Toneladas 2014'!CG85+'Porcinos Toneladas 2014'!CG85</f>
        <v>976</v>
      </c>
      <c r="CH85" s="2">
        <f>'Avicola Toneladas 2014'!CH85+'Bovinos Toneladas 2014'!CH85+'Caprinos Toneladas 2014'!CH85+'Ovinos Toneladas 2014'!CH85+'Porcinos Toneladas 2014'!CH85</f>
        <v>0</v>
      </c>
      <c r="CI85" s="2">
        <f>'Avicola Toneladas 2014'!CI85+'Bovinos Toneladas 2014'!CI85+'Caprinos Toneladas 2014'!CI85+'Ovinos Toneladas 2014'!CI85+'Porcinos Toneladas 2014'!CI85</f>
        <v>0</v>
      </c>
      <c r="CJ85" s="2">
        <f>'Avicola Toneladas 2014'!CJ85+'Bovinos Toneladas 2014'!CJ85+'Caprinos Toneladas 2014'!CJ85+'Ovinos Toneladas 2014'!CJ85+'Porcinos Toneladas 2014'!CJ85</f>
        <v>0</v>
      </c>
      <c r="CK85" s="2">
        <f>'Avicola Toneladas 2014'!CK85+'Bovinos Toneladas 2014'!CK85+'Caprinos Toneladas 2014'!CK85+'Ovinos Toneladas 2014'!CK85+'Porcinos Toneladas 2014'!CK85</f>
        <v>0</v>
      </c>
      <c r="CL85" s="2">
        <f>'Avicola Toneladas 2014'!CL85+'Bovinos Toneladas 2014'!CL85+'Caprinos Toneladas 2014'!CL85+'Ovinos Toneladas 2014'!CL85+'Porcinos Toneladas 2014'!CL85</f>
        <v>0</v>
      </c>
      <c r="CM85" s="2">
        <f>'Avicola Toneladas 2014'!CM85+'Bovinos Toneladas 2014'!CM85+'Caprinos Toneladas 2014'!CM85+'Ovinos Toneladas 2014'!CM85+'Porcinos Toneladas 2014'!CM85</f>
        <v>0</v>
      </c>
      <c r="CN85" s="2">
        <f>'Avicola Toneladas 2014'!CN85+'Bovinos Toneladas 2014'!CN85+'Caprinos Toneladas 2014'!CN85+'Ovinos Toneladas 2014'!CN85+'Porcinos Toneladas 2014'!CN85</f>
        <v>0</v>
      </c>
      <c r="CO85" s="2">
        <f>'Avicola Toneladas 2014'!CO85+'Bovinos Toneladas 2014'!CO85+'Caprinos Toneladas 2014'!CO85+'Ovinos Toneladas 2014'!CO85+'Porcinos Toneladas 2014'!CO85</f>
        <v>0</v>
      </c>
      <c r="CP85" s="2">
        <f>'Avicola Toneladas 2014'!CP85+'Bovinos Toneladas 2014'!CP85+'Caprinos Toneladas 2014'!CP85+'Ovinos Toneladas 2014'!CP85+'Porcinos Toneladas 2014'!CP85</f>
        <v>0</v>
      </c>
      <c r="CQ85" s="2">
        <f>'Avicola Toneladas 2014'!CQ85+'Bovinos Toneladas 2014'!CQ85+'Caprinos Toneladas 2014'!CQ85+'Ovinos Toneladas 2014'!CQ85+'Porcinos Toneladas 2014'!CQ85</f>
        <v>0</v>
      </c>
      <c r="CR85" s="2">
        <f>'Avicola Toneladas 2014'!CR85+'Bovinos Toneladas 2014'!CR85+'Caprinos Toneladas 2014'!CR85+'Ovinos Toneladas 2014'!CR85+'Porcinos Toneladas 2014'!CR85</f>
        <v>0</v>
      </c>
      <c r="CS85" s="2">
        <f>'Avicola Toneladas 2014'!CS85+'Bovinos Toneladas 2014'!CS85+'Caprinos Toneladas 2014'!CS85+'Ovinos Toneladas 2014'!CS85+'Porcinos Toneladas 2014'!CS85</f>
        <v>0</v>
      </c>
      <c r="CT85" s="2">
        <f>'Avicola Toneladas 2014'!CT85+'Bovinos Toneladas 2014'!CT85+'Caprinos Toneladas 2014'!CT85+'Ovinos Toneladas 2014'!CT85+'Porcinos Toneladas 2014'!CT85</f>
        <v>0</v>
      </c>
      <c r="CU85" s="2">
        <f>'Avicola Toneladas 2014'!CU85+'Bovinos Toneladas 2014'!CU85+'Caprinos Toneladas 2014'!CU85+'Ovinos Toneladas 2014'!CU85+'Porcinos Toneladas 2014'!CU85</f>
        <v>0</v>
      </c>
      <c r="CV85" s="2">
        <f>'Avicola Toneladas 2014'!CV85+'Bovinos Toneladas 2014'!CV85+'Caprinos Toneladas 2014'!CV85+'Ovinos Toneladas 2014'!CV85+'Porcinos Toneladas 2014'!CV85</f>
        <v>242</v>
      </c>
      <c r="CW85" s="2">
        <f>'Avicola Toneladas 2014'!CW85+'Bovinos Toneladas 2014'!CW85+'Caprinos Toneladas 2014'!CW85+'Ovinos Toneladas 2014'!CW85+'Porcinos Toneladas 2014'!CW85</f>
        <v>275</v>
      </c>
      <c r="CX85" s="2">
        <f>'Avicola Toneladas 2014'!CX85+'Bovinos Toneladas 2014'!CX85+'Caprinos Toneladas 2014'!CX85+'Ovinos Toneladas 2014'!CX85+'Porcinos Toneladas 2014'!CX85</f>
        <v>0</v>
      </c>
      <c r="CY85" s="2">
        <f>'Avicola Toneladas 2014'!CY85+'Bovinos Toneladas 2014'!CY85+'Caprinos Toneladas 2014'!CY85+'Ovinos Toneladas 2014'!CY85+'Porcinos Toneladas 2014'!CY85</f>
        <v>0</v>
      </c>
      <c r="CZ85" s="2">
        <f>'Avicola Toneladas 2014'!CZ85+'Bovinos Toneladas 2014'!CZ85+'Caprinos Toneladas 2014'!CZ85+'Ovinos Toneladas 2014'!CZ85+'Porcinos Toneladas 2014'!CZ85</f>
        <v>0</v>
      </c>
      <c r="DA85" s="2">
        <f>'Avicola Toneladas 2014'!DA85+'Bovinos Toneladas 2014'!DA85+'Caprinos Toneladas 2014'!DA85+'Ovinos Toneladas 2014'!DA85+'Porcinos Toneladas 2014'!DA85</f>
        <v>0</v>
      </c>
      <c r="DB85" s="2">
        <f>'Avicola Toneladas 2014'!DB85+'Bovinos Toneladas 2014'!DB85+'Caprinos Toneladas 2014'!DB85+'Ovinos Toneladas 2014'!DB85+'Porcinos Toneladas 2014'!DB85</f>
        <v>0</v>
      </c>
      <c r="DC85" s="2">
        <f>'Avicola Toneladas 2014'!DC85+'Bovinos Toneladas 2014'!DC85+'Caprinos Toneladas 2014'!DC85+'Ovinos Toneladas 2014'!DC85+'Porcinos Toneladas 2014'!DC85</f>
        <v>0</v>
      </c>
      <c r="DD85" s="2">
        <f>'Avicola Toneladas 2014'!DD85+'Bovinos Toneladas 2014'!DD85+'Caprinos Toneladas 2014'!DD85+'Ovinos Toneladas 2014'!DD85+'Porcinos Toneladas 2014'!DD85</f>
        <v>0</v>
      </c>
      <c r="DE85" s="2">
        <f>'Avicola Toneladas 2014'!DE85+'Bovinos Toneladas 2014'!DE85+'Caprinos Toneladas 2014'!DE85+'Ovinos Toneladas 2014'!DE85+'Porcinos Toneladas 2014'!DE85</f>
        <v>0</v>
      </c>
      <c r="DF85" s="2">
        <f>'Avicola Toneladas 2014'!DF85+'Bovinos Toneladas 2014'!DF85+'Caprinos Toneladas 2014'!DF85+'Ovinos Toneladas 2014'!DF85+'Porcinos Toneladas 2014'!DF85</f>
        <v>0</v>
      </c>
      <c r="DG85" s="2">
        <f>'Avicola Toneladas 2014'!DG85+'Bovinos Toneladas 2014'!DG85+'Caprinos Toneladas 2014'!DG85+'Ovinos Toneladas 2014'!DG85+'Porcinos Toneladas 2014'!DG85</f>
        <v>0</v>
      </c>
      <c r="DH85" s="2">
        <f>'Avicola Toneladas 2014'!DH85+'Bovinos Toneladas 2014'!DH85+'Caprinos Toneladas 2014'!DH85+'Ovinos Toneladas 2014'!DH85+'Porcinos Toneladas 2014'!DH85</f>
        <v>0</v>
      </c>
      <c r="DI85" s="2">
        <f>'Avicola Toneladas 2014'!DI85+'Bovinos Toneladas 2014'!DI85+'Caprinos Toneladas 2014'!DI85+'Ovinos Toneladas 2014'!DI85+'Porcinos Toneladas 2014'!DI85</f>
        <v>0</v>
      </c>
      <c r="DJ85" s="2">
        <f>'Avicola Toneladas 2014'!DJ85+'Bovinos Toneladas 2014'!DJ85+'Caprinos Toneladas 2014'!DJ85+'Ovinos Toneladas 2014'!DJ85+'Porcinos Toneladas 2014'!DJ85</f>
        <v>0</v>
      </c>
      <c r="DK85" s="2">
        <f>'Avicola Toneladas 2014'!DK85+'Bovinos Toneladas 2014'!DK85+'Caprinos Toneladas 2014'!DK85+'Ovinos Toneladas 2014'!DK85+'Porcinos Toneladas 2014'!DK85</f>
        <v>0</v>
      </c>
      <c r="DL85" s="2">
        <f>'Avicola Toneladas 2014'!DL85+'Bovinos Toneladas 2014'!DL85+'Caprinos Toneladas 2014'!DL85+'Ovinos Toneladas 2014'!DL85+'Porcinos Toneladas 2014'!DL85</f>
        <v>0</v>
      </c>
      <c r="DM85" s="2">
        <f>'Avicola Toneladas 2014'!DM85+'Bovinos Toneladas 2014'!DM85+'Caprinos Toneladas 2014'!DM85+'Ovinos Toneladas 2014'!DM85+'Porcinos Toneladas 2014'!DM85</f>
        <v>0</v>
      </c>
      <c r="DN85" s="2">
        <f>'Avicola Toneladas 2014'!DN85+'Bovinos Toneladas 2014'!DN85+'Caprinos Toneladas 2014'!DN85+'Ovinos Toneladas 2014'!DN85+'Porcinos Toneladas 2014'!DN85</f>
        <v>0</v>
      </c>
      <c r="DO85" s="2">
        <f>'Avicola Toneladas 2014'!DO85+'Bovinos Toneladas 2014'!DO85+'Caprinos Toneladas 2014'!DO85+'Ovinos Toneladas 2014'!DO85+'Porcinos Toneladas 2014'!DO85</f>
        <v>0</v>
      </c>
      <c r="DP85" s="2">
        <f>'Avicola Toneladas 2014'!DP85+'Bovinos Toneladas 2014'!DP85+'Caprinos Toneladas 2014'!DP85+'Ovinos Toneladas 2014'!DP85+'Porcinos Toneladas 2014'!DP85</f>
        <v>0</v>
      </c>
      <c r="DQ85" s="2">
        <f>'Avicola Toneladas 2014'!DQ85+'Bovinos Toneladas 2014'!DQ85+'Caprinos Toneladas 2014'!DQ85+'Ovinos Toneladas 2014'!DQ85+'Porcinos Toneladas 2014'!DQ85</f>
        <v>0</v>
      </c>
      <c r="DR85" s="2">
        <f>'Avicola Toneladas 2014'!DR85+'Bovinos Toneladas 2014'!DR85+'Caprinos Toneladas 2014'!DR85+'Ovinos Toneladas 2014'!DR85+'Porcinos Toneladas 2014'!DR85</f>
        <v>0</v>
      </c>
      <c r="DS85" s="2">
        <f>'Avicola Toneladas 2014'!DS85+'Bovinos Toneladas 2014'!DS85+'Caprinos Toneladas 2014'!DS85+'Ovinos Toneladas 2014'!DS85+'Porcinos Toneladas 2014'!DS85</f>
        <v>0</v>
      </c>
      <c r="DT85" s="2">
        <f>'Avicola Toneladas 2014'!DT85+'Bovinos Toneladas 2014'!DT85+'Caprinos Toneladas 2014'!DT85+'Ovinos Toneladas 2014'!DT85+'Porcinos Toneladas 2014'!DT85</f>
        <v>0</v>
      </c>
    </row>
    <row r="86" spans="1:124" x14ac:dyDescent="0.25">
      <c r="A86" s="1">
        <v>85</v>
      </c>
      <c r="B86" s="2">
        <f>'Avicola Toneladas 2014'!B86+'Bovinos Toneladas 2014'!B86+'Caprinos Toneladas 2014'!B86+'Ovinos Toneladas 2014'!B86+'Porcinos Toneladas 2014'!B86</f>
        <v>0</v>
      </c>
      <c r="C86" s="2">
        <f>'Avicola Toneladas 2014'!C86+'Bovinos Toneladas 2014'!C86+'Caprinos Toneladas 2014'!C86+'Ovinos Toneladas 2014'!C86+'Porcinos Toneladas 2014'!C86</f>
        <v>0</v>
      </c>
      <c r="D86" s="2">
        <f>'Avicola Toneladas 2014'!D86+'Bovinos Toneladas 2014'!D86+'Caprinos Toneladas 2014'!D86+'Ovinos Toneladas 2014'!D86+'Porcinos Toneladas 2014'!D86</f>
        <v>0</v>
      </c>
      <c r="E86" s="2">
        <f>'Avicola Toneladas 2014'!E86+'Bovinos Toneladas 2014'!E86+'Caprinos Toneladas 2014'!E86+'Ovinos Toneladas 2014'!E86+'Porcinos Toneladas 2014'!E86</f>
        <v>0</v>
      </c>
      <c r="F86" s="2">
        <f>'Avicola Toneladas 2014'!F86+'Bovinos Toneladas 2014'!F86+'Caprinos Toneladas 2014'!F86+'Ovinos Toneladas 2014'!F86+'Porcinos Toneladas 2014'!F86</f>
        <v>0</v>
      </c>
      <c r="G86" s="2">
        <f>'Avicola Toneladas 2014'!G86+'Bovinos Toneladas 2014'!G86+'Caprinos Toneladas 2014'!G86+'Ovinos Toneladas 2014'!G86+'Porcinos Toneladas 2014'!G86</f>
        <v>0</v>
      </c>
      <c r="H86" s="2">
        <f>'Avicola Toneladas 2014'!H86+'Bovinos Toneladas 2014'!H86+'Caprinos Toneladas 2014'!H86+'Ovinos Toneladas 2014'!H86+'Porcinos Toneladas 2014'!H86</f>
        <v>0</v>
      </c>
      <c r="I86" s="2">
        <f>'Avicola Toneladas 2014'!I86+'Bovinos Toneladas 2014'!I86+'Caprinos Toneladas 2014'!I86+'Ovinos Toneladas 2014'!I86+'Porcinos Toneladas 2014'!I86</f>
        <v>0</v>
      </c>
      <c r="J86" s="2">
        <f>'Avicola Toneladas 2014'!J86+'Bovinos Toneladas 2014'!J86+'Caprinos Toneladas 2014'!J86+'Ovinos Toneladas 2014'!J86+'Porcinos Toneladas 2014'!J86</f>
        <v>0</v>
      </c>
      <c r="K86" s="2">
        <f>'Avicola Toneladas 2014'!K86+'Bovinos Toneladas 2014'!K86+'Caprinos Toneladas 2014'!K86+'Ovinos Toneladas 2014'!K86+'Porcinos Toneladas 2014'!K86</f>
        <v>0</v>
      </c>
      <c r="L86" s="2">
        <f>'Avicola Toneladas 2014'!L86+'Bovinos Toneladas 2014'!L86+'Caprinos Toneladas 2014'!L86+'Ovinos Toneladas 2014'!L86+'Porcinos Toneladas 2014'!L86</f>
        <v>0</v>
      </c>
      <c r="M86" s="2">
        <f>'Avicola Toneladas 2014'!M86+'Bovinos Toneladas 2014'!M86+'Caprinos Toneladas 2014'!M86+'Ovinos Toneladas 2014'!M86+'Porcinos Toneladas 2014'!M86</f>
        <v>135</v>
      </c>
      <c r="N86" s="2">
        <f>'Avicola Toneladas 2014'!N86+'Bovinos Toneladas 2014'!N86+'Caprinos Toneladas 2014'!N86+'Ovinos Toneladas 2014'!N86+'Porcinos Toneladas 2014'!N86</f>
        <v>0</v>
      </c>
      <c r="O86" s="2">
        <f>'Avicola Toneladas 2014'!O86+'Bovinos Toneladas 2014'!O86+'Caprinos Toneladas 2014'!O86+'Ovinos Toneladas 2014'!O86+'Porcinos Toneladas 2014'!O86</f>
        <v>0</v>
      </c>
      <c r="P86" s="2">
        <f>'Avicola Toneladas 2014'!P86+'Bovinos Toneladas 2014'!P86+'Caprinos Toneladas 2014'!P86+'Ovinos Toneladas 2014'!P86+'Porcinos Toneladas 2014'!P86</f>
        <v>0</v>
      </c>
      <c r="Q86" s="2">
        <f>'Avicola Toneladas 2014'!Q86+'Bovinos Toneladas 2014'!Q86+'Caprinos Toneladas 2014'!Q86+'Ovinos Toneladas 2014'!Q86+'Porcinos Toneladas 2014'!Q86</f>
        <v>0</v>
      </c>
      <c r="R86" s="2">
        <f>'Avicola Toneladas 2014'!R86+'Bovinos Toneladas 2014'!R86+'Caprinos Toneladas 2014'!R86+'Ovinos Toneladas 2014'!R86+'Porcinos Toneladas 2014'!R86</f>
        <v>0</v>
      </c>
      <c r="S86" s="2">
        <f>'Avicola Toneladas 2014'!S86+'Bovinos Toneladas 2014'!S86+'Caprinos Toneladas 2014'!S86+'Ovinos Toneladas 2014'!S86+'Porcinos Toneladas 2014'!S86</f>
        <v>0</v>
      </c>
      <c r="T86" s="2">
        <f>'Avicola Toneladas 2014'!T86+'Bovinos Toneladas 2014'!T86+'Caprinos Toneladas 2014'!T86+'Ovinos Toneladas 2014'!T86+'Porcinos Toneladas 2014'!T86</f>
        <v>0</v>
      </c>
      <c r="U86" s="2">
        <f>'Avicola Toneladas 2014'!U86+'Bovinos Toneladas 2014'!U86+'Caprinos Toneladas 2014'!U86+'Ovinos Toneladas 2014'!U86+'Porcinos Toneladas 2014'!U86</f>
        <v>0</v>
      </c>
      <c r="V86" s="2">
        <f>'Avicola Toneladas 2014'!V86+'Bovinos Toneladas 2014'!V86+'Caprinos Toneladas 2014'!V86+'Ovinos Toneladas 2014'!V86+'Porcinos Toneladas 2014'!V86</f>
        <v>0</v>
      </c>
      <c r="W86" s="2">
        <f>'Avicola Toneladas 2014'!W86+'Bovinos Toneladas 2014'!W86+'Caprinos Toneladas 2014'!W86+'Ovinos Toneladas 2014'!W86+'Porcinos Toneladas 2014'!W86</f>
        <v>0</v>
      </c>
      <c r="X86" s="2">
        <f>'Avicola Toneladas 2014'!X86+'Bovinos Toneladas 2014'!X86+'Caprinos Toneladas 2014'!X86+'Ovinos Toneladas 2014'!X86+'Porcinos Toneladas 2014'!X86</f>
        <v>0</v>
      </c>
      <c r="Y86" s="2">
        <f>'Avicola Toneladas 2014'!Y86+'Bovinos Toneladas 2014'!Y86+'Caprinos Toneladas 2014'!Y86+'Ovinos Toneladas 2014'!Y86+'Porcinos Toneladas 2014'!Y86</f>
        <v>0</v>
      </c>
      <c r="Z86" s="2">
        <f>'Avicola Toneladas 2014'!Z86+'Bovinos Toneladas 2014'!Z86+'Caprinos Toneladas 2014'!Z86+'Ovinos Toneladas 2014'!Z86+'Porcinos Toneladas 2014'!Z86</f>
        <v>0</v>
      </c>
      <c r="AA86" s="2">
        <f>'Avicola Toneladas 2014'!AA86+'Bovinos Toneladas 2014'!AA86+'Caprinos Toneladas 2014'!AA86+'Ovinos Toneladas 2014'!AA86+'Porcinos Toneladas 2014'!AA86</f>
        <v>0</v>
      </c>
      <c r="AB86" s="2">
        <f>'Avicola Toneladas 2014'!AB86+'Bovinos Toneladas 2014'!AB86+'Caprinos Toneladas 2014'!AB86+'Ovinos Toneladas 2014'!AB86+'Porcinos Toneladas 2014'!AB86</f>
        <v>0</v>
      </c>
      <c r="AC86" s="2">
        <f>'Avicola Toneladas 2014'!AC86+'Bovinos Toneladas 2014'!AC86+'Caprinos Toneladas 2014'!AC86+'Ovinos Toneladas 2014'!AC86+'Porcinos Toneladas 2014'!AC86</f>
        <v>0</v>
      </c>
      <c r="AD86" s="2">
        <f>'Avicola Toneladas 2014'!AD86+'Bovinos Toneladas 2014'!AD86+'Caprinos Toneladas 2014'!AD86+'Ovinos Toneladas 2014'!AD86+'Porcinos Toneladas 2014'!AD86</f>
        <v>0</v>
      </c>
      <c r="AE86" s="2">
        <f>'Avicola Toneladas 2014'!AE86+'Bovinos Toneladas 2014'!AE86+'Caprinos Toneladas 2014'!AE86+'Ovinos Toneladas 2014'!AE86+'Porcinos Toneladas 2014'!AE86</f>
        <v>0</v>
      </c>
      <c r="AF86" s="2">
        <f>'Avicola Toneladas 2014'!AF86+'Bovinos Toneladas 2014'!AF86+'Caprinos Toneladas 2014'!AF86+'Ovinos Toneladas 2014'!AF86+'Porcinos Toneladas 2014'!AF86</f>
        <v>0</v>
      </c>
      <c r="AG86" s="2">
        <f>'Avicola Toneladas 2014'!AG86+'Bovinos Toneladas 2014'!AG86+'Caprinos Toneladas 2014'!AG86+'Ovinos Toneladas 2014'!AG86+'Porcinos Toneladas 2014'!AG86</f>
        <v>0</v>
      </c>
      <c r="AH86" s="2">
        <f>'Avicola Toneladas 2014'!AH86+'Bovinos Toneladas 2014'!AH86+'Caprinos Toneladas 2014'!AH86+'Ovinos Toneladas 2014'!AH86+'Porcinos Toneladas 2014'!AH86</f>
        <v>0</v>
      </c>
      <c r="AI86" s="2">
        <f>'Avicola Toneladas 2014'!AI86+'Bovinos Toneladas 2014'!AI86+'Caprinos Toneladas 2014'!AI86+'Ovinos Toneladas 2014'!AI86+'Porcinos Toneladas 2014'!AI86</f>
        <v>0</v>
      </c>
      <c r="AJ86" s="2">
        <f>'Avicola Toneladas 2014'!AJ86+'Bovinos Toneladas 2014'!AJ86+'Caprinos Toneladas 2014'!AJ86+'Ovinos Toneladas 2014'!AJ86+'Porcinos Toneladas 2014'!AJ86</f>
        <v>0</v>
      </c>
      <c r="AK86" s="2">
        <f>'Avicola Toneladas 2014'!AK86+'Bovinos Toneladas 2014'!AK86+'Caprinos Toneladas 2014'!AK86+'Ovinos Toneladas 2014'!AK86+'Porcinos Toneladas 2014'!AK86</f>
        <v>0</v>
      </c>
      <c r="AL86" s="2">
        <f>'Avicola Toneladas 2014'!AL86+'Bovinos Toneladas 2014'!AL86+'Caprinos Toneladas 2014'!AL86+'Ovinos Toneladas 2014'!AL86+'Porcinos Toneladas 2014'!AL86</f>
        <v>0</v>
      </c>
      <c r="AM86" s="2">
        <f>'Avicola Toneladas 2014'!AM86+'Bovinos Toneladas 2014'!AM86+'Caprinos Toneladas 2014'!AM86+'Ovinos Toneladas 2014'!AM86+'Porcinos Toneladas 2014'!AM86</f>
        <v>0</v>
      </c>
      <c r="AN86" s="2">
        <f>'Avicola Toneladas 2014'!AN86+'Bovinos Toneladas 2014'!AN86+'Caprinos Toneladas 2014'!AN86+'Ovinos Toneladas 2014'!AN86+'Porcinos Toneladas 2014'!AN86</f>
        <v>0</v>
      </c>
      <c r="AO86" s="2">
        <f>'Avicola Toneladas 2014'!AO86+'Bovinos Toneladas 2014'!AO86+'Caprinos Toneladas 2014'!AO86+'Ovinos Toneladas 2014'!AO86+'Porcinos Toneladas 2014'!AO86</f>
        <v>0</v>
      </c>
      <c r="AP86" s="2">
        <f>'Avicola Toneladas 2014'!AP86+'Bovinos Toneladas 2014'!AP86+'Caprinos Toneladas 2014'!AP86+'Ovinos Toneladas 2014'!AP86+'Porcinos Toneladas 2014'!AP86</f>
        <v>0</v>
      </c>
      <c r="AQ86" s="2">
        <f>'Avicola Toneladas 2014'!AQ86+'Bovinos Toneladas 2014'!AQ86+'Caprinos Toneladas 2014'!AQ86+'Ovinos Toneladas 2014'!AQ86+'Porcinos Toneladas 2014'!AQ86</f>
        <v>0</v>
      </c>
      <c r="AR86" s="2">
        <f>'Avicola Toneladas 2014'!AR86+'Bovinos Toneladas 2014'!AR86+'Caprinos Toneladas 2014'!AR86+'Ovinos Toneladas 2014'!AR86+'Porcinos Toneladas 2014'!AR86</f>
        <v>0</v>
      </c>
      <c r="AS86" s="2">
        <f>'Avicola Toneladas 2014'!AS86+'Bovinos Toneladas 2014'!AS86+'Caprinos Toneladas 2014'!AS86+'Ovinos Toneladas 2014'!AS86+'Porcinos Toneladas 2014'!AS86</f>
        <v>0</v>
      </c>
      <c r="AT86" s="2">
        <f>'Avicola Toneladas 2014'!AT86+'Bovinos Toneladas 2014'!AT86+'Caprinos Toneladas 2014'!AT86+'Ovinos Toneladas 2014'!AT86+'Porcinos Toneladas 2014'!AT86</f>
        <v>0</v>
      </c>
      <c r="AU86" s="2">
        <f>'Avicola Toneladas 2014'!AU86+'Bovinos Toneladas 2014'!AU86+'Caprinos Toneladas 2014'!AU86+'Ovinos Toneladas 2014'!AU86+'Porcinos Toneladas 2014'!AU86</f>
        <v>0</v>
      </c>
      <c r="AV86" s="2">
        <f>'Avicola Toneladas 2014'!AV86+'Bovinos Toneladas 2014'!AV86+'Caprinos Toneladas 2014'!AV86+'Ovinos Toneladas 2014'!AV86+'Porcinos Toneladas 2014'!AV86</f>
        <v>0</v>
      </c>
      <c r="AW86" s="2">
        <f>'Avicola Toneladas 2014'!AW86+'Bovinos Toneladas 2014'!AW86+'Caprinos Toneladas 2014'!AW86+'Ovinos Toneladas 2014'!AW86+'Porcinos Toneladas 2014'!AW86</f>
        <v>0</v>
      </c>
      <c r="AX86" s="2">
        <f>'Avicola Toneladas 2014'!AX86+'Bovinos Toneladas 2014'!AX86+'Caprinos Toneladas 2014'!AX86+'Ovinos Toneladas 2014'!AX86+'Porcinos Toneladas 2014'!AX86</f>
        <v>0</v>
      </c>
      <c r="AY86" s="2">
        <f>'Avicola Toneladas 2014'!AY86+'Bovinos Toneladas 2014'!AY86+'Caprinos Toneladas 2014'!AY86+'Ovinos Toneladas 2014'!AY86+'Porcinos Toneladas 2014'!AY86</f>
        <v>0</v>
      </c>
      <c r="AZ86" s="2">
        <f>'Avicola Toneladas 2014'!AZ86+'Bovinos Toneladas 2014'!AZ86+'Caprinos Toneladas 2014'!AZ86+'Ovinos Toneladas 2014'!AZ86+'Porcinos Toneladas 2014'!AZ86</f>
        <v>0</v>
      </c>
      <c r="BA86" s="2">
        <f>'Avicola Toneladas 2014'!BA86+'Bovinos Toneladas 2014'!BA86+'Caprinos Toneladas 2014'!BA86+'Ovinos Toneladas 2014'!BA86+'Porcinos Toneladas 2014'!BA86</f>
        <v>0</v>
      </c>
      <c r="BB86" s="2">
        <f>'Avicola Toneladas 2014'!BB86+'Bovinos Toneladas 2014'!BB86+'Caprinos Toneladas 2014'!BB86+'Ovinos Toneladas 2014'!BB86+'Porcinos Toneladas 2014'!BB86</f>
        <v>0</v>
      </c>
      <c r="BC86" s="2">
        <f>'Avicola Toneladas 2014'!BC86+'Bovinos Toneladas 2014'!BC86+'Caprinos Toneladas 2014'!BC86+'Ovinos Toneladas 2014'!BC86+'Porcinos Toneladas 2014'!BC86</f>
        <v>0</v>
      </c>
      <c r="BD86" s="2">
        <f>'Avicola Toneladas 2014'!BD86+'Bovinos Toneladas 2014'!BD86+'Caprinos Toneladas 2014'!BD86+'Ovinos Toneladas 2014'!BD86+'Porcinos Toneladas 2014'!BD86</f>
        <v>0</v>
      </c>
      <c r="BE86" s="2">
        <f>'Avicola Toneladas 2014'!BE86+'Bovinos Toneladas 2014'!BE86+'Caprinos Toneladas 2014'!BE86+'Ovinos Toneladas 2014'!BE86+'Porcinos Toneladas 2014'!BE86</f>
        <v>0</v>
      </c>
      <c r="BF86" s="2">
        <f>'Avicola Toneladas 2014'!BF86+'Bovinos Toneladas 2014'!BF86+'Caprinos Toneladas 2014'!BF86+'Ovinos Toneladas 2014'!BF86+'Porcinos Toneladas 2014'!BF86</f>
        <v>0</v>
      </c>
      <c r="BG86" s="2">
        <f>'Avicola Toneladas 2014'!BG86+'Bovinos Toneladas 2014'!BG86+'Caprinos Toneladas 2014'!BG86+'Ovinos Toneladas 2014'!BG86+'Porcinos Toneladas 2014'!BG86</f>
        <v>0</v>
      </c>
      <c r="BH86" s="2">
        <f>'Avicola Toneladas 2014'!BH86+'Bovinos Toneladas 2014'!BH86+'Caprinos Toneladas 2014'!BH86+'Ovinos Toneladas 2014'!BH86+'Porcinos Toneladas 2014'!BH86</f>
        <v>0</v>
      </c>
      <c r="BI86" s="2">
        <f>'Avicola Toneladas 2014'!BI86+'Bovinos Toneladas 2014'!BI86+'Caprinos Toneladas 2014'!BI86+'Ovinos Toneladas 2014'!BI86+'Porcinos Toneladas 2014'!BI86</f>
        <v>0</v>
      </c>
      <c r="BJ86" s="2">
        <f>'Avicola Toneladas 2014'!BJ86+'Bovinos Toneladas 2014'!BJ86+'Caprinos Toneladas 2014'!BJ86+'Ovinos Toneladas 2014'!BJ86+'Porcinos Toneladas 2014'!BJ86</f>
        <v>0</v>
      </c>
      <c r="BK86" s="2">
        <f>'Avicola Toneladas 2014'!BK86+'Bovinos Toneladas 2014'!BK86+'Caprinos Toneladas 2014'!BK86+'Ovinos Toneladas 2014'!BK86+'Porcinos Toneladas 2014'!BK86</f>
        <v>0</v>
      </c>
      <c r="BL86" s="2">
        <f>'Avicola Toneladas 2014'!BL86+'Bovinos Toneladas 2014'!BL86+'Caprinos Toneladas 2014'!BL86+'Ovinos Toneladas 2014'!BL86+'Porcinos Toneladas 2014'!BL86</f>
        <v>0</v>
      </c>
      <c r="BM86" s="2">
        <f>'Avicola Toneladas 2014'!BM86+'Bovinos Toneladas 2014'!BM86+'Caprinos Toneladas 2014'!BM86+'Ovinos Toneladas 2014'!BM86+'Porcinos Toneladas 2014'!BM86</f>
        <v>0</v>
      </c>
      <c r="BN86" s="2">
        <f>'Avicola Toneladas 2014'!BN86+'Bovinos Toneladas 2014'!BN86+'Caprinos Toneladas 2014'!BN86+'Ovinos Toneladas 2014'!BN86+'Porcinos Toneladas 2014'!BN86</f>
        <v>9</v>
      </c>
      <c r="BO86" s="2">
        <f>'Avicola Toneladas 2014'!BO86+'Bovinos Toneladas 2014'!BO86+'Caprinos Toneladas 2014'!BO86+'Ovinos Toneladas 2014'!BO86+'Porcinos Toneladas 2014'!BO86</f>
        <v>0</v>
      </c>
      <c r="BP86" s="2">
        <f>'Avicola Toneladas 2014'!BP86+'Bovinos Toneladas 2014'!BP86+'Caprinos Toneladas 2014'!BP86+'Ovinos Toneladas 2014'!BP86+'Porcinos Toneladas 2014'!BP86</f>
        <v>0</v>
      </c>
      <c r="BQ86" s="2">
        <f>'Avicola Toneladas 2014'!BQ86+'Bovinos Toneladas 2014'!BQ86+'Caprinos Toneladas 2014'!BQ86+'Ovinos Toneladas 2014'!BQ86+'Porcinos Toneladas 2014'!BQ86</f>
        <v>0</v>
      </c>
      <c r="BR86" s="2">
        <f>'Avicola Toneladas 2014'!BR86+'Bovinos Toneladas 2014'!BR86+'Caprinos Toneladas 2014'!BR86+'Ovinos Toneladas 2014'!BR86+'Porcinos Toneladas 2014'!BR86</f>
        <v>0</v>
      </c>
      <c r="BS86" s="2">
        <f>'Avicola Toneladas 2014'!BS86+'Bovinos Toneladas 2014'!BS86+'Caprinos Toneladas 2014'!BS86+'Ovinos Toneladas 2014'!BS86+'Porcinos Toneladas 2014'!BS86</f>
        <v>137</v>
      </c>
      <c r="BT86" s="2">
        <f>'Avicola Toneladas 2014'!BT86+'Bovinos Toneladas 2014'!BT86+'Caprinos Toneladas 2014'!BT86+'Ovinos Toneladas 2014'!BT86+'Porcinos Toneladas 2014'!BT86</f>
        <v>0</v>
      </c>
      <c r="BU86" s="2">
        <f>'Avicola Toneladas 2014'!BU86+'Bovinos Toneladas 2014'!BU86+'Caprinos Toneladas 2014'!BU86+'Ovinos Toneladas 2014'!BU86+'Porcinos Toneladas 2014'!BU86</f>
        <v>0</v>
      </c>
      <c r="BV86" s="2">
        <f>'Avicola Toneladas 2014'!BV86+'Bovinos Toneladas 2014'!BV86+'Caprinos Toneladas 2014'!BV86+'Ovinos Toneladas 2014'!BV86+'Porcinos Toneladas 2014'!BV86</f>
        <v>0</v>
      </c>
      <c r="BW86" s="2">
        <f>'Avicola Toneladas 2014'!BW86+'Bovinos Toneladas 2014'!BW86+'Caprinos Toneladas 2014'!BW86+'Ovinos Toneladas 2014'!BW86+'Porcinos Toneladas 2014'!BW86</f>
        <v>0</v>
      </c>
      <c r="BX86" s="2">
        <f>'Avicola Toneladas 2014'!BX86+'Bovinos Toneladas 2014'!BX86+'Caprinos Toneladas 2014'!BX86+'Ovinos Toneladas 2014'!BX86+'Porcinos Toneladas 2014'!BX86</f>
        <v>0</v>
      </c>
      <c r="BY86" s="2">
        <f>'Avicola Toneladas 2014'!BY86+'Bovinos Toneladas 2014'!BY86+'Caprinos Toneladas 2014'!BY86+'Ovinos Toneladas 2014'!BY86+'Porcinos Toneladas 2014'!BY86</f>
        <v>0</v>
      </c>
      <c r="BZ86" s="2">
        <f>'Avicola Toneladas 2014'!BZ86+'Bovinos Toneladas 2014'!BZ86+'Caprinos Toneladas 2014'!BZ86+'Ovinos Toneladas 2014'!BZ86+'Porcinos Toneladas 2014'!BZ86</f>
        <v>0</v>
      </c>
      <c r="CA86" s="2">
        <f>'Avicola Toneladas 2014'!CA86+'Bovinos Toneladas 2014'!CA86+'Caprinos Toneladas 2014'!CA86+'Ovinos Toneladas 2014'!CA86+'Porcinos Toneladas 2014'!CA86</f>
        <v>0</v>
      </c>
      <c r="CB86" s="2">
        <f>'Avicola Toneladas 2014'!CB86+'Bovinos Toneladas 2014'!CB86+'Caprinos Toneladas 2014'!CB86+'Ovinos Toneladas 2014'!CB86+'Porcinos Toneladas 2014'!CB86</f>
        <v>0</v>
      </c>
      <c r="CC86" s="2">
        <f>'Avicola Toneladas 2014'!CC86+'Bovinos Toneladas 2014'!CC86+'Caprinos Toneladas 2014'!CC86+'Ovinos Toneladas 2014'!CC86+'Porcinos Toneladas 2014'!CC86</f>
        <v>0</v>
      </c>
      <c r="CD86" s="2">
        <f>'Avicola Toneladas 2014'!CD86+'Bovinos Toneladas 2014'!CD86+'Caprinos Toneladas 2014'!CD86+'Ovinos Toneladas 2014'!CD86+'Porcinos Toneladas 2014'!CD86</f>
        <v>0</v>
      </c>
      <c r="CE86" s="2">
        <f>'Avicola Toneladas 2014'!CE86+'Bovinos Toneladas 2014'!CE86+'Caprinos Toneladas 2014'!CE86+'Ovinos Toneladas 2014'!CE86+'Porcinos Toneladas 2014'!CE86</f>
        <v>0</v>
      </c>
      <c r="CF86" s="2">
        <f>'Avicola Toneladas 2014'!CF86+'Bovinos Toneladas 2014'!CF86+'Caprinos Toneladas 2014'!CF86+'Ovinos Toneladas 2014'!CF86+'Porcinos Toneladas 2014'!CF86</f>
        <v>0</v>
      </c>
      <c r="CG86" s="2">
        <f>'Avicola Toneladas 2014'!CG86+'Bovinos Toneladas 2014'!CG86+'Caprinos Toneladas 2014'!CG86+'Ovinos Toneladas 2014'!CG86+'Porcinos Toneladas 2014'!CG86</f>
        <v>0</v>
      </c>
      <c r="CH86" s="2">
        <f>'Avicola Toneladas 2014'!CH86+'Bovinos Toneladas 2014'!CH86+'Caprinos Toneladas 2014'!CH86+'Ovinos Toneladas 2014'!CH86+'Porcinos Toneladas 2014'!CH86</f>
        <v>1671</v>
      </c>
      <c r="CI86" s="2">
        <f>'Avicola Toneladas 2014'!CI86+'Bovinos Toneladas 2014'!CI86+'Caprinos Toneladas 2014'!CI86+'Ovinos Toneladas 2014'!CI86+'Porcinos Toneladas 2014'!CI86</f>
        <v>203</v>
      </c>
      <c r="CJ86" s="2">
        <f>'Avicola Toneladas 2014'!CJ86+'Bovinos Toneladas 2014'!CJ86+'Caprinos Toneladas 2014'!CJ86+'Ovinos Toneladas 2014'!CJ86+'Porcinos Toneladas 2014'!CJ86</f>
        <v>0</v>
      </c>
      <c r="CK86" s="2">
        <f>'Avicola Toneladas 2014'!CK86+'Bovinos Toneladas 2014'!CK86+'Caprinos Toneladas 2014'!CK86+'Ovinos Toneladas 2014'!CK86+'Porcinos Toneladas 2014'!CK86</f>
        <v>0</v>
      </c>
      <c r="CL86" s="2">
        <f>'Avicola Toneladas 2014'!CL86+'Bovinos Toneladas 2014'!CL86+'Caprinos Toneladas 2014'!CL86+'Ovinos Toneladas 2014'!CL86+'Porcinos Toneladas 2014'!CL86</f>
        <v>0</v>
      </c>
      <c r="CM86" s="2">
        <f>'Avicola Toneladas 2014'!CM86+'Bovinos Toneladas 2014'!CM86+'Caprinos Toneladas 2014'!CM86+'Ovinos Toneladas 2014'!CM86+'Porcinos Toneladas 2014'!CM86</f>
        <v>0</v>
      </c>
      <c r="CN86" s="2">
        <f>'Avicola Toneladas 2014'!CN86+'Bovinos Toneladas 2014'!CN86+'Caprinos Toneladas 2014'!CN86+'Ovinos Toneladas 2014'!CN86+'Porcinos Toneladas 2014'!CN86</f>
        <v>0</v>
      </c>
      <c r="CO86" s="2">
        <f>'Avicola Toneladas 2014'!CO86+'Bovinos Toneladas 2014'!CO86+'Caprinos Toneladas 2014'!CO86+'Ovinos Toneladas 2014'!CO86+'Porcinos Toneladas 2014'!CO86</f>
        <v>0</v>
      </c>
      <c r="CP86" s="2">
        <f>'Avicola Toneladas 2014'!CP86+'Bovinos Toneladas 2014'!CP86+'Caprinos Toneladas 2014'!CP86+'Ovinos Toneladas 2014'!CP86+'Porcinos Toneladas 2014'!CP86</f>
        <v>0</v>
      </c>
      <c r="CQ86" s="2">
        <f>'Avicola Toneladas 2014'!CQ86+'Bovinos Toneladas 2014'!CQ86+'Caprinos Toneladas 2014'!CQ86+'Ovinos Toneladas 2014'!CQ86+'Porcinos Toneladas 2014'!CQ86</f>
        <v>0</v>
      </c>
      <c r="CR86" s="2">
        <f>'Avicola Toneladas 2014'!CR86+'Bovinos Toneladas 2014'!CR86+'Caprinos Toneladas 2014'!CR86+'Ovinos Toneladas 2014'!CR86+'Porcinos Toneladas 2014'!CR86</f>
        <v>0</v>
      </c>
      <c r="CS86" s="2">
        <f>'Avicola Toneladas 2014'!CS86+'Bovinos Toneladas 2014'!CS86+'Caprinos Toneladas 2014'!CS86+'Ovinos Toneladas 2014'!CS86+'Porcinos Toneladas 2014'!CS86</f>
        <v>70</v>
      </c>
      <c r="CT86" s="2">
        <f>'Avicola Toneladas 2014'!CT86+'Bovinos Toneladas 2014'!CT86+'Caprinos Toneladas 2014'!CT86+'Ovinos Toneladas 2014'!CT86+'Porcinos Toneladas 2014'!CT86</f>
        <v>66</v>
      </c>
      <c r="CU86" s="2">
        <f>'Avicola Toneladas 2014'!CU86+'Bovinos Toneladas 2014'!CU86+'Caprinos Toneladas 2014'!CU86+'Ovinos Toneladas 2014'!CU86+'Porcinos Toneladas 2014'!CU86</f>
        <v>0</v>
      </c>
      <c r="CV86" s="2">
        <f>'Avicola Toneladas 2014'!CV86+'Bovinos Toneladas 2014'!CV86+'Caprinos Toneladas 2014'!CV86+'Ovinos Toneladas 2014'!CV86+'Porcinos Toneladas 2014'!CV86</f>
        <v>0</v>
      </c>
      <c r="CW86" s="2">
        <f>'Avicola Toneladas 2014'!CW86+'Bovinos Toneladas 2014'!CW86+'Caprinos Toneladas 2014'!CW86+'Ovinos Toneladas 2014'!CW86+'Porcinos Toneladas 2014'!CW86</f>
        <v>0</v>
      </c>
      <c r="CX86" s="2">
        <f>'Avicola Toneladas 2014'!CX86+'Bovinos Toneladas 2014'!CX86+'Caprinos Toneladas 2014'!CX86+'Ovinos Toneladas 2014'!CX86+'Porcinos Toneladas 2014'!CX86</f>
        <v>343</v>
      </c>
      <c r="CY86" s="2">
        <f>'Avicola Toneladas 2014'!CY86+'Bovinos Toneladas 2014'!CY86+'Caprinos Toneladas 2014'!CY86+'Ovinos Toneladas 2014'!CY86+'Porcinos Toneladas 2014'!CY86</f>
        <v>323</v>
      </c>
      <c r="CZ86" s="2">
        <f>'Avicola Toneladas 2014'!CZ86+'Bovinos Toneladas 2014'!CZ86+'Caprinos Toneladas 2014'!CZ86+'Ovinos Toneladas 2014'!CZ86+'Porcinos Toneladas 2014'!CZ86</f>
        <v>0</v>
      </c>
      <c r="DA86" s="2">
        <f>'Avicola Toneladas 2014'!DA86+'Bovinos Toneladas 2014'!DA86+'Caprinos Toneladas 2014'!DA86+'Ovinos Toneladas 2014'!DA86+'Porcinos Toneladas 2014'!DA86</f>
        <v>101</v>
      </c>
      <c r="DB86" s="2">
        <f>'Avicola Toneladas 2014'!DB86+'Bovinos Toneladas 2014'!DB86+'Caprinos Toneladas 2014'!DB86+'Ovinos Toneladas 2014'!DB86+'Porcinos Toneladas 2014'!DB86</f>
        <v>0</v>
      </c>
      <c r="DC86" s="2">
        <f>'Avicola Toneladas 2014'!DC86+'Bovinos Toneladas 2014'!DC86+'Caprinos Toneladas 2014'!DC86+'Ovinos Toneladas 2014'!DC86+'Porcinos Toneladas 2014'!DC86</f>
        <v>0</v>
      </c>
      <c r="DD86" s="2">
        <f>'Avicola Toneladas 2014'!DD86+'Bovinos Toneladas 2014'!DD86+'Caprinos Toneladas 2014'!DD86+'Ovinos Toneladas 2014'!DD86+'Porcinos Toneladas 2014'!DD86</f>
        <v>0</v>
      </c>
      <c r="DE86" s="2">
        <f>'Avicola Toneladas 2014'!DE86+'Bovinos Toneladas 2014'!DE86+'Caprinos Toneladas 2014'!DE86+'Ovinos Toneladas 2014'!DE86+'Porcinos Toneladas 2014'!DE86</f>
        <v>0</v>
      </c>
      <c r="DF86" s="2">
        <f>'Avicola Toneladas 2014'!DF86+'Bovinos Toneladas 2014'!DF86+'Caprinos Toneladas 2014'!DF86+'Ovinos Toneladas 2014'!DF86+'Porcinos Toneladas 2014'!DF86</f>
        <v>28</v>
      </c>
      <c r="DG86" s="2">
        <f>'Avicola Toneladas 2014'!DG86+'Bovinos Toneladas 2014'!DG86+'Caprinos Toneladas 2014'!DG86+'Ovinos Toneladas 2014'!DG86+'Porcinos Toneladas 2014'!DG86</f>
        <v>0</v>
      </c>
      <c r="DH86" s="2">
        <f>'Avicola Toneladas 2014'!DH86+'Bovinos Toneladas 2014'!DH86+'Caprinos Toneladas 2014'!DH86+'Ovinos Toneladas 2014'!DH86+'Porcinos Toneladas 2014'!DH86</f>
        <v>0</v>
      </c>
      <c r="DI86" s="2">
        <f>'Avicola Toneladas 2014'!DI86+'Bovinos Toneladas 2014'!DI86+'Caprinos Toneladas 2014'!DI86+'Ovinos Toneladas 2014'!DI86+'Porcinos Toneladas 2014'!DI86</f>
        <v>0</v>
      </c>
      <c r="DJ86" s="2">
        <f>'Avicola Toneladas 2014'!DJ86+'Bovinos Toneladas 2014'!DJ86+'Caprinos Toneladas 2014'!DJ86+'Ovinos Toneladas 2014'!DJ86+'Porcinos Toneladas 2014'!DJ86</f>
        <v>781</v>
      </c>
      <c r="DK86" s="2">
        <f>'Avicola Toneladas 2014'!DK86+'Bovinos Toneladas 2014'!DK86+'Caprinos Toneladas 2014'!DK86+'Ovinos Toneladas 2014'!DK86+'Porcinos Toneladas 2014'!DK86</f>
        <v>56</v>
      </c>
      <c r="DL86" s="2">
        <f>'Avicola Toneladas 2014'!DL86+'Bovinos Toneladas 2014'!DL86+'Caprinos Toneladas 2014'!DL86+'Ovinos Toneladas 2014'!DL86+'Porcinos Toneladas 2014'!DL86</f>
        <v>0</v>
      </c>
      <c r="DM86" s="2">
        <f>'Avicola Toneladas 2014'!DM86+'Bovinos Toneladas 2014'!DM86+'Caprinos Toneladas 2014'!DM86+'Ovinos Toneladas 2014'!DM86+'Porcinos Toneladas 2014'!DM86</f>
        <v>0</v>
      </c>
      <c r="DN86" s="2">
        <f>'Avicola Toneladas 2014'!DN86+'Bovinos Toneladas 2014'!DN86+'Caprinos Toneladas 2014'!DN86+'Ovinos Toneladas 2014'!DN86+'Porcinos Toneladas 2014'!DN86</f>
        <v>0</v>
      </c>
      <c r="DO86" s="2">
        <f>'Avicola Toneladas 2014'!DO86+'Bovinos Toneladas 2014'!DO86+'Caprinos Toneladas 2014'!DO86+'Ovinos Toneladas 2014'!DO86+'Porcinos Toneladas 2014'!DO86</f>
        <v>0</v>
      </c>
      <c r="DP86" s="2">
        <f>'Avicola Toneladas 2014'!DP86+'Bovinos Toneladas 2014'!DP86+'Caprinos Toneladas 2014'!DP86+'Ovinos Toneladas 2014'!DP86+'Porcinos Toneladas 2014'!DP86</f>
        <v>0</v>
      </c>
      <c r="DQ86" s="2">
        <f>'Avicola Toneladas 2014'!DQ86+'Bovinos Toneladas 2014'!DQ86+'Caprinos Toneladas 2014'!DQ86+'Ovinos Toneladas 2014'!DQ86+'Porcinos Toneladas 2014'!DQ86</f>
        <v>0</v>
      </c>
      <c r="DR86" s="2">
        <f>'Avicola Toneladas 2014'!DR86+'Bovinos Toneladas 2014'!DR86+'Caprinos Toneladas 2014'!DR86+'Ovinos Toneladas 2014'!DR86+'Porcinos Toneladas 2014'!DR86</f>
        <v>165</v>
      </c>
      <c r="DS86" s="2">
        <f>'Avicola Toneladas 2014'!DS86+'Bovinos Toneladas 2014'!DS86+'Caprinos Toneladas 2014'!DS86+'Ovinos Toneladas 2014'!DS86+'Porcinos Toneladas 2014'!DS86</f>
        <v>176</v>
      </c>
      <c r="DT86" s="2">
        <f>'Avicola Toneladas 2014'!DT86+'Bovinos Toneladas 2014'!DT86+'Caprinos Toneladas 2014'!DT86+'Ovinos Toneladas 2014'!DT86+'Porcinos Toneladas 2014'!DT86</f>
        <v>0</v>
      </c>
    </row>
    <row r="87" spans="1:124" x14ac:dyDescent="0.25">
      <c r="A87" s="1">
        <v>86</v>
      </c>
      <c r="B87" s="2">
        <f>'Avicola Toneladas 2014'!B87+'Bovinos Toneladas 2014'!B87+'Caprinos Toneladas 2014'!B87+'Ovinos Toneladas 2014'!B87+'Porcinos Toneladas 2014'!B87</f>
        <v>0</v>
      </c>
      <c r="C87" s="2">
        <f>'Avicola Toneladas 2014'!C87+'Bovinos Toneladas 2014'!C87+'Caprinos Toneladas 2014'!C87+'Ovinos Toneladas 2014'!C87+'Porcinos Toneladas 2014'!C87</f>
        <v>0</v>
      </c>
      <c r="D87" s="2">
        <f>'Avicola Toneladas 2014'!D87+'Bovinos Toneladas 2014'!D87+'Caprinos Toneladas 2014'!D87+'Ovinos Toneladas 2014'!D87+'Porcinos Toneladas 2014'!D87</f>
        <v>0</v>
      </c>
      <c r="E87" s="2">
        <f>'Avicola Toneladas 2014'!E87+'Bovinos Toneladas 2014'!E87+'Caprinos Toneladas 2014'!E87+'Ovinos Toneladas 2014'!E87+'Porcinos Toneladas 2014'!E87</f>
        <v>0</v>
      </c>
      <c r="F87" s="2">
        <f>'Avicola Toneladas 2014'!F87+'Bovinos Toneladas 2014'!F87+'Caprinos Toneladas 2014'!F87+'Ovinos Toneladas 2014'!F87+'Porcinos Toneladas 2014'!F87</f>
        <v>0</v>
      </c>
      <c r="G87" s="2">
        <f>'Avicola Toneladas 2014'!G87+'Bovinos Toneladas 2014'!G87+'Caprinos Toneladas 2014'!G87+'Ovinos Toneladas 2014'!G87+'Porcinos Toneladas 2014'!G87</f>
        <v>0</v>
      </c>
      <c r="H87" s="2">
        <f>'Avicola Toneladas 2014'!H87+'Bovinos Toneladas 2014'!H87+'Caprinos Toneladas 2014'!H87+'Ovinos Toneladas 2014'!H87+'Porcinos Toneladas 2014'!H87</f>
        <v>0</v>
      </c>
      <c r="I87" s="2">
        <f>'Avicola Toneladas 2014'!I87+'Bovinos Toneladas 2014'!I87+'Caprinos Toneladas 2014'!I87+'Ovinos Toneladas 2014'!I87+'Porcinos Toneladas 2014'!I87</f>
        <v>0</v>
      </c>
      <c r="J87" s="2">
        <f>'Avicola Toneladas 2014'!J87+'Bovinos Toneladas 2014'!J87+'Caprinos Toneladas 2014'!J87+'Ovinos Toneladas 2014'!J87+'Porcinos Toneladas 2014'!J87</f>
        <v>0</v>
      </c>
      <c r="K87" s="2">
        <f>'Avicola Toneladas 2014'!K87+'Bovinos Toneladas 2014'!K87+'Caprinos Toneladas 2014'!K87+'Ovinos Toneladas 2014'!K87+'Porcinos Toneladas 2014'!K87</f>
        <v>0</v>
      </c>
      <c r="L87" s="2">
        <f>'Avicola Toneladas 2014'!L87+'Bovinos Toneladas 2014'!L87+'Caprinos Toneladas 2014'!L87+'Ovinos Toneladas 2014'!L87+'Porcinos Toneladas 2014'!L87</f>
        <v>0</v>
      </c>
      <c r="M87" s="2">
        <f>'Avicola Toneladas 2014'!M87+'Bovinos Toneladas 2014'!M87+'Caprinos Toneladas 2014'!M87+'Ovinos Toneladas 2014'!M87+'Porcinos Toneladas 2014'!M87</f>
        <v>898</v>
      </c>
      <c r="N87" s="2">
        <f>'Avicola Toneladas 2014'!N87+'Bovinos Toneladas 2014'!N87+'Caprinos Toneladas 2014'!N87+'Ovinos Toneladas 2014'!N87+'Porcinos Toneladas 2014'!N87</f>
        <v>0</v>
      </c>
      <c r="O87" s="2">
        <f>'Avicola Toneladas 2014'!O87+'Bovinos Toneladas 2014'!O87+'Caprinos Toneladas 2014'!O87+'Ovinos Toneladas 2014'!O87+'Porcinos Toneladas 2014'!O87</f>
        <v>0</v>
      </c>
      <c r="P87" s="2">
        <f>'Avicola Toneladas 2014'!P87+'Bovinos Toneladas 2014'!P87+'Caprinos Toneladas 2014'!P87+'Ovinos Toneladas 2014'!P87+'Porcinos Toneladas 2014'!P87</f>
        <v>0</v>
      </c>
      <c r="Q87" s="2">
        <f>'Avicola Toneladas 2014'!Q87+'Bovinos Toneladas 2014'!Q87+'Caprinos Toneladas 2014'!Q87+'Ovinos Toneladas 2014'!Q87+'Porcinos Toneladas 2014'!Q87</f>
        <v>0</v>
      </c>
      <c r="R87" s="2">
        <f>'Avicola Toneladas 2014'!R87+'Bovinos Toneladas 2014'!R87+'Caprinos Toneladas 2014'!R87+'Ovinos Toneladas 2014'!R87+'Porcinos Toneladas 2014'!R87</f>
        <v>0</v>
      </c>
      <c r="S87" s="2">
        <f>'Avicola Toneladas 2014'!S87+'Bovinos Toneladas 2014'!S87+'Caprinos Toneladas 2014'!S87+'Ovinos Toneladas 2014'!S87+'Porcinos Toneladas 2014'!S87</f>
        <v>0</v>
      </c>
      <c r="T87" s="2">
        <f>'Avicola Toneladas 2014'!T87+'Bovinos Toneladas 2014'!T87+'Caprinos Toneladas 2014'!T87+'Ovinos Toneladas 2014'!T87+'Porcinos Toneladas 2014'!T87</f>
        <v>0</v>
      </c>
      <c r="U87" s="2">
        <f>'Avicola Toneladas 2014'!U87+'Bovinos Toneladas 2014'!U87+'Caprinos Toneladas 2014'!U87+'Ovinos Toneladas 2014'!U87+'Porcinos Toneladas 2014'!U87</f>
        <v>0</v>
      </c>
      <c r="V87" s="2">
        <f>'Avicola Toneladas 2014'!V87+'Bovinos Toneladas 2014'!V87+'Caprinos Toneladas 2014'!V87+'Ovinos Toneladas 2014'!V87+'Porcinos Toneladas 2014'!V87</f>
        <v>0</v>
      </c>
      <c r="W87" s="2">
        <f>'Avicola Toneladas 2014'!W87+'Bovinos Toneladas 2014'!W87+'Caprinos Toneladas 2014'!W87+'Ovinos Toneladas 2014'!W87+'Porcinos Toneladas 2014'!W87</f>
        <v>0</v>
      </c>
      <c r="X87" s="2">
        <f>'Avicola Toneladas 2014'!X87+'Bovinos Toneladas 2014'!X87+'Caprinos Toneladas 2014'!X87+'Ovinos Toneladas 2014'!X87+'Porcinos Toneladas 2014'!X87</f>
        <v>0</v>
      </c>
      <c r="Y87" s="2">
        <f>'Avicola Toneladas 2014'!Y87+'Bovinos Toneladas 2014'!Y87+'Caprinos Toneladas 2014'!Y87+'Ovinos Toneladas 2014'!Y87+'Porcinos Toneladas 2014'!Y87</f>
        <v>0</v>
      </c>
      <c r="Z87" s="2">
        <f>'Avicola Toneladas 2014'!Z87+'Bovinos Toneladas 2014'!Z87+'Caprinos Toneladas 2014'!Z87+'Ovinos Toneladas 2014'!Z87+'Porcinos Toneladas 2014'!Z87</f>
        <v>0</v>
      </c>
      <c r="AA87" s="2">
        <f>'Avicola Toneladas 2014'!AA87+'Bovinos Toneladas 2014'!AA87+'Caprinos Toneladas 2014'!AA87+'Ovinos Toneladas 2014'!AA87+'Porcinos Toneladas 2014'!AA87</f>
        <v>0</v>
      </c>
      <c r="AB87" s="2">
        <f>'Avicola Toneladas 2014'!AB87+'Bovinos Toneladas 2014'!AB87+'Caprinos Toneladas 2014'!AB87+'Ovinos Toneladas 2014'!AB87+'Porcinos Toneladas 2014'!AB87</f>
        <v>0</v>
      </c>
      <c r="AC87" s="2">
        <f>'Avicola Toneladas 2014'!AC87+'Bovinos Toneladas 2014'!AC87+'Caprinos Toneladas 2014'!AC87+'Ovinos Toneladas 2014'!AC87+'Porcinos Toneladas 2014'!AC87</f>
        <v>0</v>
      </c>
      <c r="AD87" s="2">
        <f>'Avicola Toneladas 2014'!AD87+'Bovinos Toneladas 2014'!AD87+'Caprinos Toneladas 2014'!AD87+'Ovinos Toneladas 2014'!AD87+'Porcinos Toneladas 2014'!AD87</f>
        <v>0</v>
      </c>
      <c r="AE87" s="2">
        <f>'Avicola Toneladas 2014'!AE87+'Bovinos Toneladas 2014'!AE87+'Caprinos Toneladas 2014'!AE87+'Ovinos Toneladas 2014'!AE87+'Porcinos Toneladas 2014'!AE87</f>
        <v>0</v>
      </c>
      <c r="AF87" s="2">
        <f>'Avicola Toneladas 2014'!AF87+'Bovinos Toneladas 2014'!AF87+'Caprinos Toneladas 2014'!AF87+'Ovinos Toneladas 2014'!AF87+'Porcinos Toneladas 2014'!AF87</f>
        <v>0</v>
      </c>
      <c r="AG87" s="2">
        <f>'Avicola Toneladas 2014'!AG87+'Bovinos Toneladas 2014'!AG87+'Caprinos Toneladas 2014'!AG87+'Ovinos Toneladas 2014'!AG87+'Porcinos Toneladas 2014'!AG87</f>
        <v>0</v>
      </c>
      <c r="AH87" s="2">
        <f>'Avicola Toneladas 2014'!AH87+'Bovinos Toneladas 2014'!AH87+'Caprinos Toneladas 2014'!AH87+'Ovinos Toneladas 2014'!AH87+'Porcinos Toneladas 2014'!AH87</f>
        <v>0</v>
      </c>
      <c r="AI87" s="2">
        <f>'Avicola Toneladas 2014'!AI87+'Bovinos Toneladas 2014'!AI87+'Caprinos Toneladas 2014'!AI87+'Ovinos Toneladas 2014'!AI87+'Porcinos Toneladas 2014'!AI87</f>
        <v>0</v>
      </c>
      <c r="AJ87" s="2">
        <f>'Avicola Toneladas 2014'!AJ87+'Bovinos Toneladas 2014'!AJ87+'Caprinos Toneladas 2014'!AJ87+'Ovinos Toneladas 2014'!AJ87+'Porcinos Toneladas 2014'!AJ87</f>
        <v>0</v>
      </c>
      <c r="AK87" s="2">
        <f>'Avicola Toneladas 2014'!AK87+'Bovinos Toneladas 2014'!AK87+'Caprinos Toneladas 2014'!AK87+'Ovinos Toneladas 2014'!AK87+'Porcinos Toneladas 2014'!AK87</f>
        <v>0</v>
      </c>
      <c r="AL87" s="2">
        <f>'Avicola Toneladas 2014'!AL87+'Bovinos Toneladas 2014'!AL87+'Caprinos Toneladas 2014'!AL87+'Ovinos Toneladas 2014'!AL87+'Porcinos Toneladas 2014'!AL87</f>
        <v>0</v>
      </c>
      <c r="AM87" s="2">
        <f>'Avicola Toneladas 2014'!AM87+'Bovinos Toneladas 2014'!AM87+'Caprinos Toneladas 2014'!AM87+'Ovinos Toneladas 2014'!AM87+'Porcinos Toneladas 2014'!AM87</f>
        <v>0</v>
      </c>
      <c r="AN87" s="2">
        <f>'Avicola Toneladas 2014'!AN87+'Bovinos Toneladas 2014'!AN87+'Caprinos Toneladas 2014'!AN87+'Ovinos Toneladas 2014'!AN87+'Porcinos Toneladas 2014'!AN87</f>
        <v>0</v>
      </c>
      <c r="AO87" s="2">
        <f>'Avicola Toneladas 2014'!AO87+'Bovinos Toneladas 2014'!AO87+'Caprinos Toneladas 2014'!AO87+'Ovinos Toneladas 2014'!AO87+'Porcinos Toneladas 2014'!AO87</f>
        <v>0</v>
      </c>
      <c r="AP87" s="2">
        <f>'Avicola Toneladas 2014'!AP87+'Bovinos Toneladas 2014'!AP87+'Caprinos Toneladas 2014'!AP87+'Ovinos Toneladas 2014'!AP87+'Porcinos Toneladas 2014'!AP87</f>
        <v>0</v>
      </c>
      <c r="AQ87" s="2">
        <f>'Avicola Toneladas 2014'!AQ87+'Bovinos Toneladas 2014'!AQ87+'Caprinos Toneladas 2014'!AQ87+'Ovinos Toneladas 2014'!AQ87+'Porcinos Toneladas 2014'!AQ87</f>
        <v>0</v>
      </c>
      <c r="AR87" s="2">
        <f>'Avicola Toneladas 2014'!AR87+'Bovinos Toneladas 2014'!AR87+'Caprinos Toneladas 2014'!AR87+'Ovinos Toneladas 2014'!AR87+'Porcinos Toneladas 2014'!AR87</f>
        <v>0</v>
      </c>
      <c r="AS87" s="2">
        <f>'Avicola Toneladas 2014'!AS87+'Bovinos Toneladas 2014'!AS87+'Caprinos Toneladas 2014'!AS87+'Ovinos Toneladas 2014'!AS87+'Porcinos Toneladas 2014'!AS87</f>
        <v>0</v>
      </c>
      <c r="AT87" s="2">
        <f>'Avicola Toneladas 2014'!AT87+'Bovinos Toneladas 2014'!AT87+'Caprinos Toneladas 2014'!AT87+'Ovinos Toneladas 2014'!AT87+'Porcinos Toneladas 2014'!AT87</f>
        <v>0</v>
      </c>
      <c r="AU87" s="2">
        <f>'Avicola Toneladas 2014'!AU87+'Bovinos Toneladas 2014'!AU87+'Caprinos Toneladas 2014'!AU87+'Ovinos Toneladas 2014'!AU87+'Porcinos Toneladas 2014'!AU87</f>
        <v>0</v>
      </c>
      <c r="AV87" s="2">
        <f>'Avicola Toneladas 2014'!AV87+'Bovinos Toneladas 2014'!AV87+'Caprinos Toneladas 2014'!AV87+'Ovinos Toneladas 2014'!AV87+'Porcinos Toneladas 2014'!AV87</f>
        <v>0</v>
      </c>
      <c r="AW87" s="2">
        <f>'Avicola Toneladas 2014'!AW87+'Bovinos Toneladas 2014'!AW87+'Caprinos Toneladas 2014'!AW87+'Ovinos Toneladas 2014'!AW87+'Porcinos Toneladas 2014'!AW87</f>
        <v>0</v>
      </c>
      <c r="AX87" s="2">
        <f>'Avicola Toneladas 2014'!AX87+'Bovinos Toneladas 2014'!AX87+'Caprinos Toneladas 2014'!AX87+'Ovinos Toneladas 2014'!AX87+'Porcinos Toneladas 2014'!AX87</f>
        <v>0</v>
      </c>
      <c r="AY87" s="2">
        <f>'Avicola Toneladas 2014'!AY87+'Bovinos Toneladas 2014'!AY87+'Caprinos Toneladas 2014'!AY87+'Ovinos Toneladas 2014'!AY87+'Porcinos Toneladas 2014'!AY87</f>
        <v>0</v>
      </c>
      <c r="AZ87" s="2">
        <f>'Avicola Toneladas 2014'!AZ87+'Bovinos Toneladas 2014'!AZ87+'Caprinos Toneladas 2014'!AZ87+'Ovinos Toneladas 2014'!AZ87+'Porcinos Toneladas 2014'!AZ87</f>
        <v>0</v>
      </c>
      <c r="BA87" s="2">
        <f>'Avicola Toneladas 2014'!BA87+'Bovinos Toneladas 2014'!BA87+'Caprinos Toneladas 2014'!BA87+'Ovinos Toneladas 2014'!BA87+'Porcinos Toneladas 2014'!BA87</f>
        <v>0</v>
      </c>
      <c r="BB87" s="2">
        <f>'Avicola Toneladas 2014'!BB87+'Bovinos Toneladas 2014'!BB87+'Caprinos Toneladas 2014'!BB87+'Ovinos Toneladas 2014'!BB87+'Porcinos Toneladas 2014'!BB87</f>
        <v>0</v>
      </c>
      <c r="BC87" s="2">
        <f>'Avicola Toneladas 2014'!BC87+'Bovinos Toneladas 2014'!BC87+'Caprinos Toneladas 2014'!BC87+'Ovinos Toneladas 2014'!BC87+'Porcinos Toneladas 2014'!BC87</f>
        <v>0</v>
      </c>
      <c r="BD87" s="2">
        <f>'Avicola Toneladas 2014'!BD87+'Bovinos Toneladas 2014'!BD87+'Caprinos Toneladas 2014'!BD87+'Ovinos Toneladas 2014'!BD87+'Porcinos Toneladas 2014'!BD87</f>
        <v>0</v>
      </c>
      <c r="BE87" s="2">
        <f>'Avicola Toneladas 2014'!BE87+'Bovinos Toneladas 2014'!BE87+'Caprinos Toneladas 2014'!BE87+'Ovinos Toneladas 2014'!BE87+'Porcinos Toneladas 2014'!BE87</f>
        <v>0</v>
      </c>
      <c r="BF87" s="2">
        <f>'Avicola Toneladas 2014'!BF87+'Bovinos Toneladas 2014'!BF87+'Caprinos Toneladas 2014'!BF87+'Ovinos Toneladas 2014'!BF87+'Porcinos Toneladas 2014'!BF87</f>
        <v>0</v>
      </c>
      <c r="BG87" s="2">
        <f>'Avicola Toneladas 2014'!BG87+'Bovinos Toneladas 2014'!BG87+'Caprinos Toneladas 2014'!BG87+'Ovinos Toneladas 2014'!BG87+'Porcinos Toneladas 2014'!BG87</f>
        <v>0</v>
      </c>
      <c r="BH87" s="2">
        <f>'Avicola Toneladas 2014'!BH87+'Bovinos Toneladas 2014'!BH87+'Caprinos Toneladas 2014'!BH87+'Ovinos Toneladas 2014'!BH87+'Porcinos Toneladas 2014'!BH87</f>
        <v>0</v>
      </c>
      <c r="BI87" s="2">
        <f>'Avicola Toneladas 2014'!BI87+'Bovinos Toneladas 2014'!BI87+'Caprinos Toneladas 2014'!BI87+'Ovinos Toneladas 2014'!BI87+'Porcinos Toneladas 2014'!BI87</f>
        <v>0</v>
      </c>
      <c r="BJ87" s="2">
        <f>'Avicola Toneladas 2014'!BJ87+'Bovinos Toneladas 2014'!BJ87+'Caprinos Toneladas 2014'!BJ87+'Ovinos Toneladas 2014'!BJ87+'Porcinos Toneladas 2014'!BJ87</f>
        <v>0</v>
      </c>
      <c r="BK87" s="2">
        <f>'Avicola Toneladas 2014'!BK87+'Bovinos Toneladas 2014'!BK87+'Caprinos Toneladas 2014'!BK87+'Ovinos Toneladas 2014'!BK87+'Porcinos Toneladas 2014'!BK87</f>
        <v>0</v>
      </c>
      <c r="BL87" s="2">
        <f>'Avicola Toneladas 2014'!BL87+'Bovinos Toneladas 2014'!BL87+'Caprinos Toneladas 2014'!BL87+'Ovinos Toneladas 2014'!BL87+'Porcinos Toneladas 2014'!BL87</f>
        <v>0</v>
      </c>
      <c r="BM87" s="2">
        <f>'Avicola Toneladas 2014'!BM87+'Bovinos Toneladas 2014'!BM87+'Caprinos Toneladas 2014'!BM87+'Ovinos Toneladas 2014'!BM87+'Porcinos Toneladas 2014'!BM87</f>
        <v>0</v>
      </c>
      <c r="BN87" s="2">
        <f>'Avicola Toneladas 2014'!BN87+'Bovinos Toneladas 2014'!BN87+'Caprinos Toneladas 2014'!BN87+'Ovinos Toneladas 2014'!BN87+'Porcinos Toneladas 2014'!BN87</f>
        <v>0</v>
      </c>
      <c r="BO87" s="2">
        <f>'Avicola Toneladas 2014'!BO87+'Bovinos Toneladas 2014'!BO87+'Caprinos Toneladas 2014'!BO87+'Ovinos Toneladas 2014'!BO87+'Porcinos Toneladas 2014'!BO87</f>
        <v>0</v>
      </c>
      <c r="BP87" s="2">
        <f>'Avicola Toneladas 2014'!BP87+'Bovinos Toneladas 2014'!BP87+'Caprinos Toneladas 2014'!BP87+'Ovinos Toneladas 2014'!BP87+'Porcinos Toneladas 2014'!BP87</f>
        <v>0</v>
      </c>
      <c r="BQ87" s="2">
        <f>'Avicola Toneladas 2014'!BQ87+'Bovinos Toneladas 2014'!BQ87+'Caprinos Toneladas 2014'!BQ87+'Ovinos Toneladas 2014'!BQ87+'Porcinos Toneladas 2014'!BQ87</f>
        <v>0</v>
      </c>
      <c r="BR87" s="2">
        <f>'Avicola Toneladas 2014'!BR87+'Bovinos Toneladas 2014'!BR87+'Caprinos Toneladas 2014'!BR87+'Ovinos Toneladas 2014'!BR87+'Porcinos Toneladas 2014'!BR87</f>
        <v>0</v>
      </c>
      <c r="BS87" s="2">
        <f>'Avicola Toneladas 2014'!BS87+'Bovinos Toneladas 2014'!BS87+'Caprinos Toneladas 2014'!BS87+'Ovinos Toneladas 2014'!BS87+'Porcinos Toneladas 2014'!BS87</f>
        <v>0</v>
      </c>
      <c r="BT87" s="2">
        <f>'Avicola Toneladas 2014'!BT87+'Bovinos Toneladas 2014'!BT87+'Caprinos Toneladas 2014'!BT87+'Ovinos Toneladas 2014'!BT87+'Porcinos Toneladas 2014'!BT87</f>
        <v>0</v>
      </c>
      <c r="BU87" s="2">
        <f>'Avicola Toneladas 2014'!BU87+'Bovinos Toneladas 2014'!BU87+'Caprinos Toneladas 2014'!BU87+'Ovinos Toneladas 2014'!BU87+'Porcinos Toneladas 2014'!BU87</f>
        <v>0</v>
      </c>
      <c r="BV87" s="2">
        <f>'Avicola Toneladas 2014'!BV87+'Bovinos Toneladas 2014'!BV87+'Caprinos Toneladas 2014'!BV87+'Ovinos Toneladas 2014'!BV87+'Porcinos Toneladas 2014'!BV87</f>
        <v>0</v>
      </c>
      <c r="BW87" s="2">
        <f>'Avicola Toneladas 2014'!BW87+'Bovinos Toneladas 2014'!BW87+'Caprinos Toneladas 2014'!BW87+'Ovinos Toneladas 2014'!BW87+'Porcinos Toneladas 2014'!BW87</f>
        <v>0</v>
      </c>
      <c r="BX87" s="2">
        <f>'Avicola Toneladas 2014'!BX87+'Bovinos Toneladas 2014'!BX87+'Caprinos Toneladas 2014'!BX87+'Ovinos Toneladas 2014'!BX87+'Porcinos Toneladas 2014'!BX87</f>
        <v>0</v>
      </c>
      <c r="BY87" s="2">
        <f>'Avicola Toneladas 2014'!BY87+'Bovinos Toneladas 2014'!BY87+'Caprinos Toneladas 2014'!BY87+'Ovinos Toneladas 2014'!BY87+'Porcinos Toneladas 2014'!BY87</f>
        <v>0</v>
      </c>
      <c r="BZ87" s="2">
        <f>'Avicola Toneladas 2014'!BZ87+'Bovinos Toneladas 2014'!BZ87+'Caprinos Toneladas 2014'!BZ87+'Ovinos Toneladas 2014'!BZ87+'Porcinos Toneladas 2014'!BZ87</f>
        <v>0</v>
      </c>
      <c r="CA87" s="2">
        <f>'Avicola Toneladas 2014'!CA87+'Bovinos Toneladas 2014'!CA87+'Caprinos Toneladas 2014'!CA87+'Ovinos Toneladas 2014'!CA87+'Porcinos Toneladas 2014'!CA87</f>
        <v>0</v>
      </c>
      <c r="CB87" s="2">
        <f>'Avicola Toneladas 2014'!CB87+'Bovinos Toneladas 2014'!CB87+'Caprinos Toneladas 2014'!CB87+'Ovinos Toneladas 2014'!CB87+'Porcinos Toneladas 2014'!CB87</f>
        <v>0</v>
      </c>
      <c r="CC87" s="2">
        <f>'Avicola Toneladas 2014'!CC87+'Bovinos Toneladas 2014'!CC87+'Caprinos Toneladas 2014'!CC87+'Ovinos Toneladas 2014'!CC87+'Porcinos Toneladas 2014'!CC87</f>
        <v>0</v>
      </c>
      <c r="CD87" s="2">
        <f>'Avicola Toneladas 2014'!CD87+'Bovinos Toneladas 2014'!CD87+'Caprinos Toneladas 2014'!CD87+'Ovinos Toneladas 2014'!CD87+'Porcinos Toneladas 2014'!CD87</f>
        <v>0</v>
      </c>
      <c r="CE87" s="2">
        <f>'Avicola Toneladas 2014'!CE87+'Bovinos Toneladas 2014'!CE87+'Caprinos Toneladas 2014'!CE87+'Ovinos Toneladas 2014'!CE87+'Porcinos Toneladas 2014'!CE87</f>
        <v>0</v>
      </c>
      <c r="CF87" s="2">
        <f>'Avicola Toneladas 2014'!CF87+'Bovinos Toneladas 2014'!CF87+'Caprinos Toneladas 2014'!CF87+'Ovinos Toneladas 2014'!CF87+'Porcinos Toneladas 2014'!CF87</f>
        <v>0</v>
      </c>
      <c r="CG87" s="2">
        <f>'Avicola Toneladas 2014'!CG87+'Bovinos Toneladas 2014'!CG87+'Caprinos Toneladas 2014'!CG87+'Ovinos Toneladas 2014'!CG87+'Porcinos Toneladas 2014'!CG87</f>
        <v>0</v>
      </c>
      <c r="CH87" s="2">
        <f>'Avicola Toneladas 2014'!CH87+'Bovinos Toneladas 2014'!CH87+'Caprinos Toneladas 2014'!CH87+'Ovinos Toneladas 2014'!CH87+'Porcinos Toneladas 2014'!CH87</f>
        <v>0</v>
      </c>
      <c r="CI87" s="2">
        <f>'Avicola Toneladas 2014'!CI87+'Bovinos Toneladas 2014'!CI87+'Caprinos Toneladas 2014'!CI87+'Ovinos Toneladas 2014'!CI87+'Porcinos Toneladas 2014'!CI87</f>
        <v>7343</v>
      </c>
      <c r="CJ87" s="2">
        <f>'Avicola Toneladas 2014'!CJ87+'Bovinos Toneladas 2014'!CJ87+'Caprinos Toneladas 2014'!CJ87+'Ovinos Toneladas 2014'!CJ87+'Porcinos Toneladas 2014'!CJ87</f>
        <v>2148</v>
      </c>
      <c r="CK87" s="2">
        <f>'Avicola Toneladas 2014'!CK87+'Bovinos Toneladas 2014'!CK87+'Caprinos Toneladas 2014'!CK87+'Ovinos Toneladas 2014'!CK87+'Porcinos Toneladas 2014'!CK87</f>
        <v>0</v>
      </c>
      <c r="CL87" s="2">
        <f>'Avicola Toneladas 2014'!CL87+'Bovinos Toneladas 2014'!CL87+'Caprinos Toneladas 2014'!CL87+'Ovinos Toneladas 2014'!CL87+'Porcinos Toneladas 2014'!CL87</f>
        <v>0</v>
      </c>
      <c r="CM87" s="2">
        <f>'Avicola Toneladas 2014'!CM87+'Bovinos Toneladas 2014'!CM87+'Caprinos Toneladas 2014'!CM87+'Ovinos Toneladas 2014'!CM87+'Porcinos Toneladas 2014'!CM87</f>
        <v>1003</v>
      </c>
      <c r="CN87" s="2">
        <f>'Avicola Toneladas 2014'!CN87+'Bovinos Toneladas 2014'!CN87+'Caprinos Toneladas 2014'!CN87+'Ovinos Toneladas 2014'!CN87+'Porcinos Toneladas 2014'!CN87</f>
        <v>0</v>
      </c>
      <c r="CO87" s="2">
        <f>'Avicola Toneladas 2014'!CO87+'Bovinos Toneladas 2014'!CO87+'Caprinos Toneladas 2014'!CO87+'Ovinos Toneladas 2014'!CO87+'Porcinos Toneladas 2014'!CO87</f>
        <v>0</v>
      </c>
      <c r="CP87" s="2">
        <f>'Avicola Toneladas 2014'!CP87+'Bovinos Toneladas 2014'!CP87+'Caprinos Toneladas 2014'!CP87+'Ovinos Toneladas 2014'!CP87+'Porcinos Toneladas 2014'!CP87</f>
        <v>0</v>
      </c>
      <c r="CQ87" s="2">
        <f>'Avicola Toneladas 2014'!CQ87+'Bovinos Toneladas 2014'!CQ87+'Caprinos Toneladas 2014'!CQ87+'Ovinos Toneladas 2014'!CQ87+'Porcinos Toneladas 2014'!CQ87</f>
        <v>0</v>
      </c>
      <c r="CR87" s="2">
        <f>'Avicola Toneladas 2014'!CR87+'Bovinos Toneladas 2014'!CR87+'Caprinos Toneladas 2014'!CR87+'Ovinos Toneladas 2014'!CR87+'Porcinos Toneladas 2014'!CR87</f>
        <v>0</v>
      </c>
      <c r="CS87" s="2">
        <f>'Avicola Toneladas 2014'!CS87+'Bovinos Toneladas 2014'!CS87+'Caprinos Toneladas 2014'!CS87+'Ovinos Toneladas 2014'!CS87+'Porcinos Toneladas 2014'!CS87</f>
        <v>0</v>
      </c>
      <c r="CT87" s="2">
        <f>'Avicola Toneladas 2014'!CT87+'Bovinos Toneladas 2014'!CT87+'Caprinos Toneladas 2014'!CT87+'Ovinos Toneladas 2014'!CT87+'Porcinos Toneladas 2014'!CT87</f>
        <v>0</v>
      </c>
      <c r="CU87" s="2">
        <f>'Avicola Toneladas 2014'!CU87+'Bovinos Toneladas 2014'!CU87+'Caprinos Toneladas 2014'!CU87+'Ovinos Toneladas 2014'!CU87+'Porcinos Toneladas 2014'!CU87</f>
        <v>0</v>
      </c>
      <c r="CV87" s="2">
        <f>'Avicola Toneladas 2014'!CV87+'Bovinos Toneladas 2014'!CV87+'Caprinos Toneladas 2014'!CV87+'Ovinos Toneladas 2014'!CV87+'Porcinos Toneladas 2014'!CV87</f>
        <v>0</v>
      </c>
      <c r="CW87" s="2">
        <f>'Avicola Toneladas 2014'!CW87+'Bovinos Toneladas 2014'!CW87+'Caprinos Toneladas 2014'!CW87+'Ovinos Toneladas 2014'!CW87+'Porcinos Toneladas 2014'!CW87</f>
        <v>0</v>
      </c>
      <c r="CX87" s="2">
        <f>'Avicola Toneladas 2014'!CX87+'Bovinos Toneladas 2014'!CX87+'Caprinos Toneladas 2014'!CX87+'Ovinos Toneladas 2014'!CX87+'Porcinos Toneladas 2014'!CX87</f>
        <v>0</v>
      </c>
      <c r="CY87" s="2">
        <f>'Avicola Toneladas 2014'!CY87+'Bovinos Toneladas 2014'!CY87+'Caprinos Toneladas 2014'!CY87+'Ovinos Toneladas 2014'!CY87+'Porcinos Toneladas 2014'!CY87</f>
        <v>0</v>
      </c>
      <c r="CZ87" s="2">
        <f>'Avicola Toneladas 2014'!CZ87+'Bovinos Toneladas 2014'!CZ87+'Caprinos Toneladas 2014'!CZ87+'Ovinos Toneladas 2014'!CZ87+'Porcinos Toneladas 2014'!CZ87</f>
        <v>0</v>
      </c>
      <c r="DA87" s="2">
        <f>'Avicola Toneladas 2014'!DA87+'Bovinos Toneladas 2014'!DA87+'Caprinos Toneladas 2014'!DA87+'Ovinos Toneladas 2014'!DA87+'Porcinos Toneladas 2014'!DA87</f>
        <v>0</v>
      </c>
      <c r="DB87" s="2">
        <f>'Avicola Toneladas 2014'!DB87+'Bovinos Toneladas 2014'!DB87+'Caprinos Toneladas 2014'!DB87+'Ovinos Toneladas 2014'!DB87+'Porcinos Toneladas 2014'!DB87</f>
        <v>0</v>
      </c>
      <c r="DC87" s="2">
        <f>'Avicola Toneladas 2014'!DC87+'Bovinos Toneladas 2014'!DC87+'Caprinos Toneladas 2014'!DC87+'Ovinos Toneladas 2014'!DC87+'Porcinos Toneladas 2014'!DC87</f>
        <v>0</v>
      </c>
      <c r="DD87" s="2">
        <f>'Avicola Toneladas 2014'!DD87+'Bovinos Toneladas 2014'!DD87+'Caprinos Toneladas 2014'!DD87+'Ovinos Toneladas 2014'!DD87+'Porcinos Toneladas 2014'!DD87</f>
        <v>0</v>
      </c>
      <c r="DE87" s="2">
        <f>'Avicola Toneladas 2014'!DE87+'Bovinos Toneladas 2014'!DE87+'Caprinos Toneladas 2014'!DE87+'Ovinos Toneladas 2014'!DE87+'Porcinos Toneladas 2014'!DE87</f>
        <v>0</v>
      </c>
      <c r="DF87" s="2">
        <f>'Avicola Toneladas 2014'!DF87+'Bovinos Toneladas 2014'!DF87+'Caprinos Toneladas 2014'!DF87+'Ovinos Toneladas 2014'!DF87+'Porcinos Toneladas 2014'!DF87</f>
        <v>35</v>
      </c>
      <c r="DG87" s="2">
        <f>'Avicola Toneladas 2014'!DG87+'Bovinos Toneladas 2014'!DG87+'Caprinos Toneladas 2014'!DG87+'Ovinos Toneladas 2014'!DG87+'Porcinos Toneladas 2014'!DG87</f>
        <v>0</v>
      </c>
      <c r="DH87" s="2">
        <f>'Avicola Toneladas 2014'!DH87+'Bovinos Toneladas 2014'!DH87+'Caprinos Toneladas 2014'!DH87+'Ovinos Toneladas 2014'!DH87+'Porcinos Toneladas 2014'!DH87</f>
        <v>0</v>
      </c>
      <c r="DI87" s="2">
        <f>'Avicola Toneladas 2014'!DI87+'Bovinos Toneladas 2014'!DI87+'Caprinos Toneladas 2014'!DI87+'Ovinos Toneladas 2014'!DI87+'Porcinos Toneladas 2014'!DI87</f>
        <v>0</v>
      </c>
      <c r="DJ87" s="2">
        <f>'Avicola Toneladas 2014'!DJ87+'Bovinos Toneladas 2014'!DJ87+'Caprinos Toneladas 2014'!DJ87+'Ovinos Toneladas 2014'!DJ87+'Porcinos Toneladas 2014'!DJ87</f>
        <v>0</v>
      </c>
      <c r="DK87" s="2">
        <f>'Avicola Toneladas 2014'!DK87+'Bovinos Toneladas 2014'!DK87+'Caprinos Toneladas 2014'!DK87+'Ovinos Toneladas 2014'!DK87+'Porcinos Toneladas 2014'!DK87</f>
        <v>0</v>
      </c>
      <c r="DL87" s="2">
        <f>'Avicola Toneladas 2014'!DL87+'Bovinos Toneladas 2014'!DL87+'Caprinos Toneladas 2014'!DL87+'Ovinos Toneladas 2014'!DL87+'Porcinos Toneladas 2014'!DL87</f>
        <v>0</v>
      </c>
      <c r="DM87" s="2">
        <f>'Avicola Toneladas 2014'!DM87+'Bovinos Toneladas 2014'!DM87+'Caprinos Toneladas 2014'!DM87+'Ovinos Toneladas 2014'!DM87+'Porcinos Toneladas 2014'!DM87</f>
        <v>0</v>
      </c>
      <c r="DN87" s="2">
        <f>'Avicola Toneladas 2014'!DN87+'Bovinos Toneladas 2014'!DN87+'Caprinos Toneladas 2014'!DN87+'Ovinos Toneladas 2014'!DN87+'Porcinos Toneladas 2014'!DN87</f>
        <v>0</v>
      </c>
      <c r="DO87" s="2">
        <f>'Avicola Toneladas 2014'!DO87+'Bovinos Toneladas 2014'!DO87+'Caprinos Toneladas 2014'!DO87+'Ovinos Toneladas 2014'!DO87+'Porcinos Toneladas 2014'!DO87</f>
        <v>0</v>
      </c>
      <c r="DP87" s="2">
        <f>'Avicola Toneladas 2014'!DP87+'Bovinos Toneladas 2014'!DP87+'Caprinos Toneladas 2014'!DP87+'Ovinos Toneladas 2014'!DP87+'Porcinos Toneladas 2014'!DP87</f>
        <v>102</v>
      </c>
      <c r="DQ87" s="2">
        <f>'Avicola Toneladas 2014'!DQ87+'Bovinos Toneladas 2014'!DQ87+'Caprinos Toneladas 2014'!DQ87+'Ovinos Toneladas 2014'!DQ87+'Porcinos Toneladas 2014'!DQ87</f>
        <v>0</v>
      </c>
      <c r="DR87" s="2">
        <f>'Avicola Toneladas 2014'!DR87+'Bovinos Toneladas 2014'!DR87+'Caprinos Toneladas 2014'!DR87+'Ovinos Toneladas 2014'!DR87+'Porcinos Toneladas 2014'!DR87</f>
        <v>0</v>
      </c>
      <c r="DS87" s="2">
        <f>'Avicola Toneladas 2014'!DS87+'Bovinos Toneladas 2014'!DS87+'Caprinos Toneladas 2014'!DS87+'Ovinos Toneladas 2014'!DS87+'Porcinos Toneladas 2014'!DS87</f>
        <v>0</v>
      </c>
      <c r="DT87" s="2">
        <f>'Avicola Toneladas 2014'!DT87+'Bovinos Toneladas 2014'!DT87+'Caprinos Toneladas 2014'!DT87+'Ovinos Toneladas 2014'!DT87+'Porcinos Toneladas 2014'!DT87</f>
        <v>0</v>
      </c>
    </row>
    <row r="88" spans="1:124" x14ac:dyDescent="0.25">
      <c r="A88" s="1">
        <v>87</v>
      </c>
      <c r="B88" s="2">
        <f>'Avicola Toneladas 2014'!B88+'Bovinos Toneladas 2014'!B88+'Caprinos Toneladas 2014'!B88+'Ovinos Toneladas 2014'!B88+'Porcinos Toneladas 2014'!B88</f>
        <v>0</v>
      </c>
      <c r="C88" s="2">
        <f>'Avicola Toneladas 2014'!C88+'Bovinos Toneladas 2014'!C88+'Caprinos Toneladas 2014'!C88+'Ovinos Toneladas 2014'!C88+'Porcinos Toneladas 2014'!C88</f>
        <v>0</v>
      </c>
      <c r="D88" s="2">
        <f>'Avicola Toneladas 2014'!D88+'Bovinos Toneladas 2014'!D88+'Caprinos Toneladas 2014'!D88+'Ovinos Toneladas 2014'!D88+'Porcinos Toneladas 2014'!D88</f>
        <v>0</v>
      </c>
      <c r="E88" s="2">
        <f>'Avicola Toneladas 2014'!E88+'Bovinos Toneladas 2014'!E88+'Caprinos Toneladas 2014'!E88+'Ovinos Toneladas 2014'!E88+'Porcinos Toneladas 2014'!E88</f>
        <v>0</v>
      </c>
      <c r="F88" s="2">
        <f>'Avicola Toneladas 2014'!F88+'Bovinos Toneladas 2014'!F88+'Caprinos Toneladas 2014'!F88+'Ovinos Toneladas 2014'!F88+'Porcinos Toneladas 2014'!F88</f>
        <v>0</v>
      </c>
      <c r="G88" s="2">
        <f>'Avicola Toneladas 2014'!G88+'Bovinos Toneladas 2014'!G88+'Caprinos Toneladas 2014'!G88+'Ovinos Toneladas 2014'!G88+'Porcinos Toneladas 2014'!G88</f>
        <v>0</v>
      </c>
      <c r="H88" s="2">
        <f>'Avicola Toneladas 2014'!H88+'Bovinos Toneladas 2014'!H88+'Caprinos Toneladas 2014'!H88+'Ovinos Toneladas 2014'!H88+'Porcinos Toneladas 2014'!H88</f>
        <v>0</v>
      </c>
      <c r="I88" s="2">
        <f>'Avicola Toneladas 2014'!I88+'Bovinos Toneladas 2014'!I88+'Caprinos Toneladas 2014'!I88+'Ovinos Toneladas 2014'!I88+'Porcinos Toneladas 2014'!I88</f>
        <v>0</v>
      </c>
      <c r="J88" s="2">
        <f>'Avicola Toneladas 2014'!J88+'Bovinos Toneladas 2014'!J88+'Caprinos Toneladas 2014'!J88+'Ovinos Toneladas 2014'!J88+'Porcinos Toneladas 2014'!J88</f>
        <v>0</v>
      </c>
      <c r="K88" s="2">
        <f>'Avicola Toneladas 2014'!K88+'Bovinos Toneladas 2014'!K88+'Caprinos Toneladas 2014'!K88+'Ovinos Toneladas 2014'!K88+'Porcinos Toneladas 2014'!K88</f>
        <v>0</v>
      </c>
      <c r="L88" s="2">
        <f>'Avicola Toneladas 2014'!L88+'Bovinos Toneladas 2014'!L88+'Caprinos Toneladas 2014'!L88+'Ovinos Toneladas 2014'!L88+'Porcinos Toneladas 2014'!L88</f>
        <v>0</v>
      </c>
      <c r="M88" s="2">
        <f>'Avicola Toneladas 2014'!M88+'Bovinos Toneladas 2014'!M88+'Caprinos Toneladas 2014'!M88+'Ovinos Toneladas 2014'!M88+'Porcinos Toneladas 2014'!M88</f>
        <v>1838</v>
      </c>
      <c r="N88" s="2">
        <f>'Avicola Toneladas 2014'!N88+'Bovinos Toneladas 2014'!N88+'Caprinos Toneladas 2014'!N88+'Ovinos Toneladas 2014'!N88+'Porcinos Toneladas 2014'!N88</f>
        <v>0</v>
      </c>
      <c r="O88" s="2">
        <f>'Avicola Toneladas 2014'!O88+'Bovinos Toneladas 2014'!O88+'Caprinos Toneladas 2014'!O88+'Ovinos Toneladas 2014'!O88+'Porcinos Toneladas 2014'!O88</f>
        <v>0</v>
      </c>
      <c r="P88" s="2">
        <f>'Avicola Toneladas 2014'!P88+'Bovinos Toneladas 2014'!P88+'Caprinos Toneladas 2014'!P88+'Ovinos Toneladas 2014'!P88+'Porcinos Toneladas 2014'!P88</f>
        <v>0</v>
      </c>
      <c r="Q88" s="2">
        <f>'Avicola Toneladas 2014'!Q88+'Bovinos Toneladas 2014'!Q88+'Caprinos Toneladas 2014'!Q88+'Ovinos Toneladas 2014'!Q88+'Porcinos Toneladas 2014'!Q88</f>
        <v>0</v>
      </c>
      <c r="R88" s="2">
        <f>'Avicola Toneladas 2014'!R88+'Bovinos Toneladas 2014'!R88+'Caprinos Toneladas 2014'!R88+'Ovinos Toneladas 2014'!R88+'Porcinos Toneladas 2014'!R88</f>
        <v>0</v>
      </c>
      <c r="S88" s="2">
        <f>'Avicola Toneladas 2014'!S88+'Bovinos Toneladas 2014'!S88+'Caprinos Toneladas 2014'!S88+'Ovinos Toneladas 2014'!S88+'Porcinos Toneladas 2014'!S88</f>
        <v>0</v>
      </c>
      <c r="T88" s="2">
        <f>'Avicola Toneladas 2014'!T88+'Bovinos Toneladas 2014'!T88+'Caprinos Toneladas 2014'!T88+'Ovinos Toneladas 2014'!T88+'Porcinos Toneladas 2014'!T88</f>
        <v>0</v>
      </c>
      <c r="U88" s="2">
        <f>'Avicola Toneladas 2014'!U88+'Bovinos Toneladas 2014'!U88+'Caprinos Toneladas 2014'!U88+'Ovinos Toneladas 2014'!U88+'Porcinos Toneladas 2014'!U88</f>
        <v>0</v>
      </c>
      <c r="V88" s="2">
        <f>'Avicola Toneladas 2014'!V88+'Bovinos Toneladas 2014'!V88+'Caprinos Toneladas 2014'!V88+'Ovinos Toneladas 2014'!V88+'Porcinos Toneladas 2014'!V88</f>
        <v>0</v>
      </c>
      <c r="W88" s="2">
        <f>'Avicola Toneladas 2014'!W88+'Bovinos Toneladas 2014'!W88+'Caprinos Toneladas 2014'!W88+'Ovinos Toneladas 2014'!W88+'Porcinos Toneladas 2014'!W88</f>
        <v>0</v>
      </c>
      <c r="X88" s="2">
        <f>'Avicola Toneladas 2014'!X88+'Bovinos Toneladas 2014'!X88+'Caprinos Toneladas 2014'!X88+'Ovinos Toneladas 2014'!X88+'Porcinos Toneladas 2014'!X88</f>
        <v>0</v>
      </c>
      <c r="Y88" s="2">
        <f>'Avicola Toneladas 2014'!Y88+'Bovinos Toneladas 2014'!Y88+'Caprinos Toneladas 2014'!Y88+'Ovinos Toneladas 2014'!Y88+'Porcinos Toneladas 2014'!Y88</f>
        <v>0</v>
      </c>
      <c r="Z88" s="2">
        <f>'Avicola Toneladas 2014'!Z88+'Bovinos Toneladas 2014'!Z88+'Caprinos Toneladas 2014'!Z88+'Ovinos Toneladas 2014'!Z88+'Porcinos Toneladas 2014'!Z88</f>
        <v>0</v>
      </c>
      <c r="AA88" s="2">
        <f>'Avicola Toneladas 2014'!AA88+'Bovinos Toneladas 2014'!AA88+'Caprinos Toneladas 2014'!AA88+'Ovinos Toneladas 2014'!AA88+'Porcinos Toneladas 2014'!AA88</f>
        <v>0</v>
      </c>
      <c r="AB88" s="2">
        <f>'Avicola Toneladas 2014'!AB88+'Bovinos Toneladas 2014'!AB88+'Caprinos Toneladas 2014'!AB88+'Ovinos Toneladas 2014'!AB88+'Porcinos Toneladas 2014'!AB88</f>
        <v>0</v>
      </c>
      <c r="AC88" s="2">
        <f>'Avicola Toneladas 2014'!AC88+'Bovinos Toneladas 2014'!AC88+'Caprinos Toneladas 2014'!AC88+'Ovinos Toneladas 2014'!AC88+'Porcinos Toneladas 2014'!AC88</f>
        <v>0</v>
      </c>
      <c r="AD88" s="2">
        <f>'Avicola Toneladas 2014'!AD88+'Bovinos Toneladas 2014'!AD88+'Caprinos Toneladas 2014'!AD88+'Ovinos Toneladas 2014'!AD88+'Porcinos Toneladas 2014'!AD88</f>
        <v>0</v>
      </c>
      <c r="AE88" s="2">
        <f>'Avicola Toneladas 2014'!AE88+'Bovinos Toneladas 2014'!AE88+'Caprinos Toneladas 2014'!AE88+'Ovinos Toneladas 2014'!AE88+'Porcinos Toneladas 2014'!AE88</f>
        <v>0</v>
      </c>
      <c r="AF88" s="2">
        <f>'Avicola Toneladas 2014'!AF88+'Bovinos Toneladas 2014'!AF88+'Caprinos Toneladas 2014'!AF88+'Ovinos Toneladas 2014'!AF88+'Porcinos Toneladas 2014'!AF88</f>
        <v>0</v>
      </c>
      <c r="AG88" s="2">
        <f>'Avicola Toneladas 2014'!AG88+'Bovinos Toneladas 2014'!AG88+'Caprinos Toneladas 2014'!AG88+'Ovinos Toneladas 2014'!AG88+'Porcinos Toneladas 2014'!AG88</f>
        <v>0</v>
      </c>
      <c r="AH88" s="2">
        <f>'Avicola Toneladas 2014'!AH88+'Bovinos Toneladas 2014'!AH88+'Caprinos Toneladas 2014'!AH88+'Ovinos Toneladas 2014'!AH88+'Porcinos Toneladas 2014'!AH88</f>
        <v>0</v>
      </c>
      <c r="AI88" s="2">
        <f>'Avicola Toneladas 2014'!AI88+'Bovinos Toneladas 2014'!AI88+'Caprinos Toneladas 2014'!AI88+'Ovinos Toneladas 2014'!AI88+'Porcinos Toneladas 2014'!AI88</f>
        <v>0</v>
      </c>
      <c r="AJ88" s="2">
        <f>'Avicola Toneladas 2014'!AJ88+'Bovinos Toneladas 2014'!AJ88+'Caprinos Toneladas 2014'!AJ88+'Ovinos Toneladas 2014'!AJ88+'Porcinos Toneladas 2014'!AJ88</f>
        <v>0</v>
      </c>
      <c r="AK88" s="2">
        <f>'Avicola Toneladas 2014'!AK88+'Bovinos Toneladas 2014'!AK88+'Caprinos Toneladas 2014'!AK88+'Ovinos Toneladas 2014'!AK88+'Porcinos Toneladas 2014'!AK88</f>
        <v>0</v>
      </c>
      <c r="AL88" s="2">
        <f>'Avicola Toneladas 2014'!AL88+'Bovinos Toneladas 2014'!AL88+'Caprinos Toneladas 2014'!AL88+'Ovinos Toneladas 2014'!AL88+'Porcinos Toneladas 2014'!AL88</f>
        <v>0</v>
      </c>
      <c r="AM88" s="2">
        <f>'Avicola Toneladas 2014'!AM88+'Bovinos Toneladas 2014'!AM88+'Caprinos Toneladas 2014'!AM88+'Ovinos Toneladas 2014'!AM88+'Porcinos Toneladas 2014'!AM88</f>
        <v>0</v>
      </c>
      <c r="AN88" s="2">
        <f>'Avicola Toneladas 2014'!AN88+'Bovinos Toneladas 2014'!AN88+'Caprinos Toneladas 2014'!AN88+'Ovinos Toneladas 2014'!AN88+'Porcinos Toneladas 2014'!AN88</f>
        <v>0</v>
      </c>
      <c r="AO88" s="2">
        <f>'Avicola Toneladas 2014'!AO88+'Bovinos Toneladas 2014'!AO88+'Caprinos Toneladas 2014'!AO88+'Ovinos Toneladas 2014'!AO88+'Porcinos Toneladas 2014'!AO88</f>
        <v>0</v>
      </c>
      <c r="AP88" s="2">
        <f>'Avicola Toneladas 2014'!AP88+'Bovinos Toneladas 2014'!AP88+'Caprinos Toneladas 2014'!AP88+'Ovinos Toneladas 2014'!AP88+'Porcinos Toneladas 2014'!AP88</f>
        <v>0</v>
      </c>
      <c r="AQ88" s="2">
        <f>'Avicola Toneladas 2014'!AQ88+'Bovinos Toneladas 2014'!AQ88+'Caprinos Toneladas 2014'!AQ88+'Ovinos Toneladas 2014'!AQ88+'Porcinos Toneladas 2014'!AQ88</f>
        <v>0</v>
      </c>
      <c r="AR88" s="2">
        <f>'Avicola Toneladas 2014'!AR88+'Bovinos Toneladas 2014'!AR88+'Caprinos Toneladas 2014'!AR88+'Ovinos Toneladas 2014'!AR88+'Porcinos Toneladas 2014'!AR88</f>
        <v>0</v>
      </c>
      <c r="AS88" s="2">
        <f>'Avicola Toneladas 2014'!AS88+'Bovinos Toneladas 2014'!AS88+'Caprinos Toneladas 2014'!AS88+'Ovinos Toneladas 2014'!AS88+'Porcinos Toneladas 2014'!AS88</f>
        <v>0</v>
      </c>
      <c r="AT88" s="2">
        <f>'Avicola Toneladas 2014'!AT88+'Bovinos Toneladas 2014'!AT88+'Caprinos Toneladas 2014'!AT88+'Ovinos Toneladas 2014'!AT88+'Porcinos Toneladas 2014'!AT88</f>
        <v>0</v>
      </c>
      <c r="AU88" s="2">
        <f>'Avicola Toneladas 2014'!AU88+'Bovinos Toneladas 2014'!AU88+'Caprinos Toneladas 2014'!AU88+'Ovinos Toneladas 2014'!AU88+'Porcinos Toneladas 2014'!AU88</f>
        <v>0</v>
      </c>
      <c r="AV88" s="2">
        <f>'Avicola Toneladas 2014'!AV88+'Bovinos Toneladas 2014'!AV88+'Caprinos Toneladas 2014'!AV88+'Ovinos Toneladas 2014'!AV88+'Porcinos Toneladas 2014'!AV88</f>
        <v>0</v>
      </c>
      <c r="AW88" s="2">
        <f>'Avicola Toneladas 2014'!AW88+'Bovinos Toneladas 2014'!AW88+'Caprinos Toneladas 2014'!AW88+'Ovinos Toneladas 2014'!AW88+'Porcinos Toneladas 2014'!AW88</f>
        <v>0</v>
      </c>
      <c r="AX88" s="2">
        <f>'Avicola Toneladas 2014'!AX88+'Bovinos Toneladas 2014'!AX88+'Caprinos Toneladas 2014'!AX88+'Ovinos Toneladas 2014'!AX88+'Porcinos Toneladas 2014'!AX88</f>
        <v>0</v>
      </c>
      <c r="AY88" s="2">
        <f>'Avicola Toneladas 2014'!AY88+'Bovinos Toneladas 2014'!AY88+'Caprinos Toneladas 2014'!AY88+'Ovinos Toneladas 2014'!AY88+'Porcinos Toneladas 2014'!AY88</f>
        <v>0</v>
      </c>
      <c r="AZ88" s="2">
        <f>'Avicola Toneladas 2014'!AZ88+'Bovinos Toneladas 2014'!AZ88+'Caprinos Toneladas 2014'!AZ88+'Ovinos Toneladas 2014'!AZ88+'Porcinos Toneladas 2014'!AZ88</f>
        <v>0</v>
      </c>
      <c r="BA88" s="2">
        <f>'Avicola Toneladas 2014'!BA88+'Bovinos Toneladas 2014'!BA88+'Caprinos Toneladas 2014'!BA88+'Ovinos Toneladas 2014'!BA88+'Porcinos Toneladas 2014'!BA88</f>
        <v>0</v>
      </c>
      <c r="BB88" s="2">
        <f>'Avicola Toneladas 2014'!BB88+'Bovinos Toneladas 2014'!BB88+'Caprinos Toneladas 2014'!BB88+'Ovinos Toneladas 2014'!BB88+'Porcinos Toneladas 2014'!BB88</f>
        <v>0</v>
      </c>
      <c r="BC88" s="2">
        <f>'Avicola Toneladas 2014'!BC88+'Bovinos Toneladas 2014'!BC88+'Caprinos Toneladas 2014'!BC88+'Ovinos Toneladas 2014'!BC88+'Porcinos Toneladas 2014'!BC88</f>
        <v>0</v>
      </c>
      <c r="BD88" s="2">
        <f>'Avicola Toneladas 2014'!BD88+'Bovinos Toneladas 2014'!BD88+'Caprinos Toneladas 2014'!BD88+'Ovinos Toneladas 2014'!BD88+'Porcinos Toneladas 2014'!BD88</f>
        <v>0</v>
      </c>
      <c r="BE88" s="2">
        <f>'Avicola Toneladas 2014'!BE88+'Bovinos Toneladas 2014'!BE88+'Caprinos Toneladas 2014'!BE88+'Ovinos Toneladas 2014'!BE88+'Porcinos Toneladas 2014'!BE88</f>
        <v>0</v>
      </c>
      <c r="BF88" s="2">
        <f>'Avicola Toneladas 2014'!BF88+'Bovinos Toneladas 2014'!BF88+'Caprinos Toneladas 2014'!BF88+'Ovinos Toneladas 2014'!BF88+'Porcinos Toneladas 2014'!BF88</f>
        <v>0</v>
      </c>
      <c r="BG88" s="2">
        <f>'Avicola Toneladas 2014'!BG88+'Bovinos Toneladas 2014'!BG88+'Caprinos Toneladas 2014'!BG88+'Ovinos Toneladas 2014'!BG88+'Porcinos Toneladas 2014'!BG88</f>
        <v>0</v>
      </c>
      <c r="BH88" s="2">
        <f>'Avicola Toneladas 2014'!BH88+'Bovinos Toneladas 2014'!BH88+'Caprinos Toneladas 2014'!BH88+'Ovinos Toneladas 2014'!BH88+'Porcinos Toneladas 2014'!BH88</f>
        <v>0</v>
      </c>
      <c r="BI88" s="2">
        <f>'Avicola Toneladas 2014'!BI88+'Bovinos Toneladas 2014'!BI88+'Caprinos Toneladas 2014'!BI88+'Ovinos Toneladas 2014'!BI88+'Porcinos Toneladas 2014'!BI88</f>
        <v>0</v>
      </c>
      <c r="BJ88" s="2">
        <f>'Avicola Toneladas 2014'!BJ88+'Bovinos Toneladas 2014'!BJ88+'Caprinos Toneladas 2014'!BJ88+'Ovinos Toneladas 2014'!BJ88+'Porcinos Toneladas 2014'!BJ88</f>
        <v>0</v>
      </c>
      <c r="BK88" s="2">
        <f>'Avicola Toneladas 2014'!BK88+'Bovinos Toneladas 2014'!BK88+'Caprinos Toneladas 2014'!BK88+'Ovinos Toneladas 2014'!BK88+'Porcinos Toneladas 2014'!BK88</f>
        <v>0</v>
      </c>
      <c r="BL88" s="2">
        <f>'Avicola Toneladas 2014'!BL88+'Bovinos Toneladas 2014'!BL88+'Caprinos Toneladas 2014'!BL88+'Ovinos Toneladas 2014'!BL88+'Porcinos Toneladas 2014'!BL88</f>
        <v>0</v>
      </c>
      <c r="BM88" s="2">
        <f>'Avicola Toneladas 2014'!BM88+'Bovinos Toneladas 2014'!BM88+'Caprinos Toneladas 2014'!BM88+'Ovinos Toneladas 2014'!BM88+'Porcinos Toneladas 2014'!BM88</f>
        <v>0</v>
      </c>
      <c r="BN88" s="2">
        <f>'Avicola Toneladas 2014'!BN88+'Bovinos Toneladas 2014'!BN88+'Caprinos Toneladas 2014'!BN88+'Ovinos Toneladas 2014'!BN88+'Porcinos Toneladas 2014'!BN88</f>
        <v>0</v>
      </c>
      <c r="BO88" s="2">
        <f>'Avicola Toneladas 2014'!BO88+'Bovinos Toneladas 2014'!BO88+'Caprinos Toneladas 2014'!BO88+'Ovinos Toneladas 2014'!BO88+'Porcinos Toneladas 2014'!BO88</f>
        <v>0</v>
      </c>
      <c r="BP88" s="2">
        <f>'Avicola Toneladas 2014'!BP88+'Bovinos Toneladas 2014'!BP88+'Caprinos Toneladas 2014'!BP88+'Ovinos Toneladas 2014'!BP88+'Porcinos Toneladas 2014'!BP88</f>
        <v>0</v>
      </c>
      <c r="BQ88" s="2">
        <f>'Avicola Toneladas 2014'!BQ88+'Bovinos Toneladas 2014'!BQ88+'Caprinos Toneladas 2014'!BQ88+'Ovinos Toneladas 2014'!BQ88+'Porcinos Toneladas 2014'!BQ88</f>
        <v>0</v>
      </c>
      <c r="BR88" s="2">
        <f>'Avicola Toneladas 2014'!BR88+'Bovinos Toneladas 2014'!BR88+'Caprinos Toneladas 2014'!BR88+'Ovinos Toneladas 2014'!BR88+'Porcinos Toneladas 2014'!BR88</f>
        <v>0</v>
      </c>
      <c r="BS88" s="2">
        <f>'Avicola Toneladas 2014'!BS88+'Bovinos Toneladas 2014'!BS88+'Caprinos Toneladas 2014'!BS88+'Ovinos Toneladas 2014'!BS88+'Porcinos Toneladas 2014'!BS88</f>
        <v>0</v>
      </c>
      <c r="BT88" s="2">
        <f>'Avicola Toneladas 2014'!BT88+'Bovinos Toneladas 2014'!BT88+'Caprinos Toneladas 2014'!BT88+'Ovinos Toneladas 2014'!BT88+'Porcinos Toneladas 2014'!BT88</f>
        <v>0</v>
      </c>
      <c r="BU88" s="2">
        <f>'Avicola Toneladas 2014'!BU88+'Bovinos Toneladas 2014'!BU88+'Caprinos Toneladas 2014'!BU88+'Ovinos Toneladas 2014'!BU88+'Porcinos Toneladas 2014'!BU88</f>
        <v>0</v>
      </c>
      <c r="BV88" s="2">
        <f>'Avicola Toneladas 2014'!BV88+'Bovinos Toneladas 2014'!BV88+'Caprinos Toneladas 2014'!BV88+'Ovinos Toneladas 2014'!BV88+'Porcinos Toneladas 2014'!BV88</f>
        <v>0</v>
      </c>
      <c r="BW88" s="2">
        <f>'Avicola Toneladas 2014'!BW88+'Bovinos Toneladas 2014'!BW88+'Caprinos Toneladas 2014'!BW88+'Ovinos Toneladas 2014'!BW88+'Porcinos Toneladas 2014'!BW88</f>
        <v>0</v>
      </c>
      <c r="BX88" s="2">
        <f>'Avicola Toneladas 2014'!BX88+'Bovinos Toneladas 2014'!BX88+'Caprinos Toneladas 2014'!BX88+'Ovinos Toneladas 2014'!BX88+'Porcinos Toneladas 2014'!BX88</f>
        <v>0</v>
      </c>
      <c r="BY88" s="2">
        <f>'Avicola Toneladas 2014'!BY88+'Bovinos Toneladas 2014'!BY88+'Caprinos Toneladas 2014'!BY88+'Ovinos Toneladas 2014'!BY88+'Porcinos Toneladas 2014'!BY88</f>
        <v>0</v>
      </c>
      <c r="BZ88" s="2">
        <f>'Avicola Toneladas 2014'!BZ88+'Bovinos Toneladas 2014'!BZ88+'Caprinos Toneladas 2014'!BZ88+'Ovinos Toneladas 2014'!BZ88+'Porcinos Toneladas 2014'!BZ88</f>
        <v>0</v>
      </c>
      <c r="CA88" s="2">
        <f>'Avicola Toneladas 2014'!CA88+'Bovinos Toneladas 2014'!CA88+'Caprinos Toneladas 2014'!CA88+'Ovinos Toneladas 2014'!CA88+'Porcinos Toneladas 2014'!CA88</f>
        <v>0</v>
      </c>
      <c r="CB88" s="2">
        <f>'Avicola Toneladas 2014'!CB88+'Bovinos Toneladas 2014'!CB88+'Caprinos Toneladas 2014'!CB88+'Ovinos Toneladas 2014'!CB88+'Porcinos Toneladas 2014'!CB88</f>
        <v>0</v>
      </c>
      <c r="CC88" s="2">
        <f>'Avicola Toneladas 2014'!CC88+'Bovinos Toneladas 2014'!CC88+'Caprinos Toneladas 2014'!CC88+'Ovinos Toneladas 2014'!CC88+'Porcinos Toneladas 2014'!CC88</f>
        <v>0</v>
      </c>
      <c r="CD88" s="2">
        <f>'Avicola Toneladas 2014'!CD88+'Bovinos Toneladas 2014'!CD88+'Caprinos Toneladas 2014'!CD88+'Ovinos Toneladas 2014'!CD88+'Porcinos Toneladas 2014'!CD88</f>
        <v>0</v>
      </c>
      <c r="CE88" s="2">
        <f>'Avicola Toneladas 2014'!CE88+'Bovinos Toneladas 2014'!CE88+'Caprinos Toneladas 2014'!CE88+'Ovinos Toneladas 2014'!CE88+'Porcinos Toneladas 2014'!CE88</f>
        <v>0</v>
      </c>
      <c r="CF88" s="2">
        <f>'Avicola Toneladas 2014'!CF88+'Bovinos Toneladas 2014'!CF88+'Caprinos Toneladas 2014'!CF88+'Ovinos Toneladas 2014'!CF88+'Porcinos Toneladas 2014'!CF88</f>
        <v>0</v>
      </c>
      <c r="CG88" s="2">
        <f>'Avicola Toneladas 2014'!CG88+'Bovinos Toneladas 2014'!CG88+'Caprinos Toneladas 2014'!CG88+'Ovinos Toneladas 2014'!CG88+'Porcinos Toneladas 2014'!CG88</f>
        <v>0</v>
      </c>
      <c r="CH88" s="2">
        <f>'Avicola Toneladas 2014'!CH88+'Bovinos Toneladas 2014'!CH88+'Caprinos Toneladas 2014'!CH88+'Ovinos Toneladas 2014'!CH88+'Porcinos Toneladas 2014'!CH88</f>
        <v>0</v>
      </c>
      <c r="CI88" s="2">
        <f>'Avicola Toneladas 2014'!CI88+'Bovinos Toneladas 2014'!CI88+'Caprinos Toneladas 2014'!CI88+'Ovinos Toneladas 2014'!CI88+'Porcinos Toneladas 2014'!CI88</f>
        <v>0</v>
      </c>
      <c r="CJ88" s="2">
        <f>'Avicola Toneladas 2014'!CJ88+'Bovinos Toneladas 2014'!CJ88+'Caprinos Toneladas 2014'!CJ88+'Ovinos Toneladas 2014'!CJ88+'Porcinos Toneladas 2014'!CJ88</f>
        <v>0</v>
      </c>
      <c r="CK88" s="2">
        <f>'Avicola Toneladas 2014'!CK88+'Bovinos Toneladas 2014'!CK88+'Caprinos Toneladas 2014'!CK88+'Ovinos Toneladas 2014'!CK88+'Porcinos Toneladas 2014'!CK88</f>
        <v>0</v>
      </c>
      <c r="CL88" s="2">
        <f>'Avicola Toneladas 2014'!CL88+'Bovinos Toneladas 2014'!CL88+'Caprinos Toneladas 2014'!CL88+'Ovinos Toneladas 2014'!CL88+'Porcinos Toneladas 2014'!CL88</f>
        <v>0</v>
      </c>
      <c r="CM88" s="2">
        <f>'Avicola Toneladas 2014'!CM88+'Bovinos Toneladas 2014'!CM88+'Caprinos Toneladas 2014'!CM88+'Ovinos Toneladas 2014'!CM88+'Porcinos Toneladas 2014'!CM88</f>
        <v>16978</v>
      </c>
      <c r="CN88" s="2">
        <f>'Avicola Toneladas 2014'!CN88+'Bovinos Toneladas 2014'!CN88+'Caprinos Toneladas 2014'!CN88+'Ovinos Toneladas 2014'!CN88+'Porcinos Toneladas 2014'!CN88</f>
        <v>0</v>
      </c>
      <c r="CO88" s="2">
        <f>'Avicola Toneladas 2014'!CO88+'Bovinos Toneladas 2014'!CO88+'Caprinos Toneladas 2014'!CO88+'Ovinos Toneladas 2014'!CO88+'Porcinos Toneladas 2014'!CO88</f>
        <v>466</v>
      </c>
      <c r="CP88" s="2">
        <f>'Avicola Toneladas 2014'!CP88+'Bovinos Toneladas 2014'!CP88+'Caprinos Toneladas 2014'!CP88+'Ovinos Toneladas 2014'!CP88+'Porcinos Toneladas 2014'!CP88</f>
        <v>0</v>
      </c>
      <c r="CQ88" s="2">
        <f>'Avicola Toneladas 2014'!CQ88+'Bovinos Toneladas 2014'!CQ88+'Caprinos Toneladas 2014'!CQ88+'Ovinos Toneladas 2014'!CQ88+'Porcinos Toneladas 2014'!CQ88</f>
        <v>4323</v>
      </c>
      <c r="CR88" s="2">
        <f>'Avicola Toneladas 2014'!CR88+'Bovinos Toneladas 2014'!CR88+'Caprinos Toneladas 2014'!CR88+'Ovinos Toneladas 2014'!CR88+'Porcinos Toneladas 2014'!CR88</f>
        <v>0</v>
      </c>
      <c r="CS88" s="2">
        <f>'Avicola Toneladas 2014'!CS88+'Bovinos Toneladas 2014'!CS88+'Caprinos Toneladas 2014'!CS88+'Ovinos Toneladas 2014'!CS88+'Porcinos Toneladas 2014'!CS88</f>
        <v>0</v>
      </c>
      <c r="CT88" s="2">
        <f>'Avicola Toneladas 2014'!CT88+'Bovinos Toneladas 2014'!CT88+'Caprinos Toneladas 2014'!CT88+'Ovinos Toneladas 2014'!CT88+'Porcinos Toneladas 2014'!CT88</f>
        <v>0</v>
      </c>
      <c r="CU88" s="2">
        <f>'Avicola Toneladas 2014'!CU88+'Bovinos Toneladas 2014'!CU88+'Caprinos Toneladas 2014'!CU88+'Ovinos Toneladas 2014'!CU88+'Porcinos Toneladas 2014'!CU88</f>
        <v>0</v>
      </c>
      <c r="CV88" s="2">
        <f>'Avicola Toneladas 2014'!CV88+'Bovinos Toneladas 2014'!CV88+'Caprinos Toneladas 2014'!CV88+'Ovinos Toneladas 2014'!CV88+'Porcinos Toneladas 2014'!CV88</f>
        <v>0</v>
      </c>
      <c r="CW88" s="2">
        <f>'Avicola Toneladas 2014'!CW88+'Bovinos Toneladas 2014'!CW88+'Caprinos Toneladas 2014'!CW88+'Ovinos Toneladas 2014'!CW88+'Porcinos Toneladas 2014'!CW88</f>
        <v>0</v>
      </c>
      <c r="CX88" s="2">
        <f>'Avicola Toneladas 2014'!CX88+'Bovinos Toneladas 2014'!CX88+'Caprinos Toneladas 2014'!CX88+'Ovinos Toneladas 2014'!CX88+'Porcinos Toneladas 2014'!CX88</f>
        <v>0</v>
      </c>
      <c r="CY88" s="2">
        <f>'Avicola Toneladas 2014'!CY88+'Bovinos Toneladas 2014'!CY88+'Caprinos Toneladas 2014'!CY88+'Ovinos Toneladas 2014'!CY88+'Porcinos Toneladas 2014'!CY88</f>
        <v>0</v>
      </c>
      <c r="CZ88" s="2">
        <f>'Avicola Toneladas 2014'!CZ88+'Bovinos Toneladas 2014'!CZ88+'Caprinos Toneladas 2014'!CZ88+'Ovinos Toneladas 2014'!CZ88+'Porcinos Toneladas 2014'!CZ88</f>
        <v>0</v>
      </c>
      <c r="DA88" s="2">
        <f>'Avicola Toneladas 2014'!DA88+'Bovinos Toneladas 2014'!DA88+'Caprinos Toneladas 2014'!DA88+'Ovinos Toneladas 2014'!DA88+'Porcinos Toneladas 2014'!DA88</f>
        <v>0</v>
      </c>
      <c r="DB88" s="2">
        <f>'Avicola Toneladas 2014'!DB88+'Bovinos Toneladas 2014'!DB88+'Caprinos Toneladas 2014'!DB88+'Ovinos Toneladas 2014'!DB88+'Porcinos Toneladas 2014'!DB88</f>
        <v>0</v>
      </c>
      <c r="DC88" s="2">
        <f>'Avicola Toneladas 2014'!DC88+'Bovinos Toneladas 2014'!DC88+'Caprinos Toneladas 2014'!DC88+'Ovinos Toneladas 2014'!DC88+'Porcinos Toneladas 2014'!DC88</f>
        <v>0</v>
      </c>
      <c r="DD88" s="2">
        <f>'Avicola Toneladas 2014'!DD88+'Bovinos Toneladas 2014'!DD88+'Caprinos Toneladas 2014'!DD88+'Ovinos Toneladas 2014'!DD88+'Porcinos Toneladas 2014'!DD88</f>
        <v>0</v>
      </c>
      <c r="DE88" s="2">
        <f>'Avicola Toneladas 2014'!DE88+'Bovinos Toneladas 2014'!DE88+'Caprinos Toneladas 2014'!DE88+'Ovinos Toneladas 2014'!DE88+'Porcinos Toneladas 2014'!DE88</f>
        <v>0</v>
      </c>
      <c r="DF88" s="2">
        <f>'Avicola Toneladas 2014'!DF88+'Bovinos Toneladas 2014'!DF88+'Caprinos Toneladas 2014'!DF88+'Ovinos Toneladas 2014'!DF88+'Porcinos Toneladas 2014'!DF88</f>
        <v>0</v>
      </c>
      <c r="DG88" s="2">
        <f>'Avicola Toneladas 2014'!DG88+'Bovinos Toneladas 2014'!DG88+'Caprinos Toneladas 2014'!DG88+'Ovinos Toneladas 2014'!DG88+'Porcinos Toneladas 2014'!DG88</f>
        <v>0</v>
      </c>
      <c r="DH88" s="2">
        <f>'Avicola Toneladas 2014'!DH88+'Bovinos Toneladas 2014'!DH88+'Caprinos Toneladas 2014'!DH88+'Ovinos Toneladas 2014'!DH88+'Porcinos Toneladas 2014'!DH88</f>
        <v>0</v>
      </c>
      <c r="DI88" s="2">
        <f>'Avicola Toneladas 2014'!DI88+'Bovinos Toneladas 2014'!DI88+'Caprinos Toneladas 2014'!DI88+'Ovinos Toneladas 2014'!DI88+'Porcinos Toneladas 2014'!DI88</f>
        <v>0</v>
      </c>
      <c r="DJ88" s="2">
        <f>'Avicola Toneladas 2014'!DJ88+'Bovinos Toneladas 2014'!DJ88+'Caprinos Toneladas 2014'!DJ88+'Ovinos Toneladas 2014'!DJ88+'Porcinos Toneladas 2014'!DJ88</f>
        <v>0</v>
      </c>
      <c r="DK88" s="2">
        <f>'Avicola Toneladas 2014'!DK88+'Bovinos Toneladas 2014'!DK88+'Caprinos Toneladas 2014'!DK88+'Ovinos Toneladas 2014'!DK88+'Porcinos Toneladas 2014'!DK88</f>
        <v>0</v>
      </c>
      <c r="DL88" s="2">
        <f>'Avicola Toneladas 2014'!DL88+'Bovinos Toneladas 2014'!DL88+'Caprinos Toneladas 2014'!DL88+'Ovinos Toneladas 2014'!DL88+'Porcinos Toneladas 2014'!DL88</f>
        <v>0</v>
      </c>
      <c r="DM88" s="2">
        <f>'Avicola Toneladas 2014'!DM88+'Bovinos Toneladas 2014'!DM88+'Caprinos Toneladas 2014'!DM88+'Ovinos Toneladas 2014'!DM88+'Porcinos Toneladas 2014'!DM88</f>
        <v>0</v>
      </c>
      <c r="DN88" s="2">
        <f>'Avicola Toneladas 2014'!DN88+'Bovinos Toneladas 2014'!DN88+'Caprinos Toneladas 2014'!DN88+'Ovinos Toneladas 2014'!DN88+'Porcinos Toneladas 2014'!DN88</f>
        <v>0</v>
      </c>
      <c r="DO88" s="2">
        <f>'Avicola Toneladas 2014'!DO88+'Bovinos Toneladas 2014'!DO88+'Caprinos Toneladas 2014'!DO88+'Ovinos Toneladas 2014'!DO88+'Porcinos Toneladas 2014'!DO88</f>
        <v>0</v>
      </c>
      <c r="DP88" s="2">
        <f>'Avicola Toneladas 2014'!DP88+'Bovinos Toneladas 2014'!DP88+'Caprinos Toneladas 2014'!DP88+'Ovinos Toneladas 2014'!DP88+'Porcinos Toneladas 2014'!DP88</f>
        <v>0</v>
      </c>
      <c r="DQ88" s="2">
        <f>'Avicola Toneladas 2014'!DQ88+'Bovinos Toneladas 2014'!DQ88+'Caprinos Toneladas 2014'!DQ88+'Ovinos Toneladas 2014'!DQ88+'Porcinos Toneladas 2014'!DQ88</f>
        <v>0</v>
      </c>
      <c r="DR88" s="2">
        <f>'Avicola Toneladas 2014'!DR88+'Bovinos Toneladas 2014'!DR88+'Caprinos Toneladas 2014'!DR88+'Ovinos Toneladas 2014'!DR88+'Porcinos Toneladas 2014'!DR88</f>
        <v>0</v>
      </c>
      <c r="DS88" s="2">
        <f>'Avicola Toneladas 2014'!DS88+'Bovinos Toneladas 2014'!DS88+'Caprinos Toneladas 2014'!DS88+'Ovinos Toneladas 2014'!DS88+'Porcinos Toneladas 2014'!DS88</f>
        <v>0</v>
      </c>
      <c r="DT88" s="2">
        <f>'Avicola Toneladas 2014'!DT88+'Bovinos Toneladas 2014'!DT88+'Caprinos Toneladas 2014'!DT88+'Ovinos Toneladas 2014'!DT88+'Porcinos Toneladas 2014'!DT88</f>
        <v>0</v>
      </c>
    </row>
    <row r="89" spans="1:124" x14ac:dyDescent="0.25">
      <c r="A89" s="1">
        <v>88</v>
      </c>
      <c r="B89" s="2">
        <f>'Avicola Toneladas 2014'!B89+'Bovinos Toneladas 2014'!B89+'Caprinos Toneladas 2014'!B89+'Ovinos Toneladas 2014'!B89+'Porcinos Toneladas 2014'!B89</f>
        <v>0</v>
      </c>
      <c r="C89" s="2">
        <f>'Avicola Toneladas 2014'!C89+'Bovinos Toneladas 2014'!C89+'Caprinos Toneladas 2014'!C89+'Ovinos Toneladas 2014'!C89+'Porcinos Toneladas 2014'!C89</f>
        <v>0</v>
      </c>
      <c r="D89" s="2">
        <f>'Avicola Toneladas 2014'!D89+'Bovinos Toneladas 2014'!D89+'Caprinos Toneladas 2014'!D89+'Ovinos Toneladas 2014'!D89+'Porcinos Toneladas 2014'!D89</f>
        <v>0</v>
      </c>
      <c r="E89" s="2">
        <f>'Avicola Toneladas 2014'!E89+'Bovinos Toneladas 2014'!E89+'Caprinos Toneladas 2014'!E89+'Ovinos Toneladas 2014'!E89+'Porcinos Toneladas 2014'!E89</f>
        <v>0</v>
      </c>
      <c r="F89" s="2">
        <f>'Avicola Toneladas 2014'!F89+'Bovinos Toneladas 2014'!F89+'Caprinos Toneladas 2014'!F89+'Ovinos Toneladas 2014'!F89+'Porcinos Toneladas 2014'!F89</f>
        <v>0</v>
      </c>
      <c r="G89" s="2">
        <f>'Avicola Toneladas 2014'!G89+'Bovinos Toneladas 2014'!G89+'Caprinos Toneladas 2014'!G89+'Ovinos Toneladas 2014'!G89+'Porcinos Toneladas 2014'!G89</f>
        <v>0</v>
      </c>
      <c r="H89" s="2">
        <f>'Avicola Toneladas 2014'!H89+'Bovinos Toneladas 2014'!H89+'Caprinos Toneladas 2014'!H89+'Ovinos Toneladas 2014'!H89+'Porcinos Toneladas 2014'!H89</f>
        <v>0</v>
      </c>
      <c r="I89" s="2">
        <f>'Avicola Toneladas 2014'!I89+'Bovinos Toneladas 2014'!I89+'Caprinos Toneladas 2014'!I89+'Ovinos Toneladas 2014'!I89+'Porcinos Toneladas 2014'!I89</f>
        <v>0</v>
      </c>
      <c r="J89" s="2">
        <f>'Avicola Toneladas 2014'!J89+'Bovinos Toneladas 2014'!J89+'Caprinos Toneladas 2014'!J89+'Ovinos Toneladas 2014'!J89+'Porcinos Toneladas 2014'!J89</f>
        <v>0</v>
      </c>
      <c r="K89" s="2">
        <f>'Avicola Toneladas 2014'!K89+'Bovinos Toneladas 2014'!K89+'Caprinos Toneladas 2014'!K89+'Ovinos Toneladas 2014'!K89+'Porcinos Toneladas 2014'!K89</f>
        <v>0</v>
      </c>
      <c r="L89" s="2">
        <f>'Avicola Toneladas 2014'!L89+'Bovinos Toneladas 2014'!L89+'Caprinos Toneladas 2014'!L89+'Ovinos Toneladas 2014'!L89+'Porcinos Toneladas 2014'!L89</f>
        <v>0</v>
      </c>
      <c r="M89" s="2">
        <f>'Avicola Toneladas 2014'!M89+'Bovinos Toneladas 2014'!M89+'Caprinos Toneladas 2014'!M89+'Ovinos Toneladas 2014'!M89+'Porcinos Toneladas 2014'!M89</f>
        <v>2023</v>
      </c>
      <c r="N89" s="2">
        <f>'Avicola Toneladas 2014'!N89+'Bovinos Toneladas 2014'!N89+'Caprinos Toneladas 2014'!N89+'Ovinos Toneladas 2014'!N89+'Porcinos Toneladas 2014'!N89</f>
        <v>0</v>
      </c>
      <c r="O89" s="2">
        <f>'Avicola Toneladas 2014'!O89+'Bovinos Toneladas 2014'!O89+'Caprinos Toneladas 2014'!O89+'Ovinos Toneladas 2014'!O89+'Porcinos Toneladas 2014'!O89</f>
        <v>0</v>
      </c>
      <c r="P89" s="2">
        <f>'Avicola Toneladas 2014'!P89+'Bovinos Toneladas 2014'!P89+'Caprinos Toneladas 2014'!P89+'Ovinos Toneladas 2014'!P89+'Porcinos Toneladas 2014'!P89</f>
        <v>0</v>
      </c>
      <c r="Q89" s="2">
        <f>'Avicola Toneladas 2014'!Q89+'Bovinos Toneladas 2014'!Q89+'Caprinos Toneladas 2014'!Q89+'Ovinos Toneladas 2014'!Q89+'Porcinos Toneladas 2014'!Q89</f>
        <v>0</v>
      </c>
      <c r="R89" s="2">
        <f>'Avicola Toneladas 2014'!R89+'Bovinos Toneladas 2014'!R89+'Caprinos Toneladas 2014'!R89+'Ovinos Toneladas 2014'!R89+'Porcinos Toneladas 2014'!R89</f>
        <v>0</v>
      </c>
      <c r="S89" s="2">
        <f>'Avicola Toneladas 2014'!S89+'Bovinos Toneladas 2014'!S89+'Caprinos Toneladas 2014'!S89+'Ovinos Toneladas 2014'!S89+'Porcinos Toneladas 2014'!S89</f>
        <v>0</v>
      </c>
      <c r="T89" s="2">
        <f>'Avicola Toneladas 2014'!T89+'Bovinos Toneladas 2014'!T89+'Caprinos Toneladas 2014'!T89+'Ovinos Toneladas 2014'!T89+'Porcinos Toneladas 2014'!T89</f>
        <v>0</v>
      </c>
      <c r="U89" s="2">
        <f>'Avicola Toneladas 2014'!U89+'Bovinos Toneladas 2014'!U89+'Caprinos Toneladas 2014'!U89+'Ovinos Toneladas 2014'!U89+'Porcinos Toneladas 2014'!U89</f>
        <v>0</v>
      </c>
      <c r="V89" s="2">
        <f>'Avicola Toneladas 2014'!V89+'Bovinos Toneladas 2014'!V89+'Caprinos Toneladas 2014'!V89+'Ovinos Toneladas 2014'!V89+'Porcinos Toneladas 2014'!V89</f>
        <v>0</v>
      </c>
      <c r="W89" s="2">
        <f>'Avicola Toneladas 2014'!W89+'Bovinos Toneladas 2014'!W89+'Caprinos Toneladas 2014'!W89+'Ovinos Toneladas 2014'!W89+'Porcinos Toneladas 2014'!W89</f>
        <v>0</v>
      </c>
      <c r="X89" s="2">
        <f>'Avicola Toneladas 2014'!X89+'Bovinos Toneladas 2014'!X89+'Caprinos Toneladas 2014'!X89+'Ovinos Toneladas 2014'!X89+'Porcinos Toneladas 2014'!X89</f>
        <v>0</v>
      </c>
      <c r="Y89" s="2">
        <f>'Avicola Toneladas 2014'!Y89+'Bovinos Toneladas 2014'!Y89+'Caprinos Toneladas 2014'!Y89+'Ovinos Toneladas 2014'!Y89+'Porcinos Toneladas 2014'!Y89</f>
        <v>0</v>
      </c>
      <c r="Z89" s="2">
        <f>'Avicola Toneladas 2014'!Z89+'Bovinos Toneladas 2014'!Z89+'Caprinos Toneladas 2014'!Z89+'Ovinos Toneladas 2014'!Z89+'Porcinos Toneladas 2014'!Z89</f>
        <v>0</v>
      </c>
      <c r="AA89" s="2">
        <f>'Avicola Toneladas 2014'!AA89+'Bovinos Toneladas 2014'!AA89+'Caprinos Toneladas 2014'!AA89+'Ovinos Toneladas 2014'!AA89+'Porcinos Toneladas 2014'!AA89</f>
        <v>0</v>
      </c>
      <c r="AB89" s="2">
        <f>'Avicola Toneladas 2014'!AB89+'Bovinos Toneladas 2014'!AB89+'Caprinos Toneladas 2014'!AB89+'Ovinos Toneladas 2014'!AB89+'Porcinos Toneladas 2014'!AB89</f>
        <v>0</v>
      </c>
      <c r="AC89" s="2">
        <f>'Avicola Toneladas 2014'!AC89+'Bovinos Toneladas 2014'!AC89+'Caprinos Toneladas 2014'!AC89+'Ovinos Toneladas 2014'!AC89+'Porcinos Toneladas 2014'!AC89</f>
        <v>0</v>
      </c>
      <c r="AD89" s="2">
        <f>'Avicola Toneladas 2014'!AD89+'Bovinos Toneladas 2014'!AD89+'Caprinos Toneladas 2014'!AD89+'Ovinos Toneladas 2014'!AD89+'Porcinos Toneladas 2014'!AD89</f>
        <v>0</v>
      </c>
      <c r="AE89" s="2">
        <f>'Avicola Toneladas 2014'!AE89+'Bovinos Toneladas 2014'!AE89+'Caprinos Toneladas 2014'!AE89+'Ovinos Toneladas 2014'!AE89+'Porcinos Toneladas 2014'!AE89</f>
        <v>0</v>
      </c>
      <c r="AF89" s="2">
        <f>'Avicola Toneladas 2014'!AF89+'Bovinos Toneladas 2014'!AF89+'Caprinos Toneladas 2014'!AF89+'Ovinos Toneladas 2014'!AF89+'Porcinos Toneladas 2014'!AF89</f>
        <v>0</v>
      </c>
      <c r="AG89" s="2">
        <f>'Avicola Toneladas 2014'!AG89+'Bovinos Toneladas 2014'!AG89+'Caprinos Toneladas 2014'!AG89+'Ovinos Toneladas 2014'!AG89+'Porcinos Toneladas 2014'!AG89</f>
        <v>0</v>
      </c>
      <c r="AH89" s="2">
        <f>'Avicola Toneladas 2014'!AH89+'Bovinos Toneladas 2014'!AH89+'Caprinos Toneladas 2014'!AH89+'Ovinos Toneladas 2014'!AH89+'Porcinos Toneladas 2014'!AH89</f>
        <v>0</v>
      </c>
      <c r="AI89" s="2">
        <f>'Avicola Toneladas 2014'!AI89+'Bovinos Toneladas 2014'!AI89+'Caprinos Toneladas 2014'!AI89+'Ovinos Toneladas 2014'!AI89+'Porcinos Toneladas 2014'!AI89</f>
        <v>0</v>
      </c>
      <c r="AJ89" s="2">
        <f>'Avicola Toneladas 2014'!AJ89+'Bovinos Toneladas 2014'!AJ89+'Caprinos Toneladas 2014'!AJ89+'Ovinos Toneladas 2014'!AJ89+'Porcinos Toneladas 2014'!AJ89</f>
        <v>0</v>
      </c>
      <c r="AK89" s="2">
        <f>'Avicola Toneladas 2014'!AK89+'Bovinos Toneladas 2014'!AK89+'Caprinos Toneladas 2014'!AK89+'Ovinos Toneladas 2014'!AK89+'Porcinos Toneladas 2014'!AK89</f>
        <v>0</v>
      </c>
      <c r="AL89" s="2">
        <f>'Avicola Toneladas 2014'!AL89+'Bovinos Toneladas 2014'!AL89+'Caprinos Toneladas 2014'!AL89+'Ovinos Toneladas 2014'!AL89+'Porcinos Toneladas 2014'!AL89</f>
        <v>0</v>
      </c>
      <c r="AM89" s="2">
        <f>'Avicola Toneladas 2014'!AM89+'Bovinos Toneladas 2014'!AM89+'Caprinos Toneladas 2014'!AM89+'Ovinos Toneladas 2014'!AM89+'Porcinos Toneladas 2014'!AM89</f>
        <v>0</v>
      </c>
      <c r="AN89" s="2">
        <f>'Avicola Toneladas 2014'!AN89+'Bovinos Toneladas 2014'!AN89+'Caprinos Toneladas 2014'!AN89+'Ovinos Toneladas 2014'!AN89+'Porcinos Toneladas 2014'!AN89</f>
        <v>0</v>
      </c>
      <c r="AO89" s="2">
        <f>'Avicola Toneladas 2014'!AO89+'Bovinos Toneladas 2014'!AO89+'Caprinos Toneladas 2014'!AO89+'Ovinos Toneladas 2014'!AO89+'Porcinos Toneladas 2014'!AO89</f>
        <v>0</v>
      </c>
      <c r="AP89" s="2">
        <f>'Avicola Toneladas 2014'!AP89+'Bovinos Toneladas 2014'!AP89+'Caprinos Toneladas 2014'!AP89+'Ovinos Toneladas 2014'!AP89+'Porcinos Toneladas 2014'!AP89</f>
        <v>0</v>
      </c>
      <c r="AQ89" s="2">
        <f>'Avicola Toneladas 2014'!AQ89+'Bovinos Toneladas 2014'!AQ89+'Caprinos Toneladas 2014'!AQ89+'Ovinos Toneladas 2014'!AQ89+'Porcinos Toneladas 2014'!AQ89</f>
        <v>0</v>
      </c>
      <c r="AR89" s="2">
        <f>'Avicola Toneladas 2014'!AR89+'Bovinos Toneladas 2014'!AR89+'Caprinos Toneladas 2014'!AR89+'Ovinos Toneladas 2014'!AR89+'Porcinos Toneladas 2014'!AR89</f>
        <v>0</v>
      </c>
      <c r="AS89" s="2">
        <f>'Avicola Toneladas 2014'!AS89+'Bovinos Toneladas 2014'!AS89+'Caprinos Toneladas 2014'!AS89+'Ovinos Toneladas 2014'!AS89+'Porcinos Toneladas 2014'!AS89</f>
        <v>0</v>
      </c>
      <c r="AT89" s="2">
        <f>'Avicola Toneladas 2014'!AT89+'Bovinos Toneladas 2014'!AT89+'Caprinos Toneladas 2014'!AT89+'Ovinos Toneladas 2014'!AT89+'Porcinos Toneladas 2014'!AT89</f>
        <v>0</v>
      </c>
      <c r="AU89" s="2">
        <f>'Avicola Toneladas 2014'!AU89+'Bovinos Toneladas 2014'!AU89+'Caprinos Toneladas 2014'!AU89+'Ovinos Toneladas 2014'!AU89+'Porcinos Toneladas 2014'!AU89</f>
        <v>0</v>
      </c>
      <c r="AV89" s="2">
        <f>'Avicola Toneladas 2014'!AV89+'Bovinos Toneladas 2014'!AV89+'Caprinos Toneladas 2014'!AV89+'Ovinos Toneladas 2014'!AV89+'Porcinos Toneladas 2014'!AV89</f>
        <v>0</v>
      </c>
      <c r="AW89" s="2">
        <f>'Avicola Toneladas 2014'!AW89+'Bovinos Toneladas 2014'!AW89+'Caprinos Toneladas 2014'!AW89+'Ovinos Toneladas 2014'!AW89+'Porcinos Toneladas 2014'!AW89</f>
        <v>0</v>
      </c>
      <c r="AX89" s="2">
        <f>'Avicola Toneladas 2014'!AX89+'Bovinos Toneladas 2014'!AX89+'Caprinos Toneladas 2014'!AX89+'Ovinos Toneladas 2014'!AX89+'Porcinos Toneladas 2014'!AX89</f>
        <v>0</v>
      </c>
      <c r="AY89" s="2">
        <f>'Avicola Toneladas 2014'!AY89+'Bovinos Toneladas 2014'!AY89+'Caprinos Toneladas 2014'!AY89+'Ovinos Toneladas 2014'!AY89+'Porcinos Toneladas 2014'!AY89</f>
        <v>0</v>
      </c>
      <c r="AZ89" s="2">
        <f>'Avicola Toneladas 2014'!AZ89+'Bovinos Toneladas 2014'!AZ89+'Caprinos Toneladas 2014'!AZ89+'Ovinos Toneladas 2014'!AZ89+'Porcinos Toneladas 2014'!AZ89</f>
        <v>0</v>
      </c>
      <c r="BA89" s="2">
        <f>'Avicola Toneladas 2014'!BA89+'Bovinos Toneladas 2014'!BA89+'Caprinos Toneladas 2014'!BA89+'Ovinos Toneladas 2014'!BA89+'Porcinos Toneladas 2014'!BA89</f>
        <v>0</v>
      </c>
      <c r="BB89" s="2">
        <f>'Avicola Toneladas 2014'!BB89+'Bovinos Toneladas 2014'!BB89+'Caprinos Toneladas 2014'!BB89+'Ovinos Toneladas 2014'!BB89+'Porcinos Toneladas 2014'!BB89</f>
        <v>0</v>
      </c>
      <c r="BC89" s="2">
        <f>'Avicola Toneladas 2014'!BC89+'Bovinos Toneladas 2014'!BC89+'Caprinos Toneladas 2014'!BC89+'Ovinos Toneladas 2014'!BC89+'Porcinos Toneladas 2014'!BC89</f>
        <v>0</v>
      </c>
      <c r="BD89" s="2">
        <f>'Avicola Toneladas 2014'!BD89+'Bovinos Toneladas 2014'!BD89+'Caprinos Toneladas 2014'!BD89+'Ovinos Toneladas 2014'!BD89+'Porcinos Toneladas 2014'!BD89</f>
        <v>0</v>
      </c>
      <c r="BE89" s="2">
        <f>'Avicola Toneladas 2014'!BE89+'Bovinos Toneladas 2014'!BE89+'Caprinos Toneladas 2014'!BE89+'Ovinos Toneladas 2014'!BE89+'Porcinos Toneladas 2014'!BE89</f>
        <v>0</v>
      </c>
      <c r="BF89" s="2">
        <f>'Avicola Toneladas 2014'!BF89+'Bovinos Toneladas 2014'!BF89+'Caprinos Toneladas 2014'!BF89+'Ovinos Toneladas 2014'!BF89+'Porcinos Toneladas 2014'!BF89</f>
        <v>0</v>
      </c>
      <c r="BG89" s="2">
        <f>'Avicola Toneladas 2014'!BG89+'Bovinos Toneladas 2014'!BG89+'Caprinos Toneladas 2014'!BG89+'Ovinos Toneladas 2014'!BG89+'Porcinos Toneladas 2014'!BG89</f>
        <v>0</v>
      </c>
      <c r="BH89" s="2">
        <f>'Avicola Toneladas 2014'!BH89+'Bovinos Toneladas 2014'!BH89+'Caprinos Toneladas 2014'!BH89+'Ovinos Toneladas 2014'!BH89+'Porcinos Toneladas 2014'!BH89</f>
        <v>0</v>
      </c>
      <c r="BI89" s="2">
        <f>'Avicola Toneladas 2014'!BI89+'Bovinos Toneladas 2014'!BI89+'Caprinos Toneladas 2014'!BI89+'Ovinos Toneladas 2014'!BI89+'Porcinos Toneladas 2014'!BI89</f>
        <v>0</v>
      </c>
      <c r="BJ89" s="2">
        <f>'Avicola Toneladas 2014'!BJ89+'Bovinos Toneladas 2014'!BJ89+'Caprinos Toneladas 2014'!BJ89+'Ovinos Toneladas 2014'!BJ89+'Porcinos Toneladas 2014'!BJ89</f>
        <v>0</v>
      </c>
      <c r="BK89" s="2">
        <f>'Avicola Toneladas 2014'!BK89+'Bovinos Toneladas 2014'!BK89+'Caprinos Toneladas 2014'!BK89+'Ovinos Toneladas 2014'!BK89+'Porcinos Toneladas 2014'!BK89</f>
        <v>0</v>
      </c>
      <c r="BL89" s="2">
        <f>'Avicola Toneladas 2014'!BL89+'Bovinos Toneladas 2014'!BL89+'Caprinos Toneladas 2014'!BL89+'Ovinos Toneladas 2014'!BL89+'Porcinos Toneladas 2014'!BL89</f>
        <v>0</v>
      </c>
      <c r="BM89" s="2">
        <f>'Avicola Toneladas 2014'!BM89+'Bovinos Toneladas 2014'!BM89+'Caprinos Toneladas 2014'!BM89+'Ovinos Toneladas 2014'!BM89+'Porcinos Toneladas 2014'!BM89</f>
        <v>0</v>
      </c>
      <c r="BN89" s="2">
        <f>'Avicola Toneladas 2014'!BN89+'Bovinos Toneladas 2014'!BN89+'Caprinos Toneladas 2014'!BN89+'Ovinos Toneladas 2014'!BN89+'Porcinos Toneladas 2014'!BN89</f>
        <v>0</v>
      </c>
      <c r="BO89" s="2">
        <f>'Avicola Toneladas 2014'!BO89+'Bovinos Toneladas 2014'!BO89+'Caprinos Toneladas 2014'!BO89+'Ovinos Toneladas 2014'!BO89+'Porcinos Toneladas 2014'!BO89</f>
        <v>0</v>
      </c>
      <c r="BP89" s="2">
        <f>'Avicola Toneladas 2014'!BP89+'Bovinos Toneladas 2014'!BP89+'Caprinos Toneladas 2014'!BP89+'Ovinos Toneladas 2014'!BP89+'Porcinos Toneladas 2014'!BP89</f>
        <v>0</v>
      </c>
      <c r="BQ89" s="2">
        <f>'Avicola Toneladas 2014'!BQ89+'Bovinos Toneladas 2014'!BQ89+'Caprinos Toneladas 2014'!BQ89+'Ovinos Toneladas 2014'!BQ89+'Porcinos Toneladas 2014'!BQ89</f>
        <v>0</v>
      </c>
      <c r="BR89" s="2">
        <f>'Avicola Toneladas 2014'!BR89+'Bovinos Toneladas 2014'!BR89+'Caprinos Toneladas 2014'!BR89+'Ovinos Toneladas 2014'!BR89+'Porcinos Toneladas 2014'!BR89</f>
        <v>0</v>
      </c>
      <c r="BS89" s="2">
        <f>'Avicola Toneladas 2014'!BS89+'Bovinos Toneladas 2014'!BS89+'Caprinos Toneladas 2014'!BS89+'Ovinos Toneladas 2014'!BS89+'Porcinos Toneladas 2014'!BS89</f>
        <v>0</v>
      </c>
      <c r="BT89" s="2">
        <f>'Avicola Toneladas 2014'!BT89+'Bovinos Toneladas 2014'!BT89+'Caprinos Toneladas 2014'!BT89+'Ovinos Toneladas 2014'!BT89+'Porcinos Toneladas 2014'!BT89</f>
        <v>0</v>
      </c>
      <c r="BU89" s="2">
        <f>'Avicola Toneladas 2014'!BU89+'Bovinos Toneladas 2014'!BU89+'Caprinos Toneladas 2014'!BU89+'Ovinos Toneladas 2014'!BU89+'Porcinos Toneladas 2014'!BU89</f>
        <v>0</v>
      </c>
      <c r="BV89" s="2">
        <f>'Avicola Toneladas 2014'!BV89+'Bovinos Toneladas 2014'!BV89+'Caprinos Toneladas 2014'!BV89+'Ovinos Toneladas 2014'!BV89+'Porcinos Toneladas 2014'!BV89</f>
        <v>0</v>
      </c>
      <c r="BW89" s="2">
        <f>'Avicola Toneladas 2014'!BW89+'Bovinos Toneladas 2014'!BW89+'Caprinos Toneladas 2014'!BW89+'Ovinos Toneladas 2014'!BW89+'Porcinos Toneladas 2014'!BW89</f>
        <v>0</v>
      </c>
      <c r="BX89" s="2">
        <f>'Avicola Toneladas 2014'!BX89+'Bovinos Toneladas 2014'!BX89+'Caprinos Toneladas 2014'!BX89+'Ovinos Toneladas 2014'!BX89+'Porcinos Toneladas 2014'!BX89</f>
        <v>0</v>
      </c>
      <c r="BY89" s="2">
        <f>'Avicola Toneladas 2014'!BY89+'Bovinos Toneladas 2014'!BY89+'Caprinos Toneladas 2014'!BY89+'Ovinos Toneladas 2014'!BY89+'Porcinos Toneladas 2014'!BY89</f>
        <v>0</v>
      </c>
      <c r="BZ89" s="2">
        <f>'Avicola Toneladas 2014'!BZ89+'Bovinos Toneladas 2014'!BZ89+'Caprinos Toneladas 2014'!BZ89+'Ovinos Toneladas 2014'!BZ89+'Porcinos Toneladas 2014'!BZ89</f>
        <v>0</v>
      </c>
      <c r="CA89" s="2">
        <f>'Avicola Toneladas 2014'!CA89+'Bovinos Toneladas 2014'!CA89+'Caprinos Toneladas 2014'!CA89+'Ovinos Toneladas 2014'!CA89+'Porcinos Toneladas 2014'!CA89</f>
        <v>0</v>
      </c>
      <c r="CB89" s="2">
        <f>'Avicola Toneladas 2014'!CB89+'Bovinos Toneladas 2014'!CB89+'Caprinos Toneladas 2014'!CB89+'Ovinos Toneladas 2014'!CB89+'Porcinos Toneladas 2014'!CB89</f>
        <v>0</v>
      </c>
      <c r="CC89" s="2">
        <f>'Avicola Toneladas 2014'!CC89+'Bovinos Toneladas 2014'!CC89+'Caprinos Toneladas 2014'!CC89+'Ovinos Toneladas 2014'!CC89+'Porcinos Toneladas 2014'!CC89</f>
        <v>0</v>
      </c>
      <c r="CD89" s="2">
        <f>'Avicola Toneladas 2014'!CD89+'Bovinos Toneladas 2014'!CD89+'Caprinos Toneladas 2014'!CD89+'Ovinos Toneladas 2014'!CD89+'Porcinos Toneladas 2014'!CD89</f>
        <v>0</v>
      </c>
      <c r="CE89" s="2">
        <f>'Avicola Toneladas 2014'!CE89+'Bovinos Toneladas 2014'!CE89+'Caprinos Toneladas 2014'!CE89+'Ovinos Toneladas 2014'!CE89+'Porcinos Toneladas 2014'!CE89</f>
        <v>0</v>
      </c>
      <c r="CF89" s="2">
        <f>'Avicola Toneladas 2014'!CF89+'Bovinos Toneladas 2014'!CF89+'Caprinos Toneladas 2014'!CF89+'Ovinos Toneladas 2014'!CF89+'Porcinos Toneladas 2014'!CF89</f>
        <v>0</v>
      </c>
      <c r="CG89" s="2">
        <f>'Avicola Toneladas 2014'!CG89+'Bovinos Toneladas 2014'!CG89+'Caprinos Toneladas 2014'!CG89+'Ovinos Toneladas 2014'!CG89+'Porcinos Toneladas 2014'!CG89</f>
        <v>0</v>
      </c>
      <c r="CH89" s="2">
        <f>'Avicola Toneladas 2014'!CH89+'Bovinos Toneladas 2014'!CH89+'Caprinos Toneladas 2014'!CH89+'Ovinos Toneladas 2014'!CH89+'Porcinos Toneladas 2014'!CH89</f>
        <v>0</v>
      </c>
      <c r="CI89" s="2">
        <f>'Avicola Toneladas 2014'!CI89+'Bovinos Toneladas 2014'!CI89+'Caprinos Toneladas 2014'!CI89+'Ovinos Toneladas 2014'!CI89+'Porcinos Toneladas 2014'!CI89</f>
        <v>0</v>
      </c>
      <c r="CJ89" s="2">
        <f>'Avicola Toneladas 2014'!CJ89+'Bovinos Toneladas 2014'!CJ89+'Caprinos Toneladas 2014'!CJ89+'Ovinos Toneladas 2014'!CJ89+'Porcinos Toneladas 2014'!CJ89</f>
        <v>0</v>
      </c>
      <c r="CK89" s="2">
        <f>'Avicola Toneladas 2014'!CK89+'Bovinos Toneladas 2014'!CK89+'Caprinos Toneladas 2014'!CK89+'Ovinos Toneladas 2014'!CK89+'Porcinos Toneladas 2014'!CK89</f>
        <v>7716</v>
      </c>
      <c r="CL89" s="2">
        <f>'Avicola Toneladas 2014'!CL89+'Bovinos Toneladas 2014'!CL89+'Caprinos Toneladas 2014'!CL89+'Ovinos Toneladas 2014'!CL89+'Porcinos Toneladas 2014'!CL89</f>
        <v>887</v>
      </c>
      <c r="CM89" s="2">
        <f>'Avicola Toneladas 2014'!CM89+'Bovinos Toneladas 2014'!CM89+'Caprinos Toneladas 2014'!CM89+'Ovinos Toneladas 2014'!CM89+'Porcinos Toneladas 2014'!CM89</f>
        <v>0</v>
      </c>
      <c r="CN89" s="2">
        <f>'Avicola Toneladas 2014'!CN89+'Bovinos Toneladas 2014'!CN89+'Caprinos Toneladas 2014'!CN89+'Ovinos Toneladas 2014'!CN89+'Porcinos Toneladas 2014'!CN89</f>
        <v>0</v>
      </c>
      <c r="CO89" s="2">
        <f>'Avicola Toneladas 2014'!CO89+'Bovinos Toneladas 2014'!CO89+'Caprinos Toneladas 2014'!CO89+'Ovinos Toneladas 2014'!CO89+'Porcinos Toneladas 2014'!CO89</f>
        <v>0</v>
      </c>
      <c r="CP89" s="2">
        <f>'Avicola Toneladas 2014'!CP89+'Bovinos Toneladas 2014'!CP89+'Caprinos Toneladas 2014'!CP89+'Ovinos Toneladas 2014'!CP89+'Porcinos Toneladas 2014'!CP89</f>
        <v>0</v>
      </c>
      <c r="CQ89" s="2">
        <f>'Avicola Toneladas 2014'!CQ89+'Bovinos Toneladas 2014'!CQ89+'Caprinos Toneladas 2014'!CQ89+'Ovinos Toneladas 2014'!CQ89+'Porcinos Toneladas 2014'!CQ89</f>
        <v>14946</v>
      </c>
      <c r="CR89" s="2">
        <f>'Avicola Toneladas 2014'!CR89+'Bovinos Toneladas 2014'!CR89+'Caprinos Toneladas 2014'!CR89+'Ovinos Toneladas 2014'!CR89+'Porcinos Toneladas 2014'!CR89</f>
        <v>0</v>
      </c>
      <c r="CS89" s="2">
        <f>'Avicola Toneladas 2014'!CS89+'Bovinos Toneladas 2014'!CS89+'Caprinos Toneladas 2014'!CS89+'Ovinos Toneladas 2014'!CS89+'Porcinos Toneladas 2014'!CS89</f>
        <v>0</v>
      </c>
      <c r="CT89" s="2">
        <f>'Avicola Toneladas 2014'!CT89+'Bovinos Toneladas 2014'!CT89+'Caprinos Toneladas 2014'!CT89+'Ovinos Toneladas 2014'!CT89+'Porcinos Toneladas 2014'!CT89</f>
        <v>0</v>
      </c>
      <c r="CU89" s="2">
        <f>'Avicola Toneladas 2014'!CU89+'Bovinos Toneladas 2014'!CU89+'Caprinos Toneladas 2014'!CU89+'Ovinos Toneladas 2014'!CU89+'Porcinos Toneladas 2014'!CU89</f>
        <v>0</v>
      </c>
      <c r="CV89" s="2">
        <f>'Avicola Toneladas 2014'!CV89+'Bovinos Toneladas 2014'!CV89+'Caprinos Toneladas 2014'!CV89+'Ovinos Toneladas 2014'!CV89+'Porcinos Toneladas 2014'!CV89</f>
        <v>0</v>
      </c>
      <c r="CW89" s="2">
        <f>'Avicola Toneladas 2014'!CW89+'Bovinos Toneladas 2014'!CW89+'Caprinos Toneladas 2014'!CW89+'Ovinos Toneladas 2014'!CW89+'Porcinos Toneladas 2014'!CW89</f>
        <v>0</v>
      </c>
      <c r="CX89" s="2">
        <f>'Avicola Toneladas 2014'!CX89+'Bovinos Toneladas 2014'!CX89+'Caprinos Toneladas 2014'!CX89+'Ovinos Toneladas 2014'!CX89+'Porcinos Toneladas 2014'!CX89</f>
        <v>0</v>
      </c>
      <c r="CY89" s="2">
        <f>'Avicola Toneladas 2014'!CY89+'Bovinos Toneladas 2014'!CY89+'Caprinos Toneladas 2014'!CY89+'Ovinos Toneladas 2014'!CY89+'Porcinos Toneladas 2014'!CY89</f>
        <v>0</v>
      </c>
      <c r="CZ89" s="2">
        <f>'Avicola Toneladas 2014'!CZ89+'Bovinos Toneladas 2014'!CZ89+'Caprinos Toneladas 2014'!CZ89+'Ovinos Toneladas 2014'!CZ89+'Porcinos Toneladas 2014'!CZ89</f>
        <v>0</v>
      </c>
      <c r="DA89" s="2">
        <f>'Avicola Toneladas 2014'!DA89+'Bovinos Toneladas 2014'!DA89+'Caprinos Toneladas 2014'!DA89+'Ovinos Toneladas 2014'!DA89+'Porcinos Toneladas 2014'!DA89</f>
        <v>0</v>
      </c>
      <c r="DB89" s="2">
        <f>'Avicola Toneladas 2014'!DB89+'Bovinos Toneladas 2014'!DB89+'Caprinos Toneladas 2014'!DB89+'Ovinos Toneladas 2014'!DB89+'Porcinos Toneladas 2014'!DB89</f>
        <v>0</v>
      </c>
      <c r="DC89" s="2">
        <f>'Avicola Toneladas 2014'!DC89+'Bovinos Toneladas 2014'!DC89+'Caprinos Toneladas 2014'!DC89+'Ovinos Toneladas 2014'!DC89+'Porcinos Toneladas 2014'!DC89</f>
        <v>0</v>
      </c>
      <c r="DD89" s="2">
        <f>'Avicola Toneladas 2014'!DD89+'Bovinos Toneladas 2014'!DD89+'Caprinos Toneladas 2014'!DD89+'Ovinos Toneladas 2014'!DD89+'Porcinos Toneladas 2014'!DD89</f>
        <v>0</v>
      </c>
      <c r="DE89" s="2">
        <f>'Avicola Toneladas 2014'!DE89+'Bovinos Toneladas 2014'!DE89+'Caprinos Toneladas 2014'!DE89+'Ovinos Toneladas 2014'!DE89+'Porcinos Toneladas 2014'!DE89</f>
        <v>0</v>
      </c>
      <c r="DF89" s="2">
        <f>'Avicola Toneladas 2014'!DF89+'Bovinos Toneladas 2014'!DF89+'Caprinos Toneladas 2014'!DF89+'Ovinos Toneladas 2014'!DF89+'Porcinos Toneladas 2014'!DF89</f>
        <v>0</v>
      </c>
      <c r="DG89" s="2">
        <f>'Avicola Toneladas 2014'!DG89+'Bovinos Toneladas 2014'!DG89+'Caprinos Toneladas 2014'!DG89+'Ovinos Toneladas 2014'!DG89+'Porcinos Toneladas 2014'!DG89</f>
        <v>0</v>
      </c>
      <c r="DH89" s="2">
        <f>'Avicola Toneladas 2014'!DH89+'Bovinos Toneladas 2014'!DH89+'Caprinos Toneladas 2014'!DH89+'Ovinos Toneladas 2014'!DH89+'Porcinos Toneladas 2014'!DH89</f>
        <v>0</v>
      </c>
      <c r="DI89" s="2">
        <f>'Avicola Toneladas 2014'!DI89+'Bovinos Toneladas 2014'!DI89+'Caprinos Toneladas 2014'!DI89+'Ovinos Toneladas 2014'!DI89+'Porcinos Toneladas 2014'!DI89</f>
        <v>0</v>
      </c>
      <c r="DJ89" s="2">
        <f>'Avicola Toneladas 2014'!DJ89+'Bovinos Toneladas 2014'!DJ89+'Caprinos Toneladas 2014'!DJ89+'Ovinos Toneladas 2014'!DJ89+'Porcinos Toneladas 2014'!DJ89</f>
        <v>0</v>
      </c>
      <c r="DK89" s="2">
        <f>'Avicola Toneladas 2014'!DK89+'Bovinos Toneladas 2014'!DK89+'Caprinos Toneladas 2014'!DK89+'Ovinos Toneladas 2014'!DK89+'Porcinos Toneladas 2014'!DK89</f>
        <v>0</v>
      </c>
      <c r="DL89" s="2">
        <f>'Avicola Toneladas 2014'!DL89+'Bovinos Toneladas 2014'!DL89+'Caprinos Toneladas 2014'!DL89+'Ovinos Toneladas 2014'!DL89+'Porcinos Toneladas 2014'!DL89</f>
        <v>0</v>
      </c>
      <c r="DM89" s="2">
        <f>'Avicola Toneladas 2014'!DM89+'Bovinos Toneladas 2014'!DM89+'Caprinos Toneladas 2014'!DM89+'Ovinos Toneladas 2014'!DM89+'Porcinos Toneladas 2014'!DM89</f>
        <v>0</v>
      </c>
      <c r="DN89" s="2">
        <f>'Avicola Toneladas 2014'!DN89+'Bovinos Toneladas 2014'!DN89+'Caprinos Toneladas 2014'!DN89+'Ovinos Toneladas 2014'!DN89+'Porcinos Toneladas 2014'!DN89</f>
        <v>0</v>
      </c>
      <c r="DO89" s="2">
        <f>'Avicola Toneladas 2014'!DO89+'Bovinos Toneladas 2014'!DO89+'Caprinos Toneladas 2014'!DO89+'Ovinos Toneladas 2014'!DO89+'Porcinos Toneladas 2014'!DO89</f>
        <v>0</v>
      </c>
      <c r="DP89" s="2">
        <f>'Avicola Toneladas 2014'!DP89+'Bovinos Toneladas 2014'!DP89+'Caprinos Toneladas 2014'!DP89+'Ovinos Toneladas 2014'!DP89+'Porcinos Toneladas 2014'!DP89</f>
        <v>0</v>
      </c>
      <c r="DQ89" s="2">
        <f>'Avicola Toneladas 2014'!DQ89+'Bovinos Toneladas 2014'!DQ89+'Caprinos Toneladas 2014'!DQ89+'Ovinos Toneladas 2014'!DQ89+'Porcinos Toneladas 2014'!DQ89</f>
        <v>0</v>
      </c>
      <c r="DR89" s="2">
        <f>'Avicola Toneladas 2014'!DR89+'Bovinos Toneladas 2014'!DR89+'Caprinos Toneladas 2014'!DR89+'Ovinos Toneladas 2014'!DR89+'Porcinos Toneladas 2014'!DR89</f>
        <v>0</v>
      </c>
      <c r="DS89" s="2">
        <f>'Avicola Toneladas 2014'!DS89+'Bovinos Toneladas 2014'!DS89+'Caprinos Toneladas 2014'!DS89+'Ovinos Toneladas 2014'!DS89+'Porcinos Toneladas 2014'!DS89</f>
        <v>0</v>
      </c>
      <c r="DT89" s="2">
        <f>'Avicola Toneladas 2014'!DT89+'Bovinos Toneladas 2014'!DT89+'Caprinos Toneladas 2014'!DT89+'Ovinos Toneladas 2014'!DT89+'Porcinos Toneladas 2014'!DT89</f>
        <v>0</v>
      </c>
    </row>
    <row r="90" spans="1:124" x14ac:dyDescent="0.25">
      <c r="A90" s="1">
        <v>89</v>
      </c>
      <c r="B90" s="2">
        <f>'Avicola Toneladas 2014'!B90+'Bovinos Toneladas 2014'!B90+'Caprinos Toneladas 2014'!B90+'Ovinos Toneladas 2014'!B90+'Porcinos Toneladas 2014'!B90</f>
        <v>0</v>
      </c>
      <c r="C90" s="2">
        <f>'Avicola Toneladas 2014'!C90+'Bovinos Toneladas 2014'!C90+'Caprinos Toneladas 2014'!C90+'Ovinos Toneladas 2014'!C90+'Porcinos Toneladas 2014'!C90</f>
        <v>0</v>
      </c>
      <c r="D90" s="2">
        <f>'Avicola Toneladas 2014'!D90+'Bovinos Toneladas 2014'!D90+'Caprinos Toneladas 2014'!D90+'Ovinos Toneladas 2014'!D90+'Porcinos Toneladas 2014'!D90</f>
        <v>0</v>
      </c>
      <c r="E90" s="2">
        <f>'Avicola Toneladas 2014'!E90+'Bovinos Toneladas 2014'!E90+'Caprinos Toneladas 2014'!E90+'Ovinos Toneladas 2014'!E90+'Porcinos Toneladas 2014'!E90</f>
        <v>0</v>
      </c>
      <c r="F90" s="2">
        <f>'Avicola Toneladas 2014'!F90+'Bovinos Toneladas 2014'!F90+'Caprinos Toneladas 2014'!F90+'Ovinos Toneladas 2014'!F90+'Porcinos Toneladas 2014'!F90</f>
        <v>0</v>
      </c>
      <c r="G90" s="2">
        <f>'Avicola Toneladas 2014'!G90+'Bovinos Toneladas 2014'!G90+'Caprinos Toneladas 2014'!G90+'Ovinos Toneladas 2014'!G90+'Porcinos Toneladas 2014'!G90</f>
        <v>0</v>
      </c>
      <c r="H90" s="2">
        <f>'Avicola Toneladas 2014'!H90+'Bovinos Toneladas 2014'!H90+'Caprinos Toneladas 2014'!H90+'Ovinos Toneladas 2014'!H90+'Porcinos Toneladas 2014'!H90</f>
        <v>0</v>
      </c>
      <c r="I90" s="2">
        <f>'Avicola Toneladas 2014'!I90+'Bovinos Toneladas 2014'!I90+'Caprinos Toneladas 2014'!I90+'Ovinos Toneladas 2014'!I90+'Porcinos Toneladas 2014'!I90</f>
        <v>0</v>
      </c>
      <c r="J90" s="2">
        <f>'Avicola Toneladas 2014'!J90+'Bovinos Toneladas 2014'!J90+'Caprinos Toneladas 2014'!J90+'Ovinos Toneladas 2014'!J90+'Porcinos Toneladas 2014'!J90</f>
        <v>0</v>
      </c>
      <c r="K90" s="2">
        <f>'Avicola Toneladas 2014'!K90+'Bovinos Toneladas 2014'!K90+'Caprinos Toneladas 2014'!K90+'Ovinos Toneladas 2014'!K90+'Porcinos Toneladas 2014'!K90</f>
        <v>0</v>
      </c>
      <c r="L90" s="2">
        <f>'Avicola Toneladas 2014'!L90+'Bovinos Toneladas 2014'!L90+'Caprinos Toneladas 2014'!L90+'Ovinos Toneladas 2014'!L90+'Porcinos Toneladas 2014'!L90</f>
        <v>0</v>
      </c>
      <c r="M90" s="2">
        <f>'Avicola Toneladas 2014'!M90+'Bovinos Toneladas 2014'!M90+'Caprinos Toneladas 2014'!M90+'Ovinos Toneladas 2014'!M90+'Porcinos Toneladas 2014'!M90</f>
        <v>30</v>
      </c>
      <c r="N90" s="2">
        <f>'Avicola Toneladas 2014'!N90+'Bovinos Toneladas 2014'!N90+'Caprinos Toneladas 2014'!N90+'Ovinos Toneladas 2014'!N90+'Porcinos Toneladas 2014'!N90</f>
        <v>0</v>
      </c>
      <c r="O90" s="2">
        <f>'Avicola Toneladas 2014'!O90+'Bovinos Toneladas 2014'!O90+'Caprinos Toneladas 2014'!O90+'Ovinos Toneladas 2014'!O90+'Porcinos Toneladas 2014'!O90</f>
        <v>0</v>
      </c>
      <c r="P90" s="2">
        <f>'Avicola Toneladas 2014'!P90+'Bovinos Toneladas 2014'!P90+'Caprinos Toneladas 2014'!P90+'Ovinos Toneladas 2014'!P90+'Porcinos Toneladas 2014'!P90</f>
        <v>0</v>
      </c>
      <c r="Q90" s="2">
        <f>'Avicola Toneladas 2014'!Q90+'Bovinos Toneladas 2014'!Q90+'Caprinos Toneladas 2014'!Q90+'Ovinos Toneladas 2014'!Q90+'Porcinos Toneladas 2014'!Q90</f>
        <v>0</v>
      </c>
      <c r="R90" s="2">
        <f>'Avicola Toneladas 2014'!R90+'Bovinos Toneladas 2014'!R90+'Caprinos Toneladas 2014'!R90+'Ovinos Toneladas 2014'!R90+'Porcinos Toneladas 2014'!R90</f>
        <v>0</v>
      </c>
      <c r="S90" s="2">
        <f>'Avicola Toneladas 2014'!S90+'Bovinos Toneladas 2014'!S90+'Caprinos Toneladas 2014'!S90+'Ovinos Toneladas 2014'!S90+'Porcinos Toneladas 2014'!S90</f>
        <v>0</v>
      </c>
      <c r="T90" s="2">
        <f>'Avicola Toneladas 2014'!T90+'Bovinos Toneladas 2014'!T90+'Caprinos Toneladas 2014'!T90+'Ovinos Toneladas 2014'!T90+'Porcinos Toneladas 2014'!T90</f>
        <v>0</v>
      </c>
      <c r="U90" s="2">
        <f>'Avicola Toneladas 2014'!U90+'Bovinos Toneladas 2014'!U90+'Caprinos Toneladas 2014'!U90+'Ovinos Toneladas 2014'!U90+'Porcinos Toneladas 2014'!U90</f>
        <v>0</v>
      </c>
      <c r="V90" s="2">
        <f>'Avicola Toneladas 2014'!V90+'Bovinos Toneladas 2014'!V90+'Caprinos Toneladas 2014'!V90+'Ovinos Toneladas 2014'!V90+'Porcinos Toneladas 2014'!V90</f>
        <v>0</v>
      </c>
      <c r="W90" s="2">
        <f>'Avicola Toneladas 2014'!W90+'Bovinos Toneladas 2014'!W90+'Caprinos Toneladas 2014'!W90+'Ovinos Toneladas 2014'!W90+'Porcinos Toneladas 2014'!W90</f>
        <v>0</v>
      </c>
      <c r="X90" s="2">
        <f>'Avicola Toneladas 2014'!X90+'Bovinos Toneladas 2014'!X90+'Caprinos Toneladas 2014'!X90+'Ovinos Toneladas 2014'!X90+'Porcinos Toneladas 2014'!X90</f>
        <v>0</v>
      </c>
      <c r="Y90" s="2">
        <f>'Avicola Toneladas 2014'!Y90+'Bovinos Toneladas 2014'!Y90+'Caprinos Toneladas 2014'!Y90+'Ovinos Toneladas 2014'!Y90+'Porcinos Toneladas 2014'!Y90</f>
        <v>0</v>
      </c>
      <c r="Z90" s="2">
        <f>'Avicola Toneladas 2014'!Z90+'Bovinos Toneladas 2014'!Z90+'Caprinos Toneladas 2014'!Z90+'Ovinos Toneladas 2014'!Z90+'Porcinos Toneladas 2014'!Z90</f>
        <v>0</v>
      </c>
      <c r="AA90" s="2">
        <f>'Avicola Toneladas 2014'!AA90+'Bovinos Toneladas 2014'!AA90+'Caprinos Toneladas 2014'!AA90+'Ovinos Toneladas 2014'!AA90+'Porcinos Toneladas 2014'!AA90</f>
        <v>0</v>
      </c>
      <c r="AB90" s="2">
        <f>'Avicola Toneladas 2014'!AB90+'Bovinos Toneladas 2014'!AB90+'Caprinos Toneladas 2014'!AB90+'Ovinos Toneladas 2014'!AB90+'Porcinos Toneladas 2014'!AB90</f>
        <v>0</v>
      </c>
      <c r="AC90" s="2">
        <f>'Avicola Toneladas 2014'!AC90+'Bovinos Toneladas 2014'!AC90+'Caprinos Toneladas 2014'!AC90+'Ovinos Toneladas 2014'!AC90+'Porcinos Toneladas 2014'!AC90</f>
        <v>0</v>
      </c>
      <c r="AD90" s="2">
        <f>'Avicola Toneladas 2014'!AD90+'Bovinos Toneladas 2014'!AD90+'Caprinos Toneladas 2014'!AD90+'Ovinos Toneladas 2014'!AD90+'Porcinos Toneladas 2014'!AD90</f>
        <v>0</v>
      </c>
      <c r="AE90" s="2">
        <f>'Avicola Toneladas 2014'!AE90+'Bovinos Toneladas 2014'!AE90+'Caprinos Toneladas 2014'!AE90+'Ovinos Toneladas 2014'!AE90+'Porcinos Toneladas 2014'!AE90</f>
        <v>0</v>
      </c>
      <c r="AF90" s="2">
        <f>'Avicola Toneladas 2014'!AF90+'Bovinos Toneladas 2014'!AF90+'Caprinos Toneladas 2014'!AF90+'Ovinos Toneladas 2014'!AF90+'Porcinos Toneladas 2014'!AF90</f>
        <v>0</v>
      </c>
      <c r="AG90" s="2">
        <f>'Avicola Toneladas 2014'!AG90+'Bovinos Toneladas 2014'!AG90+'Caprinos Toneladas 2014'!AG90+'Ovinos Toneladas 2014'!AG90+'Porcinos Toneladas 2014'!AG90</f>
        <v>0</v>
      </c>
      <c r="AH90" s="2">
        <f>'Avicola Toneladas 2014'!AH90+'Bovinos Toneladas 2014'!AH90+'Caprinos Toneladas 2014'!AH90+'Ovinos Toneladas 2014'!AH90+'Porcinos Toneladas 2014'!AH90</f>
        <v>0</v>
      </c>
      <c r="AI90" s="2">
        <f>'Avicola Toneladas 2014'!AI90+'Bovinos Toneladas 2014'!AI90+'Caprinos Toneladas 2014'!AI90+'Ovinos Toneladas 2014'!AI90+'Porcinos Toneladas 2014'!AI90</f>
        <v>0</v>
      </c>
      <c r="AJ90" s="2">
        <f>'Avicola Toneladas 2014'!AJ90+'Bovinos Toneladas 2014'!AJ90+'Caprinos Toneladas 2014'!AJ90+'Ovinos Toneladas 2014'!AJ90+'Porcinos Toneladas 2014'!AJ90</f>
        <v>0</v>
      </c>
      <c r="AK90" s="2">
        <f>'Avicola Toneladas 2014'!AK90+'Bovinos Toneladas 2014'!AK90+'Caprinos Toneladas 2014'!AK90+'Ovinos Toneladas 2014'!AK90+'Porcinos Toneladas 2014'!AK90</f>
        <v>0</v>
      </c>
      <c r="AL90" s="2">
        <f>'Avicola Toneladas 2014'!AL90+'Bovinos Toneladas 2014'!AL90+'Caprinos Toneladas 2014'!AL90+'Ovinos Toneladas 2014'!AL90+'Porcinos Toneladas 2014'!AL90</f>
        <v>1</v>
      </c>
      <c r="AM90" s="2">
        <f>'Avicola Toneladas 2014'!AM90+'Bovinos Toneladas 2014'!AM90+'Caprinos Toneladas 2014'!AM90+'Ovinos Toneladas 2014'!AM90+'Porcinos Toneladas 2014'!AM90</f>
        <v>0</v>
      </c>
      <c r="AN90" s="2">
        <f>'Avicola Toneladas 2014'!AN90+'Bovinos Toneladas 2014'!AN90+'Caprinos Toneladas 2014'!AN90+'Ovinos Toneladas 2014'!AN90+'Porcinos Toneladas 2014'!AN90</f>
        <v>0</v>
      </c>
      <c r="AO90" s="2">
        <f>'Avicola Toneladas 2014'!AO90+'Bovinos Toneladas 2014'!AO90+'Caprinos Toneladas 2014'!AO90+'Ovinos Toneladas 2014'!AO90+'Porcinos Toneladas 2014'!AO90</f>
        <v>0</v>
      </c>
      <c r="AP90" s="2">
        <f>'Avicola Toneladas 2014'!AP90+'Bovinos Toneladas 2014'!AP90+'Caprinos Toneladas 2014'!AP90+'Ovinos Toneladas 2014'!AP90+'Porcinos Toneladas 2014'!AP90</f>
        <v>0</v>
      </c>
      <c r="AQ90" s="2">
        <f>'Avicola Toneladas 2014'!AQ90+'Bovinos Toneladas 2014'!AQ90+'Caprinos Toneladas 2014'!AQ90+'Ovinos Toneladas 2014'!AQ90+'Porcinos Toneladas 2014'!AQ90</f>
        <v>0</v>
      </c>
      <c r="AR90" s="2">
        <f>'Avicola Toneladas 2014'!AR90+'Bovinos Toneladas 2014'!AR90+'Caprinos Toneladas 2014'!AR90+'Ovinos Toneladas 2014'!AR90+'Porcinos Toneladas 2014'!AR90</f>
        <v>0</v>
      </c>
      <c r="AS90" s="2">
        <f>'Avicola Toneladas 2014'!AS90+'Bovinos Toneladas 2014'!AS90+'Caprinos Toneladas 2014'!AS90+'Ovinos Toneladas 2014'!AS90+'Porcinos Toneladas 2014'!AS90</f>
        <v>0</v>
      </c>
      <c r="AT90" s="2">
        <f>'Avicola Toneladas 2014'!AT90+'Bovinos Toneladas 2014'!AT90+'Caprinos Toneladas 2014'!AT90+'Ovinos Toneladas 2014'!AT90+'Porcinos Toneladas 2014'!AT90</f>
        <v>0</v>
      </c>
      <c r="AU90" s="2">
        <f>'Avicola Toneladas 2014'!AU90+'Bovinos Toneladas 2014'!AU90+'Caprinos Toneladas 2014'!AU90+'Ovinos Toneladas 2014'!AU90+'Porcinos Toneladas 2014'!AU90</f>
        <v>0</v>
      </c>
      <c r="AV90" s="2">
        <f>'Avicola Toneladas 2014'!AV90+'Bovinos Toneladas 2014'!AV90+'Caprinos Toneladas 2014'!AV90+'Ovinos Toneladas 2014'!AV90+'Porcinos Toneladas 2014'!AV90</f>
        <v>0</v>
      </c>
      <c r="AW90" s="2">
        <f>'Avicola Toneladas 2014'!AW90+'Bovinos Toneladas 2014'!AW90+'Caprinos Toneladas 2014'!AW90+'Ovinos Toneladas 2014'!AW90+'Porcinos Toneladas 2014'!AW90</f>
        <v>0</v>
      </c>
      <c r="AX90" s="2">
        <f>'Avicola Toneladas 2014'!AX90+'Bovinos Toneladas 2014'!AX90+'Caprinos Toneladas 2014'!AX90+'Ovinos Toneladas 2014'!AX90+'Porcinos Toneladas 2014'!AX90</f>
        <v>0</v>
      </c>
      <c r="AY90" s="2">
        <f>'Avicola Toneladas 2014'!AY90+'Bovinos Toneladas 2014'!AY90+'Caprinos Toneladas 2014'!AY90+'Ovinos Toneladas 2014'!AY90+'Porcinos Toneladas 2014'!AY90</f>
        <v>0</v>
      </c>
      <c r="AZ90" s="2">
        <f>'Avicola Toneladas 2014'!AZ90+'Bovinos Toneladas 2014'!AZ90+'Caprinos Toneladas 2014'!AZ90+'Ovinos Toneladas 2014'!AZ90+'Porcinos Toneladas 2014'!AZ90</f>
        <v>0</v>
      </c>
      <c r="BA90" s="2">
        <f>'Avicola Toneladas 2014'!BA90+'Bovinos Toneladas 2014'!BA90+'Caprinos Toneladas 2014'!BA90+'Ovinos Toneladas 2014'!BA90+'Porcinos Toneladas 2014'!BA90</f>
        <v>0</v>
      </c>
      <c r="BB90" s="2">
        <f>'Avicola Toneladas 2014'!BB90+'Bovinos Toneladas 2014'!BB90+'Caprinos Toneladas 2014'!BB90+'Ovinos Toneladas 2014'!BB90+'Porcinos Toneladas 2014'!BB90</f>
        <v>0</v>
      </c>
      <c r="BC90" s="2">
        <f>'Avicola Toneladas 2014'!BC90+'Bovinos Toneladas 2014'!BC90+'Caprinos Toneladas 2014'!BC90+'Ovinos Toneladas 2014'!BC90+'Porcinos Toneladas 2014'!BC90</f>
        <v>0</v>
      </c>
      <c r="BD90" s="2">
        <f>'Avicola Toneladas 2014'!BD90+'Bovinos Toneladas 2014'!BD90+'Caprinos Toneladas 2014'!BD90+'Ovinos Toneladas 2014'!BD90+'Porcinos Toneladas 2014'!BD90</f>
        <v>0</v>
      </c>
      <c r="BE90" s="2">
        <f>'Avicola Toneladas 2014'!BE90+'Bovinos Toneladas 2014'!BE90+'Caprinos Toneladas 2014'!BE90+'Ovinos Toneladas 2014'!BE90+'Porcinos Toneladas 2014'!BE90</f>
        <v>0</v>
      </c>
      <c r="BF90" s="2">
        <f>'Avicola Toneladas 2014'!BF90+'Bovinos Toneladas 2014'!BF90+'Caprinos Toneladas 2014'!BF90+'Ovinos Toneladas 2014'!BF90+'Porcinos Toneladas 2014'!BF90</f>
        <v>0</v>
      </c>
      <c r="BG90" s="2">
        <f>'Avicola Toneladas 2014'!BG90+'Bovinos Toneladas 2014'!BG90+'Caprinos Toneladas 2014'!BG90+'Ovinos Toneladas 2014'!BG90+'Porcinos Toneladas 2014'!BG90</f>
        <v>0</v>
      </c>
      <c r="BH90" s="2">
        <f>'Avicola Toneladas 2014'!BH90+'Bovinos Toneladas 2014'!BH90+'Caprinos Toneladas 2014'!BH90+'Ovinos Toneladas 2014'!BH90+'Porcinos Toneladas 2014'!BH90</f>
        <v>0</v>
      </c>
      <c r="BI90" s="2">
        <f>'Avicola Toneladas 2014'!BI90+'Bovinos Toneladas 2014'!BI90+'Caprinos Toneladas 2014'!BI90+'Ovinos Toneladas 2014'!BI90+'Porcinos Toneladas 2014'!BI90</f>
        <v>0</v>
      </c>
      <c r="BJ90" s="2">
        <f>'Avicola Toneladas 2014'!BJ90+'Bovinos Toneladas 2014'!BJ90+'Caprinos Toneladas 2014'!BJ90+'Ovinos Toneladas 2014'!BJ90+'Porcinos Toneladas 2014'!BJ90</f>
        <v>0</v>
      </c>
      <c r="BK90" s="2">
        <f>'Avicola Toneladas 2014'!BK90+'Bovinos Toneladas 2014'!BK90+'Caprinos Toneladas 2014'!BK90+'Ovinos Toneladas 2014'!BK90+'Porcinos Toneladas 2014'!BK90</f>
        <v>0</v>
      </c>
      <c r="BL90" s="2">
        <f>'Avicola Toneladas 2014'!BL90+'Bovinos Toneladas 2014'!BL90+'Caprinos Toneladas 2014'!BL90+'Ovinos Toneladas 2014'!BL90+'Porcinos Toneladas 2014'!BL90</f>
        <v>0</v>
      </c>
      <c r="BM90" s="2">
        <f>'Avicola Toneladas 2014'!BM90+'Bovinos Toneladas 2014'!BM90+'Caprinos Toneladas 2014'!BM90+'Ovinos Toneladas 2014'!BM90+'Porcinos Toneladas 2014'!BM90</f>
        <v>0</v>
      </c>
      <c r="BN90" s="2">
        <f>'Avicola Toneladas 2014'!BN90+'Bovinos Toneladas 2014'!BN90+'Caprinos Toneladas 2014'!BN90+'Ovinos Toneladas 2014'!BN90+'Porcinos Toneladas 2014'!BN90</f>
        <v>0</v>
      </c>
      <c r="BO90" s="2">
        <f>'Avicola Toneladas 2014'!BO90+'Bovinos Toneladas 2014'!BO90+'Caprinos Toneladas 2014'!BO90+'Ovinos Toneladas 2014'!BO90+'Porcinos Toneladas 2014'!BO90</f>
        <v>0</v>
      </c>
      <c r="BP90" s="2">
        <f>'Avicola Toneladas 2014'!BP90+'Bovinos Toneladas 2014'!BP90+'Caprinos Toneladas 2014'!BP90+'Ovinos Toneladas 2014'!BP90+'Porcinos Toneladas 2014'!BP90</f>
        <v>0</v>
      </c>
      <c r="BQ90" s="2">
        <f>'Avicola Toneladas 2014'!BQ90+'Bovinos Toneladas 2014'!BQ90+'Caprinos Toneladas 2014'!BQ90+'Ovinos Toneladas 2014'!BQ90+'Porcinos Toneladas 2014'!BQ90</f>
        <v>0</v>
      </c>
      <c r="BR90" s="2">
        <f>'Avicola Toneladas 2014'!BR90+'Bovinos Toneladas 2014'!BR90+'Caprinos Toneladas 2014'!BR90+'Ovinos Toneladas 2014'!BR90+'Porcinos Toneladas 2014'!BR90</f>
        <v>0</v>
      </c>
      <c r="BS90" s="2">
        <f>'Avicola Toneladas 2014'!BS90+'Bovinos Toneladas 2014'!BS90+'Caprinos Toneladas 2014'!BS90+'Ovinos Toneladas 2014'!BS90+'Porcinos Toneladas 2014'!BS90</f>
        <v>0</v>
      </c>
      <c r="BT90" s="2">
        <f>'Avicola Toneladas 2014'!BT90+'Bovinos Toneladas 2014'!BT90+'Caprinos Toneladas 2014'!BT90+'Ovinos Toneladas 2014'!BT90+'Porcinos Toneladas 2014'!BT90</f>
        <v>128</v>
      </c>
      <c r="BU90" s="2">
        <f>'Avicola Toneladas 2014'!BU90+'Bovinos Toneladas 2014'!BU90+'Caprinos Toneladas 2014'!BU90+'Ovinos Toneladas 2014'!BU90+'Porcinos Toneladas 2014'!BU90</f>
        <v>0</v>
      </c>
      <c r="BV90" s="2">
        <f>'Avicola Toneladas 2014'!BV90+'Bovinos Toneladas 2014'!BV90+'Caprinos Toneladas 2014'!BV90+'Ovinos Toneladas 2014'!BV90+'Porcinos Toneladas 2014'!BV90</f>
        <v>0</v>
      </c>
      <c r="BW90" s="2">
        <f>'Avicola Toneladas 2014'!BW90+'Bovinos Toneladas 2014'!BW90+'Caprinos Toneladas 2014'!BW90+'Ovinos Toneladas 2014'!BW90+'Porcinos Toneladas 2014'!BW90</f>
        <v>0</v>
      </c>
      <c r="BX90" s="2">
        <f>'Avicola Toneladas 2014'!BX90+'Bovinos Toneladas 2014'!BX90+'Caprinos Toneladas 2014'!BX90+'Ovinos Toneladas 2014'!BX90+'Porcinos Toneladas 2014'!BX90</f>
        <v>0</v>
      </c>
      <c r="BY90" s="2">
        <f>'Avicola Toneladas 2014'!BY90+'Bovinos Toneladas 2014'!BY90+'Caprinos Toneladas 2014'!BY90+'Ovinos Toneladas 2014'!BY90+'Porcinos Toneladas 2014'!BY90</f>
        <v>0</v>
      </c>
      <c r="BZ90" s="2">
        <f>'Avicola Toneladas 2014'!BZ90+'Bovinos Toneladas 2014'!BZ90+'Caprinos Toneladas 2014'!BZ90+'Ovinos Toneladas 2014'!BZ90+'Porcinos Toneladas 2014'!BZ90</f>
        <v>0</v>
      </c>
      <c r="CA90" s="2">
        <f>'Avicola Toneladas 2014'!CA90+'Bovinos Toneladas 2014'!CA90+'Caprinos Toneladas 2014'!CA90+'Ovinos Toneladas 2014'!CA90+'Porcinos Toneladas 2014'!CA90</f>
        <v>0</v>
      </c>
      <c r="CB90" s="2">
        <f>'Avicola Toneladas 2014'!CB90+'Bovinos Toneladas 2014'!CB90+'Caprinos Toneladas 2014'!CB90+'Ovinos Toneladas 2014'!CB90+'Porcinos Toneladas 2014'!CB90</f>
        <v>138</v>
      </c>
      <c r="CC90" s="2">
        <f>'Avicola Toneladas 2014'!CC90+'Bovinos Toneladas 2014'!CC90+'Caprinos Toneladas 2014'!CC90+'Ovinos Toneladas 2014'!CC90+'Porcinos Toneladas 2014'!CC90</f>
        <v>0</v>
      </c>
      <c r="CD90" s="2">
        <f>'Avicola Toneladas 2014'!CD90+'Bovinos Toneladas 2014'!CD90+'Caprinos Toneladas 2014'!CD90+'Ovinos Toneladas 2014'!CD90+'Porcinos Toneladas 2014'!CD90</f>
        <v>0</v>
      </c>
      <c r="CE90" s="2">
        <f>'Avicola Toneladas 2014'!CE90+'Bovinos Toneladas 2014'!CE90+'Caprinos Toneladas 2014'!CE90+'Ovinos Toneladas 2014'!CE90+'Porcinos Toneladas 2014'!CE90</f>
        <v>0</v>
      </c>
      <c r="CF90" s="2">
        <f>'Avicola Toneladas 2014'!CF90+'Bovinos Toneladas 2014'!CF90+'Caprinos Toneladas 2014'!CF90+'Ovinos Toneladas 2014'!CF90+'Porcinos Toneladas 2014'!CF90</f>
        <v>0</v>
      </c>
      <c r="CG90" s="2">
        <f>'Avicola Toneladas 2014'!CG90+'Bovinos Toneladas 2014'!CG90+'Caprinos Toneladas 2014'!CG90+'Ovinos Toneladas 2014'!CG90+'Porcinos Toneladas 2014'!CG90</f>
        <v>0</v>
      </c>
      <c r="CH90" s="2">
        <f>'Avicola Toneladas 2014'!CH90+'Bovinos Toneladas 2014'!CH90+'Caprinos Toneladas 2014'!CH90+'Ovinos Toneladas 2014'!CH90+'Porcinos Toneladas 2014'!CH90</f>
        <v>0</v>
      </c>
      <c r="CI90" s="2">
        <f>'Avicola Toneladas 2014'!CI90+'Bovinos Toneladas 2014'!CI90+'Caprinos Toneladas 2014'!CI90+'Ovinos Toneladas 2014'!CI90+'Porcinos Toneladas 2014'!CI90</f>
        <v>2</v>
      </c>
      <c r="CJ90" s="2">
        <f>'Avicola Toneladas 2014'!CJ90+'Bovinos Toneladas 2014'!CJ90+'Caprinos Toneladas 2014'!CJ90+'Ovinos Toneladas 2014'!CJ90+'Porcinos Toneladas 2014'!CJ90</f>
        <v>0</v>
      </c>
      <c r="CK90" s="2">
        <f>'Avicola Toneladas 2014'!CK90+'Bovinos Toneladas 2014'!CK90+'Caprinos Toneladas 2014'!CK90+'Ovinos Toneladas 2014'!CK90+'Porcinos Toneladas 2014'!CK90</f>
        <v>0</v>
      </c>
      <c r="CL90" s="2">
        <f>'Avicola Toneladas 2014'!CL90+'Bovinos Toneladas 2014'!CL90+'Caprinos Toneladas 2014'!CL90+'Ovinos Toneladas 2014'!CL90+'Porcinos Toneladas 2014'!CL90</f>
        <v>20</v>
      </c>
      <c r="CM90" s="2">
        <f>'Avicola Toneladas 2014'!CM90+'Bovinos Toneladas 2014'!CM90+'Caprinos Toneladas 2014'!CM90+'Ovinos Toneladas 2014'!CM90+'Porcinos Toneladas 2014'!CM90</f>
        <v>0</v>
      </c>
      <c r="CN90" s="2">
        <f>'Avicola Toneladas 2014'!CN90+'Bovinos Toneladas 2014'!CN90+'Caprinos Toneladas 2014'!CN90+'Ovinos Toneladas 2014'!CN90+'Porcinos Toneladas 2014'!CN90</f>
        <v>0</v>
      </c>
      <c r="CO90" s="2">
        <f>'Avicola Toneladas 2014'!CO90+'Bovinos Toneladas 2014'!CO90+'Caprinos Toneladas 2014'!CO90+'Ovinos Toneladas 2014'!CO90+'Porcinos Toneladas 2014'!CO90</f>
        <v>0</v>
      </c>
      <c r="CP90" s="2">
        <f>'Avicola Toneladas 2014'!CP90+'Bovinos Toneladas 2014'!CP90+'Caprinos Toneladas 2014'!CP90+'Ovinos Toneladas 2014'!CP90+'Porcinos Toneladas 2014'!CP90</f>
        <v>0</v>
      </c>
      <c r="CQ90" s="2">
        <f>'Avicola Toneladas 2014'!CQ90+'Bovinos Toneladas 2014'!CQ90+'Caprinos Toneladas 2014'!CQ90+'Ovinos Toneladas 2014'!CQ90+'Porcinos Toneladas 2014'!CQ90</f>
        <v>0</v>
      </c>
      <c r="CR90" s="2">
        <f>'Avicola Toneladas 2014'!CR90+'Bovinos Toneladas 2014'!CR90+'Caprinos Toneladas 2014'!CR90+'Ovinos Toneladas 2014'!CR90+'Porcinos Toneladas 2014'!CR90</f>
        <v>0</v>
      </c>
      <c r="CS90" s="2">
        <f>'Avicola Toneladas 2014'!CS90+'Bovinos Toneladas 2014'!CS90+'Caprinos Toneladas 2014'!CS90+'Ovinos Toneladas 2014'!CS90+'Porcinos Toneladas 2014'!CS90</f>
        <v>0</v>
      </c>
      <c r="CT90" s="2">
        <f>'Avicola Toneladas 2014'!CT90+'Bovinos Toneladas 2014'!CT90+'Caprinos Toneladas 2014'!CT90+'Ovinos Toneladas 2014'!CT90+'Porcinos Toneladas 2014'!CT90</f>
        <v>0</v>
      </c>
      <c r="CU90" s="2">
        <f>'Avicola Toneladas 2014'!CU90+'Bovinos Toneladas 2014'!CU90+'Caprinos Toneladas 2014'!CU90+'Ovinos Toneladas 2014'!CU90+'Porcinos Toneladas 2014'!CU90</f>
        <v>0</v>
      </c>
      <c r="CV90" s="2">
        <f>'Avicola Toneladas 2014'!CV90+'Bovinos Toneladas 2014'!CV90+'Caprinos Toneladas 2014'!CV90+'Ovinos Toneladas 2014'!CV90+'Porcinos Toneladas 2014'!CV90</f>
        <v>0</v>
      </c>
      <c r="CW90" s="2">
        <f>'Avicola Toneladas 2014'!CW90+'Bovinos Toneladas 2014'!CW90+'Caprinos Toneladas 2014'!CW90+'Ovinos Toneladas 2014'!CW90+'Porcinos Toneladas 2014'!CW90</f>
        <v>0</v>
      </c>
      <c r="CX90" s="2">
        <f>'Avicola Toneladas 2014'!CX90+'Bovinos Toneladas 2014'!CX90+'Caprinos Toneladas 2014'!CX90+'Ovinos Toneladas 2014'!CX90+'Porcinos Toneladas 2014'!CX90</f>
        <v>0</v>
      </c>
      <c r="CY90" s="2">
        <f>'Avicola Toneladas 2014'!CY90+'Bovinos Toneladas 2014'!CY90+'Caprinos Toneladas 2014'!CY90+'Ovinos Toneladas 2014'!CY90+'Porcinos Toneladas 2014'!CY90</f>
        <v>0</v>
      </c>
      <c r="CZ90" s="2">
        <f>'Avicola Toneladas 2014'!CZ90+'Bovinos Toneladas 2014'!CZ90+'Caprinos Toneladas 2014'!CZ90+'Ovinos Toneladas 2014'!CZ90+'Porcinos Toneladas 2014'!CZ90</f>
        <v>0</v>
      </c>
      <c r="DA90" s="2">
        <f>'Avicola Toneladas 2014'!DA90+'Bovinos Toneladas 2014'!DA90+'Caprinos Toneladas 2014'!DA90+'Ovinos Toneladas 2014'!DA90+'Porcinos Toneladas 2014'!DA90</f>
        <v>0</v>
      </c>
      <c r="DB90" s="2">
        <f>'Avicola Toneladas 2014'!DB90+'Bovinos Toneladas 2014'!DB90+'Caprinos Toneladas 2014'!DB90+'Ovinos Toneladas 2014'!DB90+'Porcinos Toneladas 2014'!DB90</f>
        <v>0</v>
      </c>
      <c r="DC90" s="2">
        <f>'Avicola Toneladas 2014'!DC90+'Bovinos Toneladas 2014'!DC90+'Caprinos Toneladas 2014'!DC90+'Ovinos Toneladas 2014'!DC90+'Porcinos Toneladas 2014'!DC90</f>
        <v>0</v>
      </c>
      <c r="DD90" s="2">
        <f>'Avicola Toneladas 2014'!DD90+'Bovinos Toneladas 2014'!DD90+'Caprinos Toneladas 2014'!DD90+'Ovinos Toneladas 2014'!DD90+'Porcinos Toneladas 2014'!DD90</f>
        <v>0</v>
      </c>
      <c r="DE90" s="2">
        <f>'Avicola Toneladas 2014'!DE90+'Bovinos Toneladas 2014'!DE90+'Caprinos Toneladas 2014'!DE90+'Ovinos Toneladas 2014'!DE90+'Porcinos Toneladas 2014'!DE90</f>
        <v>0</v>
      </c>
      <c r="DF90" s="2">
        <f>'Avicola Toneladas 2014'!DF90+'Bovinos Toneladas 2014'!DF90+'Caprinos Toneladas 2014'!DF90+'Ovinos Toneladas 2014'!DF90+'Porcinos Toneladas 2014'!DF90</f>
        <v>0</v>
      </c>
      <c r="DG90" s="2">
        <f>'Avicola Toneladas 2014'!DG90+'Bovinos Toneladas 2014'!DG90+'Caprinos Toneladas 2014'!DG90+'Ovinos Toneladas 2014'!DG90+'Porcinos Toneladas 2014'!DG90</f>
        <v>0</v>
      </c>
      <c r="DH90" s="2">
        <f>'Avicola Toneladas 2014'!DH90+'Bovinos Toneladas 2014'!DH90+'Caprinos Toneladas 2014'!DH90+'Ovinos Toneladas 2014'!DH90+'Porcinos Toneladas 2014'!DH90</f>
        <v>0</v>
      </c>
      <c r="DI90" s="2">
        <f>'Avicola Toneladas 2014'!DI90+'Bovinos Toneladas 2014'!DI90+'Caprinos Toneladas 2014'!DI90+'Ovinos Toneladas 2014'!DI90+'Porcinos Toneladas 2014'!DI90</f>
        <v>0</v>
      </c>
      <c r="DJ90" s="2">
        <f>'Avicola Toneladas 2014'!DJ90+'Bovinos Toneladas 2014'!DJ90+'Caprinos Toneladas 2014'!DJ90+'Ovinos Toneladas 2014'!DJ90+'Porcinos Toneladas 2014'!DJ90</f>
        <v>0</v>
      </c>
      <c r="DK90" s="2">
        <f>'Avicola Toneladas 2014'!DK90+'Bovinos Toneladas 2014'!DK90+'Caprinos Toneladas 2014'!DK90+'Ovinos Toneladas 2014'!DK90+'Porcinos Toneladas 2014'!DK90</f>
        <v>0</v>
      </c>
      <c r="DL90" s="2">
        <f>'Avicola Toneladas 2014'!DL90+'Bovinos Toneladas 2014'!DL90+'Caprinos Toneladas 2014'!DL90+'Ovinos Toneladas 2014'!DL90+'Porcinos Toneladas 2014'!DL90</f>
        <v>0</v>
      </c>
      <c r="DM90" s="2">
        <f>'Avicola Toneladas 2014'!DM90+'Bovinos Toneladas 2014'!DM90+'Caprinos Toneladas 2014'!DM90+'Ovinos Toneladas 2014'!DM90+'Porcinos Toneladas 2014'!DM90</f>
        <v>0</v>
      </c>
      <c r="DN90" s="2">
        <f>'Avicola Toneladas 2014'!DN90+'Bovinos Toneladas 2014'!DN90+'Caprinos Toneladas 2014'!DN90+'Ovinos Toneladas 2014'!DN90+'Porcinos Toneladas 2014'!DN90</f>
        <v>0</v>
      </c>
      <c r="DO90" s="2">
        <f>'Avicola Toneladas 2014'!DO90+'Bovinos Toneladas 2014'!DO90+'Caprinos Toneladas 2014'!DO90+'Ovinos Toneladas 2014'!DO90+'Porcinos Toneladas 2014'!DO90</f>
        <v>0</v>
      </c>
      <c r="DP90" s="2">
        <f>'Avicola Toneladas 2014'!DP90+'Bovinos Toneladas 2014'!DP90+'Caprinos Toneladas 2014'!DP90+'Ovinos Toneladas 2014'!DP90+'Porcinos Toneladas 2014'!DP90</f>
        <v>0</v>
      </c>
      <c r="DQ90" s="2">
        <f>'Avicola Toneladas 2014'!DQ90+'Bovinos Toneladas 2014'!DQ90+'Caprinos Toneladas 2014'!DQ90+'Ovinos Toneladas 2014'!DQ90+'Porcinos Toneladas 2014'!DQ90</f>
        <v>0</v>
      </c>
      <c r="DR90" s="2">
        <f>'Avicola Toneladas 2014'!DR90+'Bovinos Toneladas 2014'!DR90+'Caprinos Toneladas 2014'!DR90+'Ovinos Toneladas 2014'!DR90+'Porcinos Toneladas 2014'!DR90</f>
        <v>0</v>
      </c>
      <c r="DS90" s="2">
        <f>'Avicola Toneladas 2014'!DS90+'Bovinos Toneladas 2014'!DS90+'Caprinos Toneladas 2014'!DS90+'Ovinos Toneladas 2014'!DS90+'Porcinos Toneladas 2014'!DS90</f>
        <v>0</v>
      </c>
      <c r="DT90" s="2">
        <f>'Avicola Toneladas 2014'!DT90+'Bovinos Toneladas 2014'!DT90+'Caprinos Toneladas 2014'!DT90+'Ovinos Toneladas 2014'!DT90+'Porcinos Toneladas 2014'!DT90</f>
        <v>0</v>
      </c>
    </row>
    <row r="91" spans="1:124" x14ac:dyDescent="0.25">
      <c r="A91" s="1">
        <v>90</v>
      </c>
      <c r="B91" s="2">
        <f>'Avicola Toneladas 2014'!B91+'Bovinos Toneladas 2014'!B91+'Caprinos Toneladas 2014'!B91+'Ovinos Toneladas 2014'!B91+'Porcinos Toneladas 2014'!B91</f>
        <v>0</v>
      </c>
      <c r="C91" s="2">
        <f>'Avicola Toneladas 2014'!C91+'Bovinos Toneladas 2014'!C91+'Caprinos Toneladas 2014'!C91+'Ovinos Toneladas 2014'!C91+'Porcinos Toneladas 2014'!C91</f>
        <v>0</v>
      </c>
      <c r="D91" s="2">
        <f>'Avicola Toneladas 2014'!D91+'Bovinos Toneladas 2014'!D91+'Caprinos Toneladas 2014'!D91+'Ovinos Toneladas 2014'!D91+'Porcinos Toneladas 2014'!D91</f>
        <v>0</v>
      </c>
      <c r="E91" s="2">
        <f>'Avicola Toneladas 2014'!E91+'Bovinos Toneladas 2014'!E91+'Caprinos Toneladas 2014'!E91+'Ovinos Toneladas 2014'!E91+'Porcinos Toneladas 2014'!E91</f>
        <v>0</v>
      </c>
      <c r="F91" s="2">
        <f>'Avicola Toneladas 2014'!F91+'Bovinos Toneladas 2014'!F91+'Caprinos Toneladas 2014'!F91+'Ovinos Toneladas 2014'!F91+'Porcinos Toneladas 2014'!F91</f>
        <v>0</v>
      </c>
      <c r="G91" s="2">
        <f>'Avicola Toneladas 2014'!G91+'Bovinos Toneladas 2014'!G91+'Caprinos Toneladas 2014'!G91+'Ovinos Toneladas 2014'!G91+'Porcinos Toneladas 2014'!G91</f>
        <v>0</v>
      </c>
      <c r="H91" s="2">
        <f>'Avicola Toneladas 2014'!H91+'Bovinos Toneladas 2014'!H91+'Caprinos Toneladas 2014'!H91+'Ovinos Toneladas 2014'!H91+'Porcinos Toneladas 2014'!H91</f>
        <v>0</v>
      </c>
      <c r="I91" s="2">
        <f>'Avicola Toneladas 2014'!I91+'Bovinos Toneladas 2014'!I91+'Caprinos Toneladas 2014'!I91+'Ovinos Toneladas 2014'!I91+'Porcinos Toneladas 2014'!I91</f>
        <v>0</v>
      </c>
      <c r="J91" s="2">
        <f>'Avicola Toneladas 2014'!J91+'Bovinos Toneladas 2014'!J91+'Caprinos Toneladas 2014'!J91+'Ovinos Toneladas 2014'!J91+'Porcinos Toneladas 2014'!J91</f>
        <v>0</v>
      </c>
      <c r="K91" s="2">
        <f>'Avicola Toneladas 2014'!K91+'Bovinos Toneladas 2014'!K91+'Caprinos Toneladas 2014'!K91+'Ovinos Toneladas 2014'!K91+'Porcinos Toneladas 2014'!K91</f>
        <v>0</v>
      </c>
      <c r="L91" s="2">
        <f>'Avicola Toneladas 2014'!L91+'Bovinos Toneladas 2014'!L91+'Caprinos Toneladas 2014'!L91+'Ovinos Toneladas 2014'!L91+'Porcinos Toneladas 2014'!L91</f>
        <v>0</v>
      </c>
      <c r="M91" s="2">
        <f>'Avicola Toneladas 2014'!M91+'Bovinos Toneladas 2014'!M91+'Caprinos Toneladas 2014'!M91+'Ovinos Toneladas 2014'!M91+'Porcinos Toneladas 2014'!M91</f>
        <v>424</v>
      </c>
      <c r="N91" s="2">
        <f>'Avicola Toneladas 2014'!N91+'Bovinos Toneladas 2014'!N91+'Caprinos Toneladas 2014'!N91+'Ovinos Toneladas 2014'!N91+'Porcinos Toneladas 2014'!N91</f>
        <v>0</v>
      </c>
      <c r="O91" s="2">
        <f>'Avicola Toneladas 2014'!O91+'Bovinos Toneladas 2014'!O91+'Caprinos Toneladas 2014'!O91+'Ovinos Toneladas 2014'!O91+'Porcinos Toneladas 2014'!O91</f>
        <v>0</v>
      </c>
      <c r="P91" s="2">
        <f>'Avicola Toneladas 2014'!P91+'Bovinos Toneladas 2014'!P91+'Caprinos Toneladas 2014'!P91+'Ovinos Toneladas 2014'!P91+'Porcinos Toneladas 2014'!P91</f>
        <v>0</v>
      </c>
      <c r="Q91" s="2">
        <f>'Avicola Toneladas 2014'!Q91+'Bovinos Toneladas 2014'!Q91+'Caprinos Toneladas 2014'!Q91+'Ovinos Toneladas 2014'!Q91+'Porcinos Toneladas 2014'!Q91</f>
        <v>0</v>
      </c>
      <c r="R91" s="2">
        <f>'Avicola Toneladas 2014'!R91+'Bovinos Toneladas 2014'!R91+'Caprinos Toneladas 2014'!R91+'Ovinos Toneladas 2014'!R91+'Porcinos Toneladas 2014'!R91</f>
        <v>0</v>
      </c>
      <c r="S91" s="2">
        <f>'Avicola Toneladas 2014'!S91+'Bovinos Toneladas 2014'!S91+'Caprinos Toneladas 2014'!S91+'Ovinos Toneladas 2014'!S91+'Porcinos Toneladas 2014'!S91</f>
        <v>0</v>
      </c>
      <c r="T91" s="2">
        <f>'Avicola Toneladas 2014'!T91+'Bovinos Toneladas 2014'!T91+'Caprinos Toneladas 2014'!T91+'Ovinos Toneladas 2014'!T91+'Porcinos Toneladas 2014'!T91</f>
        <v>0</v>
      </c>
      <c r="U91" s="2">
        <f>'Avicola Toneladas 2014'!U91+'Bovinos Toneladas 2014'!U91+'Caprinos Toneladas 2014'!U91+'Ovinos Toneladas 2014'!U91+'Porcinos Toneladas 2014'!U91</f>
        <v>0</v>
      </c>
      <c r="V91" s="2">
        <f>'Avicola Toneladas 2014'!V91+'Bovinos Toneladas 2014'!V91+'Caprinos Toneladas 2014'!V91+'Ovinos Toneladas 2014'!V91+'Porcinos Toneladas 2014'!V91</f>
        <v>0</v>
      </c>
      <c r="W91" s="2">
        <f>'Avicola Toneladas 2014'!W91+'Bovinos Toneladas 2014'!W91+'Caprinos Toneladas 2014'!W91+'Ovinos Toneladas 2014'!W91+'Porcinos Toneladas 2014'!W91</f>
        <v>0</v>
      </c>
      <c r="X91" s="2">
        <f>'Avicola Toneladas 2014'!X91+'Bovinos Toneladas 2014'!X91+'Caprinos Toneladas 2014'!X91+'Ovinos Toneladas 2014'!X91+'Porcinos Toneladas 2014'!X91</f>
        <v>0</v>
      </c>
      <c r="Y91" s="2">
        <f>'Avicola Toneladas 2014'!Y91+'Bovinos Toneladas 2014'!Y91+'Caprinos Toneladas 2014'!Y91+'Ovinos Toneladas 2014'!Y91+'Porcinos Toneladas 2014'!Y91</f>
        <v>0</v>
      </c>
      <c r="Z91" s="2">
        <f>'Avicola Toneladas 2014'!Z91+'Bovinos Toneladas 2014'!Z91+'Caprinos Toneladas 2014'!Z91+'Ovinos Toneladas 2014'!Z91+'Porcinos Toneladas 2014'!Z91</f>
        <v>0</v>
      </c>
      <c r="AA91" s="2">
        <f>'Avicola Toneladas 2014'!AA91+'Bovinos Toneladas 2014'!AA91+'Caprinos Toneladas 2014'!AA91+'Ovinos Toneladas 2014'!AA91+'Porcinos Toneladas 2014'!AA91</f>
        <v>0</v>
      </c>
      <c r="AB91" s="2">
        <f>'Avicola Toneladas 2014'!AB91+'Bovinos Toneladas 2014'!AB91+'Caprinos Toneladas 2014'!AB91+'Ovinos Toneladas 2014'!AB91+'Porcinos Toneladas 2014'!AB91</f>
        <v>0</v>
      </c>
      <c r="AC91" s="2">
        <f>'Avicola Toneladas 2014'!AC91+'Bovinos Toneladas 2014'!AC91+'Caprinos Toneladas 2014'!AC91+'Ovinos Toneladas 2014'!AC91+'Porcinos Toneladas 2014'!AC91</f>
        <v>0</v>
      </c>
      <c r="AD91" s="2">
        <f>'Avicola Toneladas 2014'!AD91+'Bovinos Toneladas 2014'!AD91+'Caprinos Toneladas 2014'!AD91+'Ovinos Toneladas 2014'!AD91+'Porcinos Toneladas 2014'!AD91</f>
        <v>0</v>
      </c>
      <c r="AE91" s="2">
        <f>'Avicola Toneladas 2014'!AE91+'Bovinos Toneladas 2014'!AE91+'Caprinos Toneladas 2014'!AE91+'Ovinos Toneladas 2014'!AE91+'Porcinos Toneladas 2014'!AE91</f>
        <v>0</v>
      </c>
      <c r="AF91" s="2">
        <f>'Avicola Toneladas 2014'!AF91+'Bovinos Toneladas 2014'!AF91+'Caprinos Toneladas 2014'!AF91+'Ovinos Toneladas 2014'!AF91+'Porcinos Toneladas 2014'!AF91</f>
        <v>0</v>
      </c>
      <c r="AG91" s="2">
        <f>'Avicola Toneladas 2014'!AG91+'Bovinos Toneladas 2014'!AG91+'Caprinos Toneladas 2014'!AG91+'Ovinos Toneladas 2014'!AG91+'Porcinos Toneladas 2014'!AG91</f>
        <v>0</v>
      </c>
      <c r="AH91" s="2">
        <f>'Avicola Toneladas 2014'!AH91+'Bovinos Toneladas 2014'!AH91+'Caprinos Toneladas 2014'!AH91+'Ovinos Toneladas 2014'!AH91+'Porcinos Toneladas 2014'!AH91</f>
        <v>0</v>
      </c>
      <c r="AI91" s="2">
        <f>'Avicola Toneladas 2014'!AI91+'Bovinos Toneladas 2014'!AI91+'Caprinos Toneladas 2014'!AI91+'Ovinos Toneladas 2014'!AI91+'Porcinos Toneladas 2014'!AI91</f>
        <v>0</v>
      </c>
      <c r="AJ91" s="2">
        <f>'Avicola Toneladas 2014'!AJ91+'Bovinos Toneladas 2014'!AJ91+'Caprinos Toneladas 2014'!AJ91+'Ovinos Toneladas 2014'!AJ91+'Porcinos Toneladas 2014'!AJ91</f>
        <v>0</v>
      </c>
      <c r="AK91" s="2">
        <f>'Avicola Toneladas 2014'!AK91+'Bovinos Toneladas 2014'!AK91+'Caprinos Toneladas 2014'!AK91+'Ovinos Toneladas 2014'!AK91+'Porcinos Toneladas 2014'!AK91</f>
        <v>0</v>
      </c>
      <c r="AL91" s="2">
        <f>'Avicola Toneladas 2014'!AL91+'Bovinos Toneladas 2014'!AL91+'Caprinos Toneladas 2014'!AL91+'Ovinos Toneladas 2014'!AL91+'Porcinos Toneladas 2014'!AL91</f>
        <v>0</v>
      </c>
      <c r="AM91" s="2">
        <f>'Avicola Toneladas 2014'!AM91+'Bovinos Toneladas 2014'!AM91+'Caprinos Toneladas 2014'!AM91+'Ovinos Toneladas 2014'!AM91+'Porcinos Toneladas 2014'!AM91</f>
        <v>0</v>
      </c>
      <c r="AN91" s="2">
        <f>'Avicola Toneladas 2014'!AN91+'Bovinos Toneladas 2014'!AN91+'Caprinos Toneladas 2014'!AN91+'Ovinos Toneladas 2014'!AN91+'Porcinos Toneladas 2014'!AN91</f>
        <v>0</v>
      </c>
      <c r="AO91" s="2">
        <f>'Avicola Toneladas 2014'!AO91+'Bovinos Toneladas 2014'!AO91+'Caprinos Toneladas 2014'!AO91+'Ovinos Toneladas 2014'!AO91+'Porcinos Toneladas 2014'!AO91</f>
        <v>0</v>
      </c>
      <c r="AP91" s="2">
        <f>'Avicola Toneladas 2014'!AP91+'Bovinos Toneladas 2014'!AP91+'Caprinos Toneladas 2014'!AP91+'Ovinos Toneladas 2014'!AP91+'Porcinos Toneladas 2014'!AP91</f>
        <v>0</v>
      </c>
      <c r="AQ91" s="2">
        <f>'Avicola Toneladas 2014'!AQ91+'Bovinos Toneladas 2014'!AQ91+'Caprinos Toneladas 2014'!AQ91+'Ovinos Toneladas 2014'!AQ91+'Porcinos Toneladas 2014'!AQ91</f>
        <v>0</v>
      </c>
      <c r="AR91" s="2">
        <f>'Avicola Toneladas 2014'!AR91+'Bovinos Toneladas 2014'!AR91+'Caprinos Toneladas 2014'!AR91+'Ovinos Toneladas 2014'!AR91+'Porcinos Toneladas 2014'!AR91</f>
        <v>0</v>
      </c>
      <c r="AS91" s="2">
        <f>'Avicola Toneladas 2014'!AS91+'Bovinos Toneladas 2014'!AS91+'Caprinos Toneladas 2014'!AS91+'Ovinos Toneladas 2014'!AS91+'Porcinos Toneladas 2014'!AS91</f>
        <v>0</v>
      </c>
      <c r="AT91" s="2">
        <f>'Avicola Toneladas 2014'!AT91+'Bovinos Toneladas 2014'!AT91+'Caprinos Toneladas 2014'!AT91+'Ovinos Toneladas 2014'!AT91+'Porcinos Toneladas 2014'!AT91</f>
        <v>0</v>
      </c>
      <c r="AU91" s="2">
        <f>'Avicola Toneladas 2014'!AU91+'Bovinos Toneladas 2014'!AU91+'Caprinos Toneladas 2014'!AU91+'Ovinos Toneladas 2014'!AU91+'Porcinos Toneladas 2014'!AU91</f>
        <v>0</v>
      </c>
      <c r="AV91" s="2">
        <f>'Avicola Toneladas 2014'!AV91+'Bovinos Toneladas 2014'!AV91+'Caprinos Toneladas 2014'!AV91+'Ovinos Toneladas 2014'!AV91+'Porcinos Toneladas 2014'!AV91</f>
        <v>0</v>
      </c>
      <c r="AW91" s="2">
        <f>'Avicola Toneladas 2014'!AW91+'Bovinos Toneladas 2014'!AW91+'Caprinos Toneladas 2014'!AW91+'Ovinos Toneladas 2014'!AW91+'Porcinos Toneladas 2014'!AW91</f>
        <v>0</v>
      </c>
      <c r="AX91" s="2">
        <f>'Avicola Toneladas 2014'!AX91+'Bovinos Toneladas 2014'!AX91+'Caprinos Toneladas 2014'!AX91+'Ovinos Toneladas 2014'!AX91+'Porcinos Toneladas 2014'!AX91</f>
        <v>0</v>
      </c>
      <c r="AY91" s="2">
        <f>'Avicola Toneladas 2014'!AY91+'Bovinos Toneladas 2014'!AY91+'Caprinos Toneladas 2014'!AY91+'Ovinos Toneladas 2014'!AY91+'Porcinos Toneladas 2014'!AY91</f>
        <v>0</v>
      </c>
      <c r="AZ91" s="2">
        <f>'Avicola Toneladas 2014'!AZ91+'Bovinos Toneladas 2014'!AZ91+'Caprinos Toneladas 2014'!AZ91+'Ovinos Toneladas 2014'!AZ91+'Porcinos Toneladas 2014'!AZ91</f>
        <v>0</v>
      </c>
      <c r="BA91" s="2">
        <f>'Avicola Toneladas 2014'!BA91+'Bovinos Toneladas 2014'!BA91+'Caprinos Toneladas 2014'!BA91+'Ovinos Toneladas 2014'!BA91+'Porcinos Toneladas 2014'!BA91</f>
        <v>0</v>
      </c>
      <c r="BB91" s="2">
        <f>'Avicola Toneladas 2014'!BB91+'Bovinos Toneladas 2014'!BB91+'Caprinos Toneladas 2014'!BB91+'Ovinos Toneladas 2014'!BB91+'Porcinos Toneladas 2014'!BB91</f>
        <v>0</v>
      </c>
      <c r="BC91" s="2">
        <f>'Avicola Toneladas 2014'!BC91+'Bovinos Toneladas 2014'!BC91+'Caprinos Toneladas 2014'!BC91+'Ovinos Toneladas 2014'!BC91+'Porcinos Toneladas 2014'!BC91</f>
        <v>0</v>
      </c>
      <c r="BD91" s="2">
        <f>'Avicola Toneladas 2014'!BD91+'Bovinos Toneladas 2014'!BD91+'Caprinos Toneladas 2014'!BD91+'Ovinos Toneladas 2014'!BD91+'Porcinos Toneladas 2014'!BD91</f>
        <v>0</v>
      </c>
      <c r="BE91" s="2">
        <f>'Avicola Toneladas 2014'!BE91+'Bovinos Toneladas 2014'!BE91+'Caprinos Toneladas 2014'!BE91+'Ovinos Toneladas 2014'!BE91+'Porcinos Toneladas 2014'!BE91</f>
        <v>0</v>
      </c>
      <c r="BF91" s="2">
        <f>'Avicola Toneladas 2014'!BF91+'Bovinos Toneladas 2014'!BF91+'Caprinos Toneladas 2014'!BF91+'Ovinos Toneladas 2014'!BF91+'Porcinos Toneladas 2014'!BF91</f>
        <v>0</v>
      </c>
      <c r="BG91" s="2">
        <f>'Avicola Toneladas 2014'!BG91+'Bovinos Toneladas 2014'!BG91+'Caprinos Toneladas 2014'!BG91+'Ovinos Toneladas 2014'!BG91+'Porcinos Toneladas 2014'!BG91</f>
        <v>0</v>
      </c>
      <c r="BH91" s="2">
        <f>'Avicola Toneladas 2014'!BH91+'Bovinos Toneladas 2014'!BH91+'Caprinos Toneladas 2014'!BH91+'Ovinos Toneladas 2014'!BH91+'Porcinos Toneladas 2014'!BH91</f>
        <v>0</v>
      </c>
      <c r="BI91" s="2">
        <f>'Avicola Toneladas 2014'!BI91+'Bovinos Toneladas 2014'!BI91+'Caprinos Toneladas 2014'!BI91+'Ovinos Toneladas 2014'!BI91+'Porcinos Toneladas 2014'!BI91</f>
        <v>0</v>
      </c>
      <c r="BJ91" s="2">
        <f>'Avicola Toneladas 2014'!BJ91+'Bovinos Toneladas 2014'!BJ91+'Caprinos Toneladas 2014'!BJ91+'Ovinos Toneladas 2014'!BJ91+'Porcinos Toneladas 2014'!BJ91</f>
        <v>0</v>
      </c>
      <c r="BK91" s="2">
        <f>'Avicola Toneladas 2014'!BK91+'Bovinos Toneladas 2014'!BK91+'Caprinos Toneladas 2014'!BK91+'Ovinos Toneladas 2014'!BK91+'Porcinos Toneladas 2014'!BK91</f>
        <v>0</v>
      </c>
      <c r="BL91" s="2">
        <f>'Avicola Toneladas 2014'!BL91+'Bovinos Toneladas 2014'!BL91+'Caprinos Toneladas 2014'!BL91+'Ovinos Toneladas 2014'!BL91+'Porcinos Toneladas 2014'!BL91</f>
        <v>0</v>
      </c>
      <c r="BM91" s="2">
        <f>'Avicola Toneladas 2014'!BM91+'Bovinos Toneladas 2014'!BM91+'Caprinos Toneladas 2014'!BM91+'Ovinos Toneladas 2014'!BM91+'Porcinos Toneladas 2014'!BM91</f>
        <v>0</v>
      </c>
      <c r="BN91" s="2">
        <f>'Avicola Toneladas 2014'!BN91+'Bovinos Toneladas 2014'!BN91+'Caprinos Toneladas 2014'!BN91+'Ovinos Toneladas 2014'!BN91+'Porcinos Toneladas 2014'!BN91</f>
        <v>0</v>
      </c>
      <c r="BO91" s="2">
        <f>'Avicola Toneladas 2014'!BO91+'Bovinos Toneladas 2014'!BO91+'Caprinos Toneladas 2014'!BO91+'Ovinos Toneladas 2014'!BO91+'Porcinos Toneladas 2014'!BO91</f>
        <v>0</v>
      </c>
      <c r="BP91" s="2">
        <f>'Avicola Toneladas 2014'!BP91+'Bovinos Toneladas 2014'!BP91+'Caprinos Toneladas 2014'!BP91+'Ovinos Toneladas 2014'!BP91+'Porcinos Toneladas 2014'!BP91</f>
        <v>0</v>
      </c>
      <c r="BQ91" s="2">
        <f>'Avicola Toneladas 2014'!BQ91+'Bovinos Toneladas 2014'!BQ91+'Caprinos Toneladas 2014'!BQ91+'Ovinos Toneladas 2014'!BQ91+'Porcinos Toneladas 2014'!BQ91</f>
        <v>0</v>
      </c>
      <c r="BR91" s="2">
        <f>'Avicola Toneladas 2014'!BR91+'Bovinos Toneladas 2014'!BR91+'Caprinos Toneladas 2014'!BR91+'Ovinos Toneladas 2014'!BR91+'Porcinos Toneladas 2014'!BR91</f>
        <v>0</v>
      </c>
      <c r="BS91" s="2">
        <f>'Avicola Toneladas 2014'!BS91+'Bovinos Toneladas 2014'!BS91+'Caprinos Toneladas 2014'!BS91+'Ovinos Toneladas 2014'!BS91+'Porcinos Toneladas 2014'!BS91</f>
        <v>0</v>
      </c>
      <c r="BT91" s="2">
        <f>'Avicola Toneladas 2014'!BT91+'Bovinos Toneladas 2014'!BT91+'Caprinos Toneladas 2014'!BT91+'Ovinos Toneladas 2014'!BT91+'Porcinos Toneladas 2014'!BT91</f>
        <v>0</v>
      </c>
      <c r="BU91" s="2">
        <f>'Avicola Toneladas 2014'!BU91+'Bovinos Toneladas 2014'!BU91+'Caprinos Toneladas 2014'!BU91+'Ovinos Toneladas 2014'!BU91+'Porcinos Toneladas 2014'!BU91</f>
        <v>0</v>
      </c>
      <c r="BV91" s="2">
        <f>'Avicola Toneladas 2014'!BV91+'Bovinos Toneladas 2014'!BV91+'Caprinos Toneladas 2014'!BV91+'Ovinos Toneladas 2014'!BV91+'Porcinos Toneladas 2014'!BV91</f>
        <v>0</v>
      </c>
      <c r="BW91" s="2">
        <f>'Avicola Toneladas 2014'!BW91+'Bovinos Toneladas 2014'!BW91+'Caprinos Toneladas 2014'!BW91+'Ovinos Toneladas 2014'!BW91+'Porcinos Toneladas 2014'!BW91</f>
        <v>0</v>
      </c>
      <c r="BX91" s="2">
        <f>'Avicola Toneladas 2014'!BX91+'Bovinos Toneladas 2014'!BX91+'Caprinos Toneladas 2014'!BX91+'Ovinos Toneladas 2014'!BX91+'Porcinos Toneladas 2014'!BX91</f>
        <v>0</v>
      </c>
      <c r="BY91" s="2">
        <f>'Avicola Toneladas 2014'!BY91+'Bovinos Toneladas 2014'!BY91+'Caprinos Toneladas 2014'!BY91+'Ovinos Toneladas 2014'!BY91+'Porcinos Toneladas 2014'!BY91</f>
        <v>0</v>
      </c>
      <c r="BZ91" s="2">
        <f>'Avicola Toneladas 2014'!BZ91+'Bovinos Toneladas 2014'!BZ91+'Caprinos Toneladas 2014'!BZ91+'Ovinos Toneladas 2014'!BZ91+'Porcinos Toneladas 2014'!BZ91</f>
        <v>0</v>
      </c>
      <c r="CA91" s="2">
        <f>'Avicola Toneladas 2014'!CA91+'Bovinos Toneladas 2014'!CA91+'Caprinos Toneladas 2014'!CA91+'Ovinos Toneladas 2014'!CA91+'Porcinos Toneladas 2014'!CA91</f>
        <v>0</v>
      </c>
      <c r="CB91" s="2">
        <f>'Avicola Toneladas 2014'!CB91+'Bovinos Toneladas 2014'!CB91+'Caprinos Toneladas 2014'!CB91+'Ovinos Toneladas 2014'!CB91+'Porcinos Toneladas 2014'!CB91</f>
        <v>31</v>
      </c>
      <c r="CC91" s="2">
        <f>'Avicola Toneladas 2014'!CC91+'Bovinos Toneladas 2014'!CC91+'Caprinos Toneladas 2014'!CC91+'Ovinos Toneladas 2014'!CC91+'Porcinos Toneladas 2014'!CC91</f>
        <v>0</v>
      </c>
      <c r="CD91" s="2">
        <f>'Avicola Toneladas 2014'!CD91+'Bovinos Toneladas 2014'!CD91+'Caprinos Toneladas 2014'!CD91+'Ovinos Toneladas 2014'!CD91+'Porcinos Toneladas 2014'!CD91</f>
        <v>0</v>
      </c>
      <c r="CE91" s="2">
        <f>'Avicola Toneladas 2014'!CE91+'Bovinos Toneladas 2014'!CE91+'Caprinos Toneladas 2014'!CE91+'Ovinos Toneladas 2014'!CE91+'Porcinos Toneladas 2014'!CE91</f>
        <v>0</v>
      </c>
      <c r="CF91" s="2">
        <f>'Avicola Toneladas 2014'!CF91+'Bovinos Toneladas 2014'!CF91+'Caprinos Toneladas 2014'!CF91+'Ovinos Toneladas 2014'!CF91+'Porcinos Toneladas 2014'!CF91</f>
        <v>0</v>
      </c>
      <c r="CG91" s="2">
        <f>'Avicola Toneladas 2014'!CG91+'Bovinos Toneladas 2014'!CG91+'Caprinos Toneladas 2014'!CG91+'Ovinos Toneladas 2014'!CG91+'Porcinos Toneladas 2014'!CG91</f>
        <v>0</v>
      </c>
      <c r="CH91" s="2">
        <f>'Avicola Toneladas 2014'!CH91+'Bovinos Toneladas 2014'!CH91+'Caprinos Toneladas 2014'!CH91+'Ovinos Toneladas 2014'!CH91+'Porcinos Toneladas 2014'!CH91</f>
        <v>0</v>
      </c>
      <c r="CI91" s="2">
        <f>'Avicola Toneladas 2014'!CI91+'Bovinos Toneladas 2014'!CI91+'Caprinos Toneladas 2014'!CI91+'Ovinos Toneladas 2014'!CI91+'Porcinos Toneladas 2014'!CI91</f>
        <v>0</v>
      </c>
      <c r="CJ91" s="2">
        <f>'Avicola Toneladas 2014'!CJ91+'Bovinos Toneladas 2014'!CJ91+'Caprinos Toneladas 2014'!CJ91+'Ovinos Toneladas 2014'!CJ91+'Porcinos Toneladas 2014'!CJ91</f>
        <v>0</v>
      </c>
      <c r="CK91" s="2">
        <f>'Avicola Toneladas 2014'!CK91+'Bovinos Toneladas 2014'!CK91+'Caprinos Toneladas 2014'!CK91+'Ovinos Toneladas 2014'!CK91+'Porcinos Toneladas 2014'!CK91</f>
        <v>0</v>
      </c>
      <c r="CL91" s="2">
        <f>'Avicola Toneladas 2014'!CL91+'Bovinos Toneladas 2014'!CL91+'Caprinos Toneladas 2014'!CL91+'Ovinos Toneladas 2014'!CL91+'Porcinos Toneladas 2014'!CL91</f>
        <v>0</v>
      </c>
      <c r="CM91" s="2">
        <f>'Avicola Toneladas 2014'!CM91+'Bovinos Toneladas 2014'!CM91+'Caprinos Toneladas 2014'!CM91+'Ovinos Toneladas 2014'!CM91+'Porcinos Toneladas 2014'!CM91</f>
        <v>6738</v>
      </c>
      <c r="CN91" s="2">
        <f>'Avicola Toneladas 2014'!CN91+'Bovinos Toneladas 2014'!CN91+'Caprinos Toneladas 2014'!CN91+'Ovinos Toneladas 2014'!CN91+'Porcinos Toneladas 2014'!CN91</f>
        <v>0</v>
      </c>
      <c r="CO91" s="2">
        <f>'Avicola Toneladas 2014'!CO91+'Bovinos Toneladas 2014'!CO91+'Caprinos Toneladas 2014'!CO91+'Ovinos Toneladas 2014'!CO91+'Porcinos Toneladas 2014'!CO91</f>
        <v>935</v>
      </c>
      <c r="CP91" s="2">
        <f>'Avicola Toneladas 2014'!CP91+'Bovinos Toneladas 2014'!CP91+'Caprinos Toneladas 2014'!CP91+'Ovinos Toneladas 2014'!CP91+'Porcinos Toneladas 2014'!CP91</f>
        <v>0</v>
      </c>
      <c r="CQ91" s="2">
        <f>'Avicola Toneladas 2014'!CQ91+'Bovinos Toneladas 2014'!CQ91+'Caprinos Toneladas 2014'!CQ91+'Ovinos Toneladas 2014'!CQ91+'Porcinos Toneladas 2014'!CQ91</f>
        <v>0</v>
      </c>
      <c r="CR91" s="2">
        <f>'Avicola Toneladas 2014'!CR91+'Bovinos Toneladas 2014'!CR91+'Caprinos Toneladas 2014'!CR91+'Ovinos Toneladas 2014'!CR91+'Porcinos Toneladas 2014'!CR91</f>
        <v>0</v>
      </c>
      <c r="CS91" s="2">
        <f>'Avicola Toneladas 2014'!CS91+'Bovinos Toneladas 2014'!CS91+'Caprinos Toneladas 2014'!CS91+'Ovinos Toneladas 2014'!CS91+'Porcinos Toneladas 2014'!CS91</f>
        <v>0</v>
      </c>
      <c r="CT91" s="2">
        <f>'Avicola Toneladas 2014'!CT91+'Bovinos Toneladas 2014'!CT91+'Caprinos Toneladas 2014'!CT91+'Ovinos Toneladas 2014'!CT91+'Porcinos Toneladas 2014'!CT91</f>
        <v>0</v>
      </c>
      <c r="CU91" s="2">
        <f>'Avicola Toneladas 2014'!CU91+'Bovinos Toneladas 2014'!CU91+'Caprinos Toneladas 2014'!CU91+'Ovinos Toneladas 2014'!CU91+'Porcinos Toneladas 2014'!CU91</f>
        <v>0</v>
      </c>
      <c r="CV91" s="2">
        <f>'Avicola Toneladas 2014'!CV91+'Bovinos Toneladas 2014'!CV91+'Caprinos Toneladas 2014'!CV91+'Ovinos Toneladas 2014'!CV91+'Porcinos Toneladas 2014'!CV91</f>
        <v>0</v>
      </c>
      <c r="CW91" s="2">
        <f>'Avicola Toneladas 2014'!CW91+'Bovinos Toneladas 2014'!CW91+'Caprinos Toneladas 2014'!CW91+'Ovinos Toneladas 2014'!CW91+'Porcinos Toneladas 2014'!CW91</f>
        <v>0</v>
      </c>
      <c r="CX91" s="2">
        <f>'Avicola Toneladas 2014'!CX91+'Bovinos Toneladas 2014'!CX91+'Caprinos Toneladas 2014'!CX91+'Ovinos Toneladas 2014'!CX91+'Porcinos Toneladas 2014'!CX91</f>
        <v>0</v>
      </c>
      <c r="CY91" s="2">
        <f>'Avicola Toneladas 2014'!CY91+'Bovinos Toneladas 2014'!CY91+'Caprinos Toneladas 2014'!CY91+'Ovinos Toneladas 2014'!CY91+'Porcinos Toneladas 2014'!CY91</f>
        <v>0</v>
      </c>
      <c r="CZ91" s="2">
        <f>'Avicola Toneladas 2014'!CZ91+'Bovinos Toneladas 2014'!CZ91+'Caprinos Toneladas 2014'!CZ91+'Ovinos Toneladas 2014'!CZ91+'Porcinos Toneladas 2014'!CZ91</f>
        <v>0</v>
      </c>
      <c r="DA91" s="2">
        <f>'Avicola Toneladas 2014'!DA91+'Bovinos Toneladas 2014'!DA91+'Caprinos Toneladas 2014'!DA91+'Ovinos Toneladas 2014'!DA91+'Porcinos Toneladas 2014'!DA91</f>
        <v>0</v>
      </c>
      <c r="DB91" s="2">
        <f>'Avicola Toneladas 2014'!DB91+'Bovinos Toneladas 2014'!DB91+'Caprinos Toneladas 2014'!DB91+'Ovinos Toneladas 2014'!DB91+'Porcinos Toneladas 2014'!DB91</f>
        <v>0</v>
      </c>
      <c r="DC91" s="2">
        <f>'Avicola Toneladas 2014'!DC91+'Bovinos Toneladas 2014'!DC91+'Caprinos Toneladas 2014'!DC91+'Ovinos Toneladas 2014'!DC91+'Porcinos Toneladas 2014'!DC91</f>
        <v>0</v>
      </c>
      <c r="DD91" s="2">
        <f>'Avicola Toneladas 2014'!DD91+'Bovinos Toneladas 2014'!DD91+'Caprinos Toneladas 2014'!DD91+'Ovinos Toneladas 2014'!DD91+'Porcinos Toneladas 2014'!DD91</f>
        <v>0</v>
      </c>
      <c r="DE91" s="2">
        <f>'Avicola Toneladas 2014'!DE91+'Bovinos Toneladas 2014'!DE91+'Caprinos Toneladas 2014'!DE91+'Ovinos Toneladas 2014'!DE91+'Porcinos Toneladas 2014'!DE91</f>
        <v>0</v>
      </c>
      <c r="DF91" s="2">
        <f>'Avicola Toneladas 2014'!DF91+'Bovinos Toneladas 2014'!DF91+'Caprinos Toneladas 2014'!DF91+'Ovinos Toneladas 2014'!DF91+'Porcinos Toneladas 2014'!DF91</f>
        <v>0</v>
      </c>
      <c r="DG91" s="2">
        <f>'Avicola Toneladas 2014'!DG91+'Bovinos Toneladas 2014'!DG91+'Caprinos Toneladas 2014'!DG91+'Ovinos Toneladas 2014'!DG91+'Porcinos Toneladas 2014'!DG91</f>
        <v>0</v>
      </c>
      <c r="DH91" s="2">
        <f>'Avicola Toneladas 2014'!DH91+'Bovinos Toneladas 2014'!DH91+'Caprinos Toneladas 2014'!DH91+'Ovinos Toneladas 2014'!DH91+'Porcinos Toneladas 2014'!DH91</f>
        <v>0</v>
      </c>
      <c r="DI91" s="2">
        <f>'Avicola Toneladas 2014'!DI91+'Bovinos Toneladas 2014'!DI91+'Caprinos Toneladas 2014'!DI91+'Ovinos Toneladas 2014'!DI91+'Porcinos Toneladas 2014'!DI91</f>
        <v>0</v>
      </c>
      <c r="DJ91" s="2">
        <f>'Avicola Toneladas 2014'!DJ91+'Bovinos Toneladas 2014'!DJ91+'Caprinos Toneladas 2014'!DJ91+'Ovinos Toneladas 2014'!DJ91+'Porcinos Toneladas 2014'!DJ91</f>
        <v>0</v>
      </c>
      <c r="DK91" s="2">
        <f>'Avicola Toneladas 2014'!DK91+'Bovinos Toneladas 2014'!DK91+'Caprinos Toneladas 2014'!DK91+'Ovinos Toneladas 2014'!DK91+'Porcinos Toneladas 2014'!DK91</f>
        <v>0</v>
      </c>
      <c r="DL91" s="2">
        <f>'Avicola Toneladas 2014'!DL91+'Bovinos Toneladas 2014'!DL91+'Caprinos Toneladas 2014'!DL91+'Ovinos Toneladas 2014'!DL91+'Porcinos Toneladas 2014'!DL91</f>
        <v>0</v>
      </c>
      <c r="DM91" s="2">
        <f>'Avicola Toneladas 2014'!DM91+'Bovinos Toneladas 2014'!DM91+'Caprinos Toneladas 2014'!DM91+'Ovinos Toneladas 2014'!DM91+'Porcinos Toneladas 2014'!DM91</f>
        <v>0</v>
      </c>
      <c r="DN91" s="2">
        <f>'Avicola Toneladas 2014'!DN91+'Bovinos Toneladas 2014'!DN91+'Caprinos Toneladas 2014'!DN91+'Ovinos Toneladas 2014'!DN91+'Porcinos Toneladas 2014'!DN91</f>
        <v>0</v>
      </c>
      <c r="DO91" s="2">
        <f>'Avicola Toneladas 2014'!DO91+'Bovinos Toneladas 2014'!DO91+'Caprinos Toneladas 2014'!DO91+'Ovinos Toneladas 2014'!DO91+'Porcinos Toneladas 2014'!DO91</f>
        <v>0</v>
      </c>
      <c r="DP91" s="2">
        <f>'Avicola Toneladas 2014'!DP91+'Bovinos Toneladas 2014'!DP91+'Caprinos Toneladas 2014'!DP91+'Ovinos Toneladas 2014'!DP91+'Porcinos Toneladas 2014'!DP91</f>
        <v>0</v>
      </c>
      <c r="DQ91" s="2">
        <f>'Avicola Toneladas 2014'!DQ91+'Bovinos Toneladas 2014'!DQ91+'Caprinos Toneladas 2014'!DQ91+'Ovinos Toneladas 2014'!DQ91+'Porcinos Toneladas 2014'!DQ91</f>
        <v>0</v>
      </c>
      <c r="DR91" s="2">
        <f>'Avicola Toneladas 2014'!DR91+'Bovinos Toneladas 2014'!DR91+'Caprinos Toneladas 2014'!DR91+'Ovinos Toneladas 2014'!DR91+'Porcinos Toneladas 2014'!DR91</f>
        <v>0</v>
      </c>
      <c r="DS91" s="2">
        <f>'Avicola Toneladas 2014'!DS91+'Bovinos Toneladas 2014'!DS91+'Caprinos Toneladas 2014'!DS91+'Ovinos Toneladas 2014'!DS91+'Porcinos Toneladas 2014'!DS91</f>
        <v>0</v>
      </c>
      <c r="DT91" s="2">
        <f>'Avicola Toneladas 2014'!DT91+'Bovinos Toneladas 2014'!DT91+'Caprinos Toneladas 2014'!DT91+'Ovinos Toneladas 2014'!DT91+'Porcinos Toneladas 2014'!DT91</f>
        <v>0</v>
      </c>
    </row>
    <row r="92" spans="1:124" x14ac:dyDescent="0.25">
      <c r="A92" s="1">
        <v>91</v>
      </c>
      <c r="B92" s="2">
        <f>'Avicola Toneladas 2014'!B92+'Bovinos Toneladas 2014'!B92+'Caprinos Toneladas 2014'!B92+'Ovinos Toneladas 2014'!B92+'Porcinos Toneladas 2014'!B92</f>
        <v>0</v>
      </c>
      <c r="C92" s="2">
        <f>'Avicola Toneladas 2014'!C92+'Bovinos Toneladas 2014'!C92+'Caprinos Toneladas 2014'!C92+'Ovinos Toneladas 2014'!C92+'Porcinos Toneladas 2014'!C92</f>
        <v>0</v>
      </c>
      <c r="D92" s="2">
        <f>'Avicola Toneladas 2014'!D92+'Bovinos Toneladas 2014'!D92+'Caprinos Toneladas 2014'!D92+'Ovinos Toneladas 2014'!D92+'Porcinos Toneladas 2014'!D92</f>
        <v>0</v>
      </c>
      <c r="E92" s="2">
        <f>'Avicola Toneladas 2014'!E92+'Bovinos Toneladas 2014'!E92+'Caprinos Toneladas 2014'!E92+'Ovinos Toneladas 2014'!E92+'Porcinos Toneladas 2014'!E92</f>
        <v>0</v>
      </c>
      <c r="F92" s="2">
        <f>'Avicola Toneladas 2014'!F92+'Bovinos Toneladas 2014'!F92+'Caprinos Toneladas 2014'!F92+'Ovinos Toneladas 2014'!F92+'Porcinos Toneladas 2014'!F92</f>
        <v>0</v>
      </c>
      <c r="G92" s="2">
        <f>'Avicola Toneladas 2014'!G92+'Bovinos Toneladas 2014'!G92+'Caprinos Toneladas 2014'!G92+'Ovinos Toneladas 2014'!G92+'Porcinos Toneladas 2014'!G92</f>
        <v>7</v>
      </c>
      <c r="H92" s="2">
        <f>'Avicola Toneladas 2014'!H92+'Bovinos Toneladas 2014'!H92+'Caprinos Toneladas 2014'!H92+'Ovinos Toneladas 2014'!H92+'Porcinos Toneladas 2014'!H92</f>
        <v>0</v>
      </c>
      <c r="I92" s="2">
        <f>'Avicola Toneladas 2014'!I92+'Bovinos Toneladas 2014'!I92+'Caprinos Toneladas 2014'!I92+'Ovinos Toneladas 2014'!I92+'Porcinos Toneladas 2014'!I92</f>
        <v>2</v>
      </c>
      <c r="J92" s="2">
        <f>'Avicola Toneladas 2014'!J92+'Bovinos Toneladas 2014'!J92+'Caprinos Toneladas 2014'!J92+'Ovinos Toneladas 2014'!J92+'Porcinos Toneladas 2014'!J92</f>
        <v>0</v>
      </c>
      <c r="K92" s="2">
        <f>'Avicola Toneladas 2014'!K92+'Bovinos Toneladas 2014'!K92+'Caprinos Toneladas 2014'!K92+'Ovinos Toneladas 2014'!K92+'Porcinos Toneladas 2014'!K92</f>
        <v>0</v>
      </c>
      <c r="L92" s="2">
        <f>'Avicola Toneladas 2014'!L92+'Bovinos Toneladas 2014'!L92+'Caprinos Toneladas 2014'!L92+'Ovinos Toneladas 2014'!L92+'Porcinos Toneladas 2014'!L92</f>
        <v>0</v>
      </c>
      <c r="M92" s="2">
        <f>'Avicola Toneladas 2014'!M92+'Bovinos Toneladas 2014'!M92+'Caprinos Toneladas 2014'!M92+'Ovinos Toneladas 2014'!M92+'Porcinos Toneladas 2014'!M92</f>
        <v>290</v>
      </c>
      <c r="N92" s="2">
        <f>'Avicola Toneladas 2014'!N92+'Bovinos Toneladas 2014'!N92+'Caprinos Toneladas 2014'!N92+'Ovinos Toneladas 2014'!N92+'Porcinos Toneladas 2014'!N92</f>
        <v>0</v>
      </c>
      <c r="O92" s="2">
        <f>'Avicola Toneladas 2014'!O92+'Bovinos Toneladas 2014'!O92+'Caprinos Toneladas 2014'!O92+'Ovinos Toneladas 2014'!O92+'Porcinos Toneladas 2014'!O92</f>
        <v>0</v>
      </c>
      <c r="P92" s="2">
        <f>'Avicola Toneladas 2014'!P92+'Bovinos Toneladas 2014'!P92+'Caprinos Toneladas 2014'!P92+'Ovinos Toneladas 2014'!P92+'Porcinos Toneladas 2014'!P92</f>
        <v>0</v>
      </c>
      <c r="Q92" s="2">
        <f>'Avicola Toneladas 2014'!Q92+'Bovinos Toneladas 2014'!Q92+'Caprinos Toneladas 2014'!Q92+'Ovinos Toneladas 2014'!Q92+'Porcinos Toneladas 2014'!Q92</f>
        <v>0</v>
      </c>
      <c r="R92" s="2">
        <f>'Avicola Toneladas 2014'!R92+'Bovinos Toneladas 2014'!R92+'Caprinos Toneladas 2014'!R92+'Ovinos Toneladas 2014'!R92+'Porcinos Toneladas 2014'!R92</f>
        <v>0</v>
      </c>
      <c r="S92" s="2">
        <f>'Avicola Toneladas 2014'!S92+'Bovinos Toneladas 2014'!S92+'Caprinos Toneladas 2014'!S92+'Ovinos Toneladas 2014'!S92+'Porcinos Toneladas 2014'!S92</f>
        <v>0</v>
      </c>
      <c r="T92" s="2">
        <f>'Avicola Toneladas 2014'!T92+'Bovinos Toneladas 2014'!T92+'Caprinos Toneladas 2014'!T92+'Ovinos Toneladas 2014'!T92+'Porcinos Toneladas 2014'!T92</f>
        <v>1</v>
      </c>
      <c r="U92" s="2">
        <f>'Avicola Toneladas 2014'!U92+'Bovinos Toneladas 2014'!U92+'Caprinos Toneladas 2014'!U92+'Ovinos Toneladas 2014'!U92+'Porcinos Toneladas 2014'!U92</f>
        <v>0</v>
      </c>
      <c r="V92" s="2">
        <f>'Avicola Toneladas 2014'!V92+'Bovinos Toneladas 2014'!V92+'Caprinos Toneladas 2014'!V92+'Ovinos Toneladas 2014'!V92+'Porcinos Toneladas 2014'!V92</f>
        <v>3</v>
      </c>
      <c r="W92" s="2">
        <f>'Avicola Toneladas 2014'!W92+'Bovinos Toneladas 2014'!W92+'Caprinos Toneladas 2014'!W92+'Ovinos Toneladas 2014'!W92+'Porcinos Toneladas 2014'!W92</f>
        <v>0</v>
      </c>
      <c r="X92" s="2">
        <f>'Avicola Toneladas 2014'!X92+'Bovinos Toneladas 2014'!X92+'Caprinos Toneladas 2014'!X92+'Ovinos Toneladas 2014'!X92+'Porcinos Toneladas 2014'!X92</f>
        <v>0</v>
      </c>
      <c r="Y92" s="2">
        <f>'Avicola Toneladas 2014'!Y92+'Bovinos Toneladas 2014'!Y92+'Caprinos Toneladas 2014'!Y92+'Ovinos Toneladas 2014'!Y92+'Porcinos Toneladas 2014'!Y92</f>
        <v>2</v>
      </c>
      <c r="Z92" s="2">
        <f>'Avicola Toneladas 2014'!Z92+'Bovinos Toneladas 2014'!Z92+'Caprinos Toneladas 2014'!Z92+'Ovinos Toneladas 2014'!Z92+'Porcinos Toneladas 2014'!Z92</f>
        <v>1</v>
      </c>
      <c r="AA92" s="2">
        <f>'Avicola Toneladas 2014'!AA92+'Bovinos Toneladas 2014'!AA92+'Caprinos Toneladas 2014'!AA92+'Ovinos Toneladas 2014'!AA92+'Porcinos Toneladas 2014'!AA92</f>
        <v>3</v>
      </c>
      <c r="AB92" s="2">
        <f>'Avicola Toneladas 2014'!AB92+'Bovinos Toneladas 2014'!AB92+'Caprinos Toneladas 2014'!AB92+'Ovinos Toneladas 2014'!AB92+'Porcinos Toneladas 2014'!AB92</f>
        <v>0</v>
      </c>
      <c r="AC92" s="2">
        <f>'Avicola Toneladas 2014'!AC92+'Bovinos Toneladas 2014'!AC92+'Caprinos Toneladas 2014'!AC92+'Ovinos Toneladas 2014'!AC92+'Porcinos Toneladas 2014'!AC92</f>
        <v>0</v>
      </c>
      <c r="AD92" s="2">
        <f>'Avicola Toneladas 2014'!AD92+'Bovinos Toneladas 2014'!AD92+'Caprinos Toneladas 2014'!AD92+'Ovinos Toneladas 2014'!AD92+'Porcinos Toneladas 2014'!AD92</f>
        <v>0</v>
      </c>
      <c r="AE92" s="2">
        <f>'Avicola Toneladas 2014'!AE92+'Bovinos Toneladas 2014'!AE92+'Caprinos Toneladas 2014'!AE92+'Ovinos Toneladas 2014'!AE92+'Porcinos Toneladas 2014'!AE92</f>
        <v>1</v>
      </c>
      <c r="AF92" s="2">
        <f>'Avicola Toneladas 2014'!AF92+'Bovinos Toneladas 2014'!AF92+'Caprinos Toneladas 2014'!AF92+'Ovinos Toneladas 2014'!AF92+'Porcinos Toneladas 2014'!AF92</f>
        <v>0</v>
      </c>
      <c r="AG92" s="2">
        <f>'Avicola Toneladas 2014'!AG92+'Bovinos Toneladas 2014'!AG92+'Caprinos Toneladas 2014'!AG92+'Ovinos Toneladas 2014'!AG92+'Porcinos Toneladas 2014'!AG92</f>
        <v>0</v>
      </c>
      <c r="AH92" s="2">
        <f>'Avicola Toneladas 2014'!AH92+'Bovinos Toneladas 2014'!AH92+'Caprinos Toneladas 2014'!AH92+'Ovinos Toneladas 2014'!AH92+'Porcinos Toneladas 2014'!AH92</f>
        <v>0</v>
      </c>
      <c r="AI92" s="2">
        <f>'Avicola Toneladas 2014'!AI92+'Bovinos Toneladas 2014'!AI92+'Caprinos Toneladas 2014'!AI92+'Ovinos Toneladas 2014'!AI92+'Porcinos Toneladas 2014'!AI92</f>
        <v>0</v>
      </c>
      <c r="AJ92" s="2">
        <f>'Avicola Toneladas 2014'!AJ92+'Bovinos Toneladas 2014'!AJ92+'Caprinos Toneladas 2014'!AJ92+'Ovinos Toneladas 2014'!AJ92+'Porcinos Toneladas 2014'!AJ92</f>
        <v>0</v>
      </c>
      <c r="AK92" s="2">
        <f>'Avicola Toneladas 2014'!AK92+'Bovinos Toneladas 2014'!AK92+'Caprinos Toneladas 2014'!AK92+'Ovinos Toneladas 2014'!AK92+'Porcinos Toneladas 2014'!AK92</f>
        <v>0</v>
      </c>
      <c r="AL92" s="2">
        <f>'Avicola Toneladas 2014'!AL92+'Bovinos Toneladas 2014'!AL92+'Caprinos Toneladas 2014'!AL92+'Ovinos Toneladas 2014'!AL92+'Porcinos Toneladas 2014'!AL92</f>
        <v>0</v>
      </c>
      <c r="AM92" s="2">
        <f>'Avicola Toneladas 2014'!AM92+'Bovinos Toneladas 2014'!AM92+'Caprinos Toneladas 2014'!AM92+'Ovinos Toneladas 2014'!AM92+'Porcinos Toneladas 2014'!AM92</f>
        <v>1</v>
      </c>
      <c r="AN92" s="2">
        <f>'Avicola Toneladas 2014'!AN92+'Bovinos Toneladas 2014'!AN92+'Caprinos Toneladas 2014'!AN92+'Ovinos Toneladas 2014'!AN92+'Porcinos Toneladas 2014'!AN92</f>
        <v>0</v>
      </c>
      <c r="AO92" s="2">
        <f>'Avicola Toneladas 2014'!AO92+'Bovinos Toneladas 2014'!AO92+'Caprinos Toneladas 2014'!AO92+'Ovinos Toneladas 2014'!AO92+'Porcinos Toneladas 2014'!AO92</f>
        <v>0</v>
      </c>
      <c r="AP92" s="2">
        <f>'Avicola Toneladas 2014'!AP92+'Bovinos Toneladas 2014'!AP92+'Caprinos Toneladas 2014'!AP92+'Ovinos Toneladas 2014'!AP92+'Porcinos Toneladas 2014'!AP92</f>
        <v>0</v>
      </c>
      <c r="AQ92" s="2">
        <f>'Avicola Toneladas 2014'!AQ92+'Bovinos Toneladas 2014'!AQ92+'Caprinos Toneladas 2014'!AQ92+'Ovinos Toneladas 2014'!AQ92+'Porcinos Toneladas 2014'!AQ92</f>
        <v>0</v>
      </c>
      <c r="AR92" s="2">
        <f>'Avicola Toneladas 2014'!AR92+'Bovinos Toneladas 2014'!AR92+'Caprinos Toneladas 2014'!AR92+'Ovinos Toneladas 2014'!AR92+'Porcinos Toneladas 2014'!AR92</f>
        <v>0</v>
      </c>
      <c r="AS92" s="2">
        <f>'Avicola Toneladas 2014'!AS92+'Bovinos Toneladas 2014'!AS92+'Caprinos Toneladas 2014'!AS92+'Ovinos Toneladas 2014'!AS92+'Porcinos Toneladas 2014'!AS92</f>
        <v>0</v>
      </c>
      <c r="AT92" s="2">
        <f>'Avicola Toneladas 2014'!AT92+'Bovinos Toneladas 2014'!AT92+'Caprinos Toneladas 2014'!AT92+'Ovinos Toneladas 2014'!AT92+'Porcinos Toneladas 2014'!AT92</f>
        <v>0</v>
      </c>
      <c r="AU92" s="2">
        <f>'Avicola Toneladas 2014'!AU92+'Bovinos Toneladas 2014'!AU92+'Caprinos Toneladas 2014'!AU92+'Ovinos Toneladas 2014'!AU92+'Porcinos Toneladas 2014'!AU92</f>
        <v>0</v>
      </c>
      <c r="AV92" s="2">
        <f>'Avicola Toneladas 2014'!AV92+'Bovinos Toneladas 2014'!AV92+'Caprinos Toneladas 2014'!AV92+'Ovinos Toneladas 2014'!AV92+'Porcinos Toneladas 2014'!AV92</f>
        <v>0</v>
      </c>
      <c r="AW92" s="2">
        <f>'Avicola Toneladas 2014'!AW92+'Bovinos Toneladas 2014'!AW92+'Caprinos Toneladas 2014'!AW92+'Ovinos Toneladas 2014'!AW92+'Porcinos Toneladas 2014'!AW92</f>
        <v>0</v>
      </c>
      <c r="AX92" s="2">
        <f>'Avicola Toneladas 2014'!AX92+'Bovinos Toneladas 2014'!AX92+'Caprinos Toneladas 2014'!AX92+'Ovinos Toneladas 2014'!AX92+'Porcinos Toneladas 2014'!AX92</f>
        <v>0</v>
      </c>
      <c r="AY92" s="2">
        <f>'Avicola Toneladas 2014'!AY92+'Bovinos Toneladas 2014'!AY92+'Caprinos Toneladas 2014'!AY92+'Ovinos Toneladas 2014'!AY92+'Porcinos Toneladas 2014'!AY92</f>
        <v>0</v>
      </c>
      <c r="AZ92" s="2">
        <f>'Avicola Toneladas 2014'!AZ92+'Bovinos Toneladas 2014'!AZ92+'Caprinos Toneladas 2014'!AZ92+'Ovinos Toneladas 2014'!AZ92+'Porcinos Toneladas 2014'!AZ92</f>
        <v>0</v>
      </c>
      <c r="BA92" s="2">
        <f>'Avicola Toneladas 2014'!BA92+'Bovinos Toneladas 2014'!BA92+'Caprinos Toneladas 2014'!BA92+'Ovinos Toneladas 2014'!BA92+'Porcinos Toneladas 2014'!BA92</f>
        <v>0</v>
      </c>
      <c r="BB92" s="2">
        <f>'Avicola Toneladas 2014'!BB92+'Bovinos Toneladas 2014'!BB92+'Caprinos Toneladas 2014'!BB92+'Ovinos Toneladas 2014'!BB92+'Porcinos Toneladas 2014'!BB92</f>
        <v>0</v>
      </c>
      <c r="BC92" s="2">
        <f>'Avicola Toneladas 2014'!BC92+'Bovinos Toneladas 2014'!BC92+'Caprinos Toneladas 2014'!BC92+'Ovinos Toneladas 2014'!BC92+'Porcinos Toneladas 2014'!BC92</f>
        <v>0</v>
      </c>
      <c r="BD92" s="2">
        <f>'Avicola Toneladas 2014'!BD92+'Bovinos Toneladas 2014'!BD92+'Caprinos Toneladas 2014'!BD92+'Ovinos Toneladas 2014'!BD92+'Porcinos Toneladas 2014'!BD92</f>
        <v>0</v>
      </c>
      <c r="BE92" s="2">
        <f>'Avicola Toneladas 2014'!BE92+'Bovinos Toneladas 2014'!BE92+'Caprinos Toneladas 2014'!BE92+'Ovinos Toneladas 2014'!BE92+'Porcinos Toneladas 2014'!BE92</f>
        <v>0</v>
      </c>
      <c r="BF92" s="2">
        <f>'Avicola Toneladas 2014'!BF92+'Bovinos Toneladas 2014'!BF92+'Caprinos Toneladas 2014'!BF92+'Ovinos Toneladas 2014'!BF92+'Porcinos Toneladas 2014'!BF92</f>
        <v>0</v>
      </c>
      <c r="BG92" s="2">
        <f>'Avicola Toneladas 2014'!BG92+'Bovinos Toneladas 2014'!BG92+'Caprinos Toneladas 2014'!BG92+'Ovinos Toneladas 2014'!BG92+'Porcinos Toneladas 2014'!BG92</f>
        <v>0</v>
      </c>
      <c r="BH92" s="2">
        <f>'Avicola Toneladas 2014'!BH92+'Bovinos Toneladas 2014'!BH92+'Caprinos Toneladas 2014'!BH92+'Ovinos Toneladas 2014'!BH92+'Porcinos Toneladas 2014'!BH92</f>
        <v>0</v>
      </c>
      <c r="BI92" s="2">
        <f>'Avicola Toneladas 2014'!BI92+'Bovinos Toneladas 2014'!BI92+'Caprinos Toneladas 2014'!BI92+'Ovinos Toneladas 2014'!BI92+'Porcinos Toneladas 2014'!BI92</f>
        <v>0</v>
      </c>
      <c r="BJ92" s="2">
        <f>'Avicola Toneladas 2014'!BJ92+'Bovinos Toneladas 2014'!BJ92+'Caprinos Toneladas 2014'!BJ92+'Ovinos Toneladas 2014'!BJ92+'Porcinos Toneladas 2014'!BJ92</f>
        <v>0</v>
      </c>
      <c r="BK92" s="2">
        <f>'Avicola Toneladas 2014'!BK92+'Bovinos Toneladas 2014'!BK92+'Caprinos Toneladas 2014'!BK92+'Ovinos Toneladas 2014'!BK92+'Porcinos Toneladas 2014'!BK92</f>
        <v>0</v>
      </c>
      <c r="BL92" s="2">
        <f>'Avicola Toneladas 2014'!BL92+'Bovinos Toneladas 2014'!BL92+'Caprinos Toneladas 2014'!BL92+'Ovinos Toneladas 2014'!BL92+'Porcinos Toneladas 2014'!BL92</f>
        <v>0</v>
      </c>
      <c r="BM92" s="2">
        <f>'Avicola Toneladas 2014'!BM92+'Bovinos Toneladas 2014'!BM92+'Caprinos Toneladas 2014'!BM92+'Ovinos Toneladas 2014'!BM92+'Porcinos Toneladas 2014'!BM92</f>
        <v>0</v>
      </c>
      <c r="BN92" s="2">
        <f>'Avicola Toneladas 2014'!BN92+'Bovinos Toneladas 2014'!BN92+'Caprinos Toneladas 2014'!BN92+'Ovinos Toneladas 2014'!BN92+'Porcinos Toneladas 2014'!BN92</f>
        <v>0</v>
      </c>
      <c r="BO92" s="2">
        <f>'Avicola Toneladas 2014'!BO92+'Bovinos Toneladas 2014'!BO92+'Caprinos Toneladas 2014'!BO92+'Ovinos Toneladas 2014'!BO92+'Porcinos Toneladas 2014'!BO92</f>
        <v>0</v>
      </c>
      <c r="BP92" s="2">
        <f>'Avicola Toneladas 2014'!BP92+'Bovinos Toneladas 2014'!BP92+'Caprinos Toneladas 2014'!BP92+'Ovinos Toneladas 2014'!BP92+'Porcinos Toneladas 2014'!BP92</f>
        <v>0</v>
      </c>
      <c r="BQ92" s="2">
        <f>'Avicola Toneladas 2014'!BQ92+'Bovinos Toneladas 2014'!BQ92+'Caprinos Toneladas 2014'!BQ92+'Ovinos Toneladas 2014'!BQ92+'Porcinos Toneladas 2014'!BQ92</f>
        <v>0</v>
      </c>
      <c r="BR92" s="2">
        <f>'Avicola Toneladas 2014'!BR92+'Bovinos Toneladas 2014'!BR92+'Caprinos Toneladas 2014'!BR92+'Ovinos Toneladas 2014'!BR92+'Porcinos Toneladas 2014'!BR92</f>
        <v>0</v>
      </c>
      <c r="BS92" s="2">
        <f>'Avicola Toneladas 2014'!BS92+'Bovinos Toneladas 2014'!BS92+'Caprinos Toneladas 2014'!BS92+'Ovinos Toneladas 2014'!BS92+'Porcinos Toneladas 2014'!BS92</f>
        <v>0</v>
      </c>
      <c r="BT92" s="2">
        <f>'Avicola Toneladas 2014'!BT92+'Bovinos Toneladas 2014'!BT92+'Caprinos Toneladas 2014'!BT92+'Ovinos Toneladas 2014'!BT92+'Porcinos Toneladas 2014'!BT92</f>
        <v>0</v>
      </c>
      <c r="BU92" s="2">
        <f>'Avicola Toneladas 2014'!BU92+'Bovinos Toneladas 2014'!BU92+'Caprinos Toneladas 2014'!BU92+'Ovinos Toneladas 2014'!BU92+'Porcinos Toneladas 2014'!BU92</f>
        <v>0</v>
      </c>
      <c r="BV92" s="2">
        <f>'Avicola Toneladas 2014'!BV92+'Bovinos Toneladas 2014'!BV92+'Caprinos Toneladas 2014'!BV92+'Ovinos Toneladas 2014'!BV92+'Porcinos Toneladas 2014'!BV92</f>
        <v>0</v>
      </c>
      <c r="BW92" s="2">
        <f>'Avicola Toneladas 2014'!BW92+'Bovinos Toneladas 2014'!BW92+'Caprinos Toneladas 2014'!BW92+'Ovinos Toneladas 2014'!BW92+'Porcinos Toneladas 2014'!BW92</f>
        <v>0</v>
      </c>
      <c r="BX92" s="2">
        <f>'Avicola Toneladas 2014'!BX92+'Bovinos Toneladas 2014'!BX92+'Caprinos Toneladas 2014'!BX92+'Ovinos Toneladas 2014'!BX92+'Porcinos Toneladas 2014'!BX92</f>
        <v>0</v>
      </c>
      <c r="BY92" s="2">
        <f>'Avicola Toneladas 2014'!BY92+'Bovinos Toneladas 2014'!BY92+'Caprinos Toneladas 2014'!BY92+'Ovinos Toneladas 2014'!BY92+'Porcinos Toneladas 2014'!BY92</f>
        <v>0</v>
      </c>
      <c r="BZ92" s="2">
        <f>'Avicola Toneladas 2014'!BZ92+'Bovinos Toneladas 2014'!BZ92+'Caprinos Toneladas 2014'!BZ92+'Ovinos Toneladas 2014'!BZ92+'Porcinos Toneladas 2014'!BZ92</f>
        <v>0</v>
      </c>
      <c r="CA92" s="2">
        <f>'Avicola Toneladas 2014'!CA92+'Bovinos Toneladas 2014'!CA92+'Caprinos Toneladas 2014'!CA92+'Ovinos Toneladas 2014'!CA92+'Porcinos Toneladas 2014'!CA92</f>
        <v>0</v>
      </c>
      <c r="CB92" s="2">
        <f>'Avicola Toneladas 2014'!CB92+'Bovinos Toneladas 2014'!CB92+'Caprinos Toneladas 2014'!CB92+'Ovinos Toneladas 2014'!CB92+'Porcinos Toneladas 2014'!CB92</f>
        <v>1</v>
      </c>
      <c r="CC92" s="2">
        <f>'Avicola Toneladas 2014'!CC92+'Bovinos Toneladas 2014'!CC92+'Caprinos Toneladas 2014'!CC92+'Ovinos Toneladas 2014'!CC92+'Porcinos Toneladas 2014'!CC92</f>
        <v>0</v>
      </c>
      <c r="CD92" s="2">
        <f>'Avicola Toneladas 2014'!CD92+'Bovinos Toneladas 2014'!CD92+'Caprinos Toneladas 2014'!CD92+'Ovinos Toneladas 2014'!CD92+'Porcinos Toneladas 2014'!CD92</f>
        <v>0</v>
      </c>
      <c r="CE92" s="2">
        <f>'Avicola Toneladas 2014'!CE92+'Bovinos Toneladas 2014'!CE92+'Caprinos Toneladas 2014'!CE92+'Ovinos Toneladas 2014'!CE92+'Porcinos Toneladas 2014'!CE92</f>
        <v>0</v>
      </c>
      <c r="CF92" s="2">
        <f>'Avicola Toneladas 2014'!CF92+'Bovinos Toneladas 2014'!CF92+'Caprinos Toneladas 2014'!CF92+'Ovinos Toneladas 2014'!CF92+'Porcinos Toneladas 2014'!CF92</f>
        <v>0</v>
      </c>
      <c r="CG92" s="2">
        <f>'Avicola Toneladas 2014'!CG92+'Bovinos Toneladas 2014'!CG92+'Caprinos Toneladas 2014'!CG92+'Ovinos Toneladas 2014'!CG92+'Porcinos Toneladas 2014'!CG92</f>
        <v>1</v>
      </c>
      <c r="CH92" s="2">
        <f>'Avicola Toneladas 2014'!CH92+'Bovinos Toneladas 2014'!CH92+'Caprinos Toneladas 2014'!CH92+'Ovinos Toneladas 2014'!CH92+'Porcinos Toneladas 2014'!CH92</f>
        <v>1</v>
      </c>
      <c r="CI92" s="2">
        <f>'Avicola Toneladas 2014'!CI92+'Bovinos Toneladas 2014'!CI92+'Caprinos Toneladas 2014'!CI92+'Ovinos Toneladas 2014'!CI92+'Porcinos Toneladas 2014'!CI92</f>
        <v>0</v>
      </c>
      <c r="CJ92" s="2">
        <f>'Avicola Toneladas 2014'!CJ92+'Bovinos Toneladas 2014'!CJ92+'Caprinos Toneladas 2014'!CJ92+'Ovinos Toneladas 2014'!CJ92+'Porcinos Toneladas 2014'!CJ92</f>
        <v>0</v>
      </c>
      <c r="CK92" s="2">
        <f>'Avicola Toneladas 2014'!CK92+'Bovinos Toneladas 2014'!CK92+'Caprinos Toneladas 2014'!CK92+'Ovinos Toneladas 2014'!CK92+'Porcinos Toneladas 2014'!CK92</f>
        <v>0</v>
      </c>
      <c r="CL92" s="2">
        <f>'Avicola Toneladas 2014'!CL92+'Bovinos Toneladas 2014'!CL92+'Caprinos Toneladas 2014'!CL92+'Ovinos Toneladas 2014'!CL92+'Porcinos Toneladas 2014'!CL92</f>
        <v>0</v>
      </c>
      <c r="CM92" s="2">
        <f>'Avicola Toneladas 2014'!CM92+'Bovinos Toneladas 2014'!CM92+'Caprinos Toneladas 2014'!CM92+'Ovinos Toneladas 2014'!CM92+'Porcinos Toneladas 2014'!CM92</f>
        <v>3</v>
      </c>
      <c r="CN92" s="2">
        <f>'Avicola Toneladas 2014'!CN92+'Bovinos Toneladas 2014'!CN92+'Caprinos Toneladas 2014'!CN92+'Ovinos Toneladas 2014'!CN92+'Porcinos Toneladas 2014'!CN92</f>
        <v>3563</v>
      </c>
      <c r="CO92" s="2">
        <f>'Avicola Toneladas 2014'!CO92+'Bovinos Toneladas 2014'!CO92+'Caprinos Toneladas 2014'!CO92+'Ovinos Toneladas 2014'!CO92+'Porcinos Toneladas 2014'!CO92</f>
        <v>2</v>
      </c>
      <c r="CP92" s="2">
        <f>'Avicola Toneladas 2014'!CP92+'Bovinos Toneladas 2014'!CP92+'Caprinos Toneladas 2014'!CP92+'Ovinos Toneladas 2014'!CP92+'Porcinos Toneladas 2014'!CP92</f>
        <v>1</v>
      </c>
      <c r="CQ92" s="2">
        <f>'Avicola Toneladas 2014'!CQ92+'Bovinos Toneladas 2014'!CQ92+'Caprinos Toneladas 2014'!CQ92+'Ovinos Toneladas 2014'!CQ92+'Porcinos Toneladas 2014'!CQ92</f>
        <v>6</v>
      </c>
      <c r="CR92" s="2">
        <f>'Avicola Toneladas 2014'!CR92+'Bovinos Toneladas 2014'!CR92+'Caprinos Toneladas 2014'!CR92+'Ovinos Toneladas 2014'!CR92+'Porcinos Toneladas 2014'!CR92</f>
        <v>0</v>
      </c>
      <c r="CS92" s="2">
        <f>'Avicola Toneladas 2014'!CS92+'Bovinos Toneladas 2014'!CS92+'Caprinos Toneladas 2014'!CS92+'Ovinos Toneladas 2014'!CS92+'Porcinos Toneladas 2014'!CS92</f>
        <v>0</v>
      </c>
      <c r="CT92" s="2">
        <f>'Avicola Toneladas 2014'!CT92+'Bovinos Toneladas 2014'!CT92+'Caprinos Toneladas 2014'!CT92+'Ovinos Toneladas 2014'!CT92+'Porcinos Toneladas 2014'!CT92</f>
        <v>0</v>
      </c>
      <c r="CU92" s="2">
        <f>'Avicola Toneladas 2014'!CU92+'Bovinos Toneladas 2014'!CU92+'Caprinos Toneladas 2014'!CU92+'Ovinos Toneladas 2014'!CU92+'Porcinos Toneladas 2014'!CU92</f>
        <v>0</v>
      </c>
      <c r="CV92" s="2">
        <f>'Avicola Toneladas 2014'!CV92+'Bovinos Toneladas 2014'!CV92+'Caprinos Toneladas 2014'!CV92+'Ovinos Toneladas 2014'!CV92+'Porcinos Toneladas 2014'!CV92</f>
        <v>0</v>
      </c>
      <c r="CW92" s="2">
        <f>'Avicola Toneladas 2014'!CW92+'Bovinos Toneladas 2014'!CW92+'Caprinos Toneladas 2014'!CW92+'Ovinos Toneladas 2014'!CW92+'Porcinos Toneladas 2014'!CW92</f>
        <v>0</v>
      </c>
      <c r="CX92" s="2">
        <f>'Avicola Toneladas 2014'!CX92+'Bovinos Toneladas 2014'!CX92+'Caprinos Toneladas 2014'!CX92+'Ovinos Toneladas 2014'!CX92+'Porcinos Toneladas 2014'!CX92</f>
        <v>0</v>
      </c>
      <c r="CY92" s="2">
        <f>'Avicola Toneladas 2014'!CY92+'Bovinos Toneladas 2014'!CY92+'Caprinos Toneladas 2014'!CY92+'Ovinos Toneladas 2014'!CY92+'Porcinos Toneladas 2014'!CY92</f>
        <v>0</v>
      </c>
      <c r="CZ92" s="2">
        <f>'Avicola Toneladas 2014'!CZ92+'Bovinos Toneladas 2014'!CZ92+'Caprinos Toneladas 2014'!CZ92+'Ovinos Toneladas 2014'!CZ92+'Porcinos Toneladas 2014'!CZ92</f>
        <v>0</v>
      </c>
      <c r="DA92" s="2">
        <f>'Avicola Toneladas 2014'!DA92+'Bovinos Toneladas 2014'!DA92+'Caprinos Toneladas 2014'!DA92+'Ovinos Toneladas 2014'!DA92+'Porcinos Toneladas 2014'!DA92</f>
        <v>0</v>
      </c>
      <c r="DB92" s="2">
        <f>'Avicola Toneladas 2014'!DB92+'Bovinos Toneladas 2014'!DB92+'Caprinos Toneladas 2014'!DB92+'Ovinos Toneladas 2014'!DB92+'Porcinos Toneladas 2014'!DB92</f>
        <v>0</v>
      </c>
      <c r="DC92" s="2">
        <f>'Avicola Toneladas 2014'!DC92+'Bovinos Toneladas 2014'!DC92+'Caprinos Toneladas 2014'!DC92+'Ovinos Toneladas 2014'!DC92+'Porcinos Toneladas 2014'!DC92</f>
        <v>0</v>
      </c>
      <c r="DD92" s="2">
        <f>'Avicola Toneladas 2014'!DD92+'Bovinos Toneladas 2014'!DD92+'Caprinos Toneladas 2014'!DD92+'Ovinos Toneladas 2014'!DD92+'Porcinos Toneladas 2014'!DD92</f>
        <v>0</v>
      </c>
      <c r="DE92" s="2">
        <f>'Avicola Toneladas 2014'!DE92+'Bovinos Toneladas 2014'!DE92+'Caprinos Toneladas 2014'!DE92+'Ovinos Toneladas 2014'!DE92+'Porcinos Toneladas 2014'!DE92</f>
        <v>0</v>
      </c>
      <c r="DF92" s="2">
        <f>'Avicola Toneladas 2014'!DF92+'Bovinos Toneladas 2014'!DF92+'Caprinos Toneladas 2014'!DF92+'Ovinos Toneladas 2014'!DF92+'Porcinos Toneladas 2014'!DF92</f>
        <v>0</v>
      </c>
      <c r="DG92" s="2">
        <f>'Avicola Toneladas 2014'!DG92+'Bovinos Toneladas 2014'!DG92+'Caprinos Toneladas 2014'!DG92+'Ovinos Toneladas 2014'!DG92+'Porcinos Toneladas 2014'!DG92</f>
        <v>4</v>
      </c>
      <c r="DH92" s="2">
        <f>'Avicola Toneladas 2014'!DH92+'Bovinos Toneladas 2014'!DH92+'Caprinos Toneladas 2014'!DH92+'Ovinos Toneladas 2014'!DH92+'Porcinos Toneladas 2014'!DH92</f>
        <v>3</v>
      </c>
      <c r="DI92" s="2">
        <f>'Avicola Toneladas 2014'!DI92+'Bovinos Toneladas 2014'!DI92+'Caprinos Toneladas 2014'!DI92+'Ovinos Toneladas 2014'!DI92+'Porcinos Toneladas 2014'!DI92</f>
        <v>1</v>
      </c>
      <c r="DJ92" s="2">
        <f>'Avicola Toneladas 2014'!DJ92+'Bovinos Toneladas 2014'!DJ92+'Caprinos Toneladas 2014'!DJ92+'Ovinos Toneladas 2014'!DJ92+'Porcinos Toneladas 2014'!DJ92</f>
        <v>0</v>
      </c>
      <c r="DK92" s="2">
        <f>'Avicola Toneladas 2014'!DK92+'Bovinos Toneladas 2014'!DK92+'Caprinos Toneladas 2014'!DK92+'Ovinos Toneladas 2014'!DK92+'Porcinos Toneladas 2014'!DK92</f>
        <v>0</v>
      </c>
      <c r="DL92" s="2">
        <f>'Avicola Toneladas 2014'!DL92+'Bovinos Toneladas 2014'!DL92+'Caprinos Toneladas 2014'!DL92+'Ovinos Toneladas 2014'!DL92+'Porcinos Toneladas 2014'!DL92</f>
        <v>0</v>
      </c>
      <c r="DM92" s="2">
        <f>'Avicola Toneladas 2014'!DM92+'Bovinos Toneladas 2014'!DM92+'Caprinos Toneladas 2014'!DM92+'Ovinos Toneladas 2014'!DM92+'Porcinos Toneladas 2014'!DM92</f>
        <v>0</v>
      </c>
      <c r="DN92" s="2">
        <f>'Avicola Toneladas 2014'!DN92+'Bovinos Toneladas 2014'!DN92+'Caprinos Toneladas 2014'!DN92+'Ovinos Toneladas 2014'!DN92+'Porcinos Toneladas 2014'!DN92</f>
        <v>0</v>
      </c>
      <c r="DO92" s="2">
        <f>'Avicola Toneladas 2014'!DO92+'Bovinos Toneladas 2014'!DO92+'Caprinos Toneladas 2014'!DO92+'Ovinos Toneladas 2014'!DO92+'Porcinos Toneladas 2014'!DO92</f>
        <v>0</v>
      </c>
      <c r="DP92" s="2">
        <f>'Avicola Toneladas 2014'!DP92+'Bovinos Toneladas 2014'!DP92+'Caprinos Toneladas 2014'!DP92+'Ovinos Toneladas 2014'!DP92+'Porcinos Toneladas 2014'!DP92</f>
        <v>0</v>
      </c>
      <c r="DQ92" s="2">
        <f>'Avicola Toneladas 2014'!DQ92+'Bovinos Toneladas 2014'!DQ92+'Caprinos Toneladas 2014'!DQ92+'Ovinos Toneladas 2014'!DQ92+'Porcinos Toneladas 2014'!DQ92</f>
        <v>0</v>
      </c>
      <c r="DR92" s="2">
        <f>'Avicola Toneladas 2014'!DR92+'Bovinos Toneladas 2014'!DR92+'Caprinos Toneladas 2014'!DR92+'Ovinos Toneladas 2014'!DR92+'Porcinos Toneladas 2014'!DR92</f>
        <v>2</v>
      </c>
      <c r="DS92" s="2">
        <f>'Avicola Toneladas 2014'!DS92+'Bovinos Toneladas 2014'!DS92+'Caprinos Toneladas 2014'!DS92+'Ovinos Toneladas 2014'!DS92+'Porcinos Toneladas 2014'!DS92</f>
        <v>2</v>
      </c>
      <c r="DT92" s="2">
        <f>'Avicola Toneladas 2014'!DT92+'Bovinos Toneladas 2014'!DT92+'Caprinos Toneladas 2014'!DT92+'Ovinos Toneladas 2014'!DT92+'Porcinos Toneladas 2014'!DT92</f>
        <v>0</v>
      </c>
    </row>
    <row r="93" spans="1:124" x14ac:dyDescent="0.25">
      <c r="A93" s="1">
        <v>92</v>
      </c>
      <c r="B93" s="2">
        <f>'Avicola Toneladas 2014'!B93+'Bovinos Toneladas 2014'!B93+'Caprinos Toneladas 2014'!B93+'Ovinos Toneladas 2014'!B93+'Porcinos Toneladas 2014'!B93</f>
        <v>0</v>
      </c>
      <c r="C93" s="2">
        <f>'Avicola Toneladas 2014'!C93+'Bovinos Toneladas 2014'!C93+'Caprinos Toneladas 2014'!C93+'Ovinos Toneladas 2014'!C93+'Porcinos Toneladas 2014'!C93</f>
        <v>0</v>
      </c>
      <c r="D93" s="2">
        <f>'Avicola Toneladas 2014'!D93+'Bovinos Toneladas 2014'!D93+'Caprinos Toneladas 2014'!D93+'Ovinos Toneladas 2014'!D93+'Porcinos Toneladas 2014'!D93</f>
        <v>0</v>
      </c>
      <c r="E93" s="2">
        <f>'Avicola Toneladas 2014'!E93+'Bovinos Toneladas 2014'!E93+'Caprinos Toneladas 2014'!E93+'Ovinos Toneladas 2014'!E93+'Porcinos Toneladas 2014'!E93</f>
        <v>0</v>
      </c>
      <c r="F93" s="2">
        <f>'Avicola Toneladas 2014'!F93+'Bovinos Toneladas 2014'!F93+'Caprinos Toneladas 2014'!F93+'Ovinos Toneladas 2014'!F93+'Porcinos Toneladas 2014'!F93</f>
        <v>0</v>
      </c>
      <c r="G93" s="2">
        <f>'Avicola Toneladas 2014'!G93+'Bovinos Toneladas 2014'!G93+'Caprinos Toneladas 2014'!G93+'Ovinos Toneladas 2014'!G93+'Porcinos Toneladas 2014'!G93</f>
        <v>0</v>
      </c>
      <c r="H93" s="2">
        <f>'Avicola Toneladas 2014'!H93+'Bovinos Toneladas 2014'!H93+'Caprinos Toneladas 2014'!H93+'Ovinos Toneladas 2014'!H93+'Porcinos Toneladas 2014'!H93</f>
        <v>0</v>
      </c>
      <c r="I93" s="2">
        <f>'Avicola Toneladas 2014'!I93+'Bovinos Toneladas 2014'!I93+'Caprinos Toneladas 2014'!I93+'Ovinos Toneladas 2014'!I93+'Porcinos Toneladas 2014'!I93</f>
        <v>0</v>
      </c>
      <c r="J93" s="2">
        <f>'Avicola Toneladas 2014'!J93+'Bovinos Toneladas 2014'!J93+'Caprinos Toneladas 2014'!J93+'Ovinos Toneladas 2014'!J93+'Porcinos Toneladas 2014'!J93</f>
        <v>0</v>
      </c>
      <c r="K93" s="2">
        <f>'Avicola Toneladas 2014'!K93+'Bovinos Toneladas 2014'!K93+'Caprinos Toneladas 2014'!K93+'Ovinos Toneladas 2014'!K93+'Porcinos Toneladas 2014'!K93</f>
        <v>0</v>
      </c>
      <c r="L93" s="2">
        <f>'Avicola Toneladas 2014'!L93+'Bovinos Toneladas 2014'!L93+'Caprinos Toneladas 2014'!L93+'Ovinos Toneladas 2014'!L93+'Porcinos Toneladas 2014'!L93</f>
        <v>0</v>
      </c>
      <c r="M93" s="2">
        <f>'Avicola Toneladas 2014'!M93+'Bovinos Toneladas 2014'!M93+'Caprinos Toneladas 2014'!M93+'Ovinos Toneladas 2014'!M93+'Porcinos Toneladas 2014'!M93</f>
        <v>233</v>
      </c>
      <c r="N93" s="2">
        <f>'Avicola Toneladas 2014'!N93+'Bovinos Toneladas 2014'!N93+'Caprinos Toneladas 2014'!N93+'Ovinos Toneladas 2014'!N93+'Porcinos Toneladas 2014'!N93</f>
        <v>0</v>
      </c>
      <c r="O93" s="2">
        <f>'Avicola Toneladas 2014'!O93+'Bovinos Toneladas 2014'!O93+'Caprinos Toneladas 2014'!O93+'Ovinos Toneladas 2014'!O93+'Porcinos Toneladas 2014'!O93</f>
        <v>0</v>
      </c>
      <c r="P93" s="2">
        <f>'Avicola Toneladas 2014'!P93+'Bovinos Toneladas 2014'!P93+'Caprinos Toneladas 2014'!P93+'Ovinos Toneladas 2014'!P93+'Porcinos Toneladas 2014'!P93</f>
        <v>0</v>
      </c>
      <c r="Q93" s="2">
        <f>'Avicola Toneladas 2014'!Q93+'Bovinos Toneladas 2014'!Q93+'Caprinos Toneladas 2014'!Q93+'Ovinos Toneladas 2014'!Q93+'Porcinos Toneladas 2014'!Q93</f>
        <v>0</v>
      </c>
      <c r="R93" s="2">
        <f>'Avicola Toneladas 2014'!R93+'Bovinos Toneladas 2014'!R93+'Caprinos Toneladas 2014'!R93+'Ovinos Toneladas 2014'!R93+'Porcinos Toneladas 2014'!R93</f>
        <v>0</v>
      </c>
      <c r="S93" s="2">
        <f>'Avicola Toneladas 2014'!S93+'Bovinos Toneladas 2014'!S93+'Caprinos Toneladas 2014'!S93+'Ovinos Toneladas 2014'!S93+'Porcinos Toneladas 2014'!S93</f>
        <v>0</v>
      </c>
      <c r="T93" s="2">
        <f>'Avicola Toneladas 2014'!T93+'Bovinos Toneladas 2014'!T93+'Caprinos Toneladas 2014'!T93+'Ovinos Toneladas 2014'!T93+'Porcinos Toneladas 2014'!T93</f>
        <v>0</v>
      </c>
      <c r="U93" s="2">
        <f>'Avicola Toneladas 2014'!U93+'Bovinos Toneladas 2014'!U93+'Caprinos Toneladas 2014'!U93+'Ovinos Toneladas 2014'!U93+'Porcinos Toneladas 2014'!U93</f>
        <v>0</v>
      </c>
      <c r="V93" s="2">
        <f>'Avicola Toneladas 2014'!V93+'Bovinos Toneladas 2014'!V93+'Caprinos Toneladas 2014'!V93+'Ovinos Toneladas 2014'!V93+'Porcinos Toneladas 2014'!V93</f>
        <v>0</v>
      </c>
      <c r="W93" s="2">
        <f>'Avicola Toneladas 2014'!W93+'Bovinos Toneladas 2014'!W93+'Caprinos Toneladas 2014'!W93+'Ovinos Toneladas 2014'!W93+'Porcinos Toneladas 2014'!W93</f>
        <v>0</v>
      </c>
      <c r="X93" s="2">
        <f>'Avicola Toneladas 2014'!X93+'Bovinos Toneladas 2014'!X93+'Caprinos Toneladas 2014'!X93+'Ovinos Toneladas 2014'!X93+'Porcinos Toneladas 2014'!X93</f>
        <v>0</v>
      </c>
      <c r="Y93" s="2">
        <f>'Avicola Toneladas 2014'!Y93+'Bovinos Toneladas 2014'!Y93+'Caprinos Toneladas 2014'!Y93+'Ovinos Toneladas 2014'!Y93+'Porcinos Toneladas 2014'!Y93</f>
        <v>0</v>
      </c>
      <c r="Z93" s="2">
        <f>'Avicola Toneladas 2014'!Z93+'Bovinos Toneladas 2014'!Z93+'Caprinos Toneladas 2014'!Z93+'Ovinos Toneladas 2014'!Z93+'Porcinos Toneladas 2014'!Z93</f>
        <v>0</v>
      </c>
      <c r="AA93" s="2">
        <f>'Avicola Toneladas 2014'!AA93+'Bovinos Toneladas 2014'!AA93+'Caprinos Toneladas 2014'!AA93+'Ovinos Toneladas 2014'!AA93+'Porcinos Toneladas 2014'!AA93</f>
        <v>0</v>
      </c>
      <c r="AB93" s="2">
        <f>'Avicola Toneladas 2014'!AB93+'Bovinos Toneladas 2014'!AB93+'Caprinos Toneladas 2014'!AB93+'Ovinos Toneladas 2014'!AB93+'Porcinos Toneladas 2014'!AB93</f>
        <v>0</v>
      </c>
      <c r="AC93" s="2">
        <f>'Avicola Toneladas 2014'!AC93+'Bovinos Toneladas 2014'!AC93+'Caprinos Toneladas 2014'!AC93+'Ovinos Toneladas 2014'!AC93+'Porcinos Toneladas 2014'!AC93</f>
        <v>0</v>
      </c>
      <c r="AD93" s="2">
        <f>'Avicola Toneladas 2014'!AD93+'Bovinos Toneladas 2014'!AD93+'Caprinos Toneladas 2014'!AD93+'Ovinos Toneladas 2014'!AD93+'Porcinos Toneladas 2014'!AD93</f>
        <v>0</v>
      </c>
      <c r="AE93" s="2">
        <f>'Avicola Toneladas 2014'!AE93+'Bovinos Toneladas 2014'!AE93+'Caprinos Toneladas 2014'!AE93+'Ovinos Toneladas 2014'!AE93+'Porcinos Toneladas 2014'!AE93</f>
        <v>0</v>
      </c>
      <c r="AF93" s="2">
        <f>'Avicola Toneladas 2014'!AF93+'Bovinos Toneladas 2014'!AF93+'Caprinos Toneladas 2014'!AF93+'Ovinos Toneladas 2014'!AF93+'Porcinos Toneladas 2014'!AF93</f>
        <v>0</v>
      </c>
      <c r="AG93" s="2">
        <f>'Avicola Toneladas 2014'!AG93+'Bovinos Toneladas 2014'!AG93+'Caprinos Toneladas 2014'!AG93+'Ovinos Toneladas 2014'!AG93+'Porcinos Toneladas 2014'!AG93</f>
        <v>0</v>
      </c>
      <c r="AH93" s="2">
        <f>'Avicola Toneladas 2014'!AH93+'Bovinos Toneladas 2014'!AH93+'Caprinos Toneladas 2014'!AH93+'Ovinos Toneladas 2014'!AH93+'Porcinos Toneladas 2014'!AH93</f>
        <v>0</v>
      </c>
      <c r="AI93" s="2">
        <f>'Avicola Toneladas 2014'!AI93+'Bovinos Toneladas 2014'!AI93+'Caprinos Toneladas 2014'!AI93+'Ovinos Toneladas 2014'!AI93+'Porcinos Toneladas 2014'!AI93</f>
        <v>0</v>
      </c>
      <c r="AJ93" s="2">
        <f>'Avicola Toneladas 2014'!AJ93+'Bovinos Toneladas 2014'!AJ93+'Caprinos Toneladas 2014'!AJ93+'Ovinos Toneladas 2014'!AJ93+'Porcinos Toneladas 2014'!AJ93</f>
        <v>0</v>
      </c>
      <c r="AK93" s="2">
        <f>'Avicola Toneladas 2014'!AK93+'Bovinos Toneladas 2014'!AK93+'Caprinos Toneladas 2014'!AK93+'Ovinos Toneladas 2014'!AK93+'Porcinos Toneladas 2014'!AK93</f>
        <v>0</v>
      </c>
      <c r="AL93" s="2">
        <f>'Avicola Toneladas 2014'!AL93+'Bovinos Toneladas 2014'!AL93+'Caprinos Toneladas 2014'!AL93+'Ovinos Toneladas 2014'!AL93+'Porcinos Toneladas 2014'!AL93</f>
        <v>0</v>
      </c>
      <c r="AM93" s="2">
        <f>'Avicola Toneladas 2014'!AM93+'Bovinos Toneladas 2014'!AM93+'Caprinos Toneladas 2014'!AM93+'Ovinos Toneladas 2014'!AM93+'Porcinos Toneladas 2014'!AM93</f>
        <v>0</v>
      </c>
      <c r="AN93" s="2">
        <f>'Avicola Toneladas 2014'!AN93+'Bovinos Toneladas 2014'!AN93+'Caprinos Toneladas 2014'!AN93+'Ovinos Toneladas 2014'!AN93+'Porcinos Toneladas 2014'!AN93</f>
        <v>0</v>
      </c>
      <c r="AO93" s="2">
        <f>'Avicola Toneladas 2014'!AO93+'Bovinos Toneladas 2014'!AO93+'Caprinos Toneladas 2014'!AO93+'Ovinos Toneladas 2014'!AO93+'Porcinos Toneladas 2014'!AO93</f>
        <v>0</v>
      </c>
      <c r="AP93" s="2">
        <f>'Avicola Toneladas 2014'!AP93+'Bovinos Toneladas 2014'!AP93+'Caprinos Toneladas 2014'!AP93+'Ovinos Toneladas 2014'!AP93+'Porcinos Toneladas 2014'!AP93</f>
        <v>0</v>
      </c>
      <c r="AQ93" s="2">
        <f>'Avicola Toneladas 2014'!AQ93+'Bovinos Toneladas 2014'!AQ93+'Caprinos Toneladas 2014'!AQ93+'Ovinos Toneladas 2014'!AQ93+'Porcinos Toneladas 2014'!AQ93</f>
        <v>0</v>
      </c>
      <c r="AR93" s="2">
        <f>'Avicola Toneladas 2014'!AR93+'Bovinos Toneladas 2014'!AR93+'Caprinos Toneladas 2014'!AR93+'Ovinos Toneladas 2014'!AR93+'Porcinos Toneladas 2014'!AR93</f>
        <v>0</v>
      </c>
      <c r="AS93" s="2">
        <f>'Avicola Toneladas 2014'!AS93+'Bovinos Toneladas 2014'!AS93+'Caprinos Toneladas 2014'!AS93+'Ovinos Toneladas 2014'!AS93+'Porcinos Toneladas 2014'!AS93</f>
        <v>0</v>
      </c>
      <c r="AT93" s="2">
        <f>'Avicola Toneladas 2014'!AT93+'Bovinos Toneladas 2014'!AT93+'Caprinos Toneladas 2014'!AT93+'Ovinos Toneladas 2014'!AT93+'Porcinos Toneladas 2014'!AT93</f>
        <v>0</v>
      </c>
      <c r="AU93" s="2">
        <f>'Avicola Toneladas 2014'!AU93+'Bovinos Toneladas 2014'!AU93+'Caprinos Toneladas 2014'!AU93+'Ovinos Toneladas 2014'!AU93+'Porcinos Toneladas 2014'!AU93</f>
        <v>0</v>
      </c>
      <c r="AV93" s="2">
        <f>'Avicola Toneladas 2014'!AV93+'Bovinos Toneladas 2014'!AV93+'Caprinos Toneladas 2014'!AV93+'Ovinos Toneladas 2014'!AV93+'Porcinos Toneladas 2014'!AV93</f>
        <v>0</v>
      </c>
      <c r="AW93" s="2">
        <f>'Avicola Toneladas 2014'!AW93+'Bovinos Toneladas 2014'!AW93+'Caprinos Toneladas 2014'!AW93+'Ovinos Toneladas 2014'!AW93+'Porcinos Toneladas 2014'!AW93</f>
        <v>0</v>
      </c>
      <c r="AX93" s="2">
        <f>'Avicola Toneladas 2014'!AX93+'Bovinos Toneladas 2014'!AX93+'Caprinos Toneladas 2014'!AX93+'Ovinos Toneladas 2014'!AX93+'Porcinos Toneladas 2014'!AX93</f>
        <v>0</v>
      </c>
      <c r="AY93" s="2">
        <f>'Avicola Toneladas 2014'!AY93+'Bovinos Toneladas 2014'!AY93+'Caprinos Toneladas 2014'!AY93+'Ovinos Toneladas 2014'!AY93+'Porcinos Toneladas 2014'!AY93</f>
        <v>0</v>
      </c>
      <c r="AZ93" s="2">
        <f>'Avicola Toneladas 2014'!AZ93+'Bovinos Toneladas 2014'!AZ93+'Caprinos Toneladas 2014'!AZ93+'Ovinos Toneladas 2014'!AZ93+'Porcinos Toneladas 2014'!AZ93</f>
        <v>0</v>
      </c>
      <c r="BA93" s="2">
        <f>'Avicola Toneladas 2014'!BA93+'Bovinos Toneladas 2014'!BA93+'Caprinos Toneladas 2014'!BA93+'Ovinos Toneladas 2014'!BA93+'Porcinos Toneladas 2014'!BA93</f>
        <v>0</v>
      </c>
      <c r="BB93" s="2">
        <f>'Avicola Toneladas 2014'!BB93+'Bovinos Toneladas 2014'!BB93+'Caprinos Toneladas 2014'!BB93+'Ovinos Toneladas 2014'!BB93+'Porcinos Toneladas 2014'!BB93</f>
        <v>0</v>
      </c>
      <c r="BC93" s="2">
        <f>'Avicola Toneladas 2014'!BC93+'Bovinos Toneladas 2014'!BC93+'Caprinos Toneladas 2014'!BC93+'Ovinos Toneladas 2014'!BC93+'Porcinos Toneladas 2014'!BC93</f>
        <v>0</v>
      </c>
      <c r="BD93" s="2">
        <f>'Avicola Toneladas 2014'!BD93+'Bovinos Toneladas 2014'!BD93+'Caprinos Toneladas 2014'!BD93+'Ovinos Toneladas 2014'!BD93+'Porcinos Toneladas 2014'!BD93</f>
        <v>0</v>
      </c>
      <c r="BE93" s="2">
        <f>'Avicola Toneladas 2014'!BE93+'Bovinos Toneladas 2014'!BE93+'Caprinos Toneladas 2014'!BE93+'Ovinos Toneladas 2014'!BE93+'Porcinos Toneladas 2014'!BE93</f>
        <v>0</v>
      </c>
      <c r="BF93" s="2">
        <f>'Avicola Toneladas 2014'!BF93+'Bovinos Toneladas 2014'!BF93+'Caprinos Toneladas 2014'!BF93+'Ovinos Toneladas 2014'!BF93+'Porcinos Toneladas 2014'!BF93</f>
        <v>0</v>
      </c>
      <c r="BG93" s="2">
        <f>'Avicola Toneladas 2014'!BG93+'Bovinos Toneladas 2014'!BG93+'Caprinos Toneladas 2014'!BG93+'Ovinos Toneladas 2014'!BG93+'Porcinos Toneladas 2014'!BG93</f>
        <v>0</v>
      </c>
      <c r="BH93" s="2">
        <f>'Avicola Toneladas 2014'!BH93+'Bovinos Toneladas 2014'!BH93+'Caprinos Toneladas 2014'!BH93+'Ovinos Toneladas 2014'!BH93+'Porcinos Toneladas 2014'!BH93</f>
        <v>0</v>
      </c>
      <c r="BI93" s="2">
        <f>'Avicola Toneladas 2014'!BI93+'Bovinos Toneladas 2014'!BI93+'Caprinos Toneladas 2014'!BI93+'Ovinos Toneladas 2014'!BI93+'Porcinos Toneladas 2014'!BI93</f>
        <v>0</v>
      </c>
      <c r="BJ93" s="2">
        <f>'Avicola Toneladas 2014'!BJ93+'Bovinos Toneladas 2014'!BJ93+'Caprinos Toneladas 2014'!BJ93+'Ovinos Toneladas 2014'!BJ93+'Porcinos Toneladas 2014'!BJ93</f>
        <v>0</v>
      </c>
      <c r="BK93" s="2">
        <f>'Avicola Toneladas 2014'!BK93+'Bovinos Toneladas 2014'!BK93+'Caprinos Toneladas 2014'!BK93+'Ovinos Toneladas 2014'!BK93+'Porcinos Toneladas 2014'!BK93</f>
        <v>0</v>
      </c>
      <c r="BL93" s="2">
        <f>'Avicola Toneladas 2014'!BL93+'Bovinos Toneladas 2014'!BL93+'Caprinos Toneladas 2014'!BL93+'Ovinos Toneladas 2014'!BL93+'Porcinos Toneladas 2014'!BL93</f>
        <v>0</v>
      </c>
      <c r="BM93" s="2">
        <f>'Avicola Toneladas 2014'!BM93+'Bovinos Toneladas 2014'!BM93+'Caprinos Toneladas 2014'!BM93+'Ovinos Toneladas 2014'!BM93+'Porcinos Toneladas 2014'!BM93</f>
        <v>0</v>
      </c>
      <c r="BN93" s="2">
        <f>'Avicola Toneladas 2014'!BN93+'Bovinos Toneladas 2014'!BN93+'Caprinos Toneladas 2014'!BN93+'Ovinos Toneladas 2014'!BN93+'Porcinos Toneladas 2014'!BN93</f>
        <v>0</v>
      </c>
      <c r="BO93" s="2">
        <f>'Avicola Toneladas 2014'!BO93+'Bovinos Toneladas 2014'!BO93+'Caprinos Toneladas 2014'!BO93+'Ovinos Toneladas 2014'!BO93+'Porcinos Toneladas 2014'!BO93</f>
        <v>0</v>
      </c>
      <c r="BP93" s="2">
        <f>'Avicola Toneladas 2014'!BP93+'Bovinos Toneladas 2014'!BP93+'Caprinos Toneladas 2014'!BP93+'Ovinos Toneladas 2014'!BP93+'Porcinos Toneladas 2014'!BP93</f>
        <v>0</v>
      </c>
      <c r="BQ93" s="2">
        <f>'Avicola Toneladas 2014'!BQ93+'Bovinos Toneladas 2014'!BQ93+'Caprinos Toneladas 2014'!BQ93+'Ovinos Toneladas 2014'!BQ93+'Porcinos Toneladas 2014'!BQ93</f>
        <v>0</v>
      </c>
      <c r="BR93" s="2">
        <f>'Avicola Toneladas 2014'!BR93+'Bovinos Toneladas 2014'!BR93+'Caprinos Toneladas 2014'!BR93+'Ovinos Toneladas 2014'!BR93+'Porcinos Toneladas 2014'!BR93</f>
        <v>0</v>
      </c>
      <c r="BS93" s="2">
        <f>'Avicola Toneladas 2014'!BS93+'Bovinos Toneladas 2014'!BS93+'Caprinos Toneladas 2014'!BS93+'Ovinos Toneladas 2014'!BS93+'Porcinos Toneladas 2014'!BS93</f>
        <v>0</v>
      </c>
      <c r="BT93" s="2">
        <f>'Avicola Toneladas 2014'!BT93+'Bovinos Toneladas 2014'!BT93+'Caprinos Toneladas 2014'!BT93+'Ovinos Toneladas 2014'!BT93+'Porcinos Toneladas 2014'!BT93</f>
        <v>0</v>
      </c>
      <c r="BU93" s="2">
        <f>'Avicola Toneladas 2014'!BU93+'Bovinos Toneladas 2014'!BU93+'Caprinos Toneladas 2014'!BU93+'Ovinos Toneladas 2014'!BU93+'Porcinos Toneladas 2014'!BU93</f>
        <v>0</v>
      </c>
      <c r="BV93" s="2">
        <f>'Avicola Toneladas 2014'!BV93+'Bovinos Toneladas 2014'!BV93+'Caprinos Toneladas 2014'!BV93+'Ovinos Toneladas 2014'!BV93+'Porcinos Toneladas 2014'!BV93</f>
        <v>0</v>
      </c>
      <c r="BW93" s="2">
        <f>'Avicola Toneladas 2014'!BW93+'Bovinos Toneladas 2014'!BW93+'Caprinos Toneladas 2014'!BW93+'Ovinos Toneladas 2014'!BW93+'Porcinos Toneladas 2014'!BW93</f>
        <v>0</v>
      </c>
      <c r="BX93" s="2">
        <f>'Avicola Toneladas 2014'!BX93+'Bovinos Toneladas 2014'!BX93+'Caprinos Toneladas 2014'!BX93+'Ovinos Toneladas 2014'!BX93+'Porcinos Toneladas 2014'!BX93</f>
        <v>0</v>
      </c>
      <c r="BY93" s="2">
        <f>'Avicola Toneladas 2014'!BY93+'Bovinos Toneladas 2014'!BY93+'Caprinos Toneladas 2014'!BY93+'Ovinos Toneladas 2014'!BY93+'Porcinos Toneladas 2014'!BY93</f>
        <v>0</v>
      </c>
      <c r="BZ93" s="2">
        <f>'Avicola Toneladas 2014'!BZ93+'Bovinos Toneladas 2014'!BZ93+'Caprinos Toneladas 2014'!BZ93+'Ovinos Toneladas 2014'!BZ93+'Porcinos Toneladas 2014'!BZ93</f>
        <v>0</v>
      </c>
      <c r="CA93" s="2">
        <f>'Avicola Toneladas 2014'!CA93+'Bovinos Toneladas 2014'!CA93+'Caprinos Toneladas 2014'!CA93+'Ovinos Toneladas 2014'!CA93+'Porcinos Toneladas 2014'!CA93</f>
        <v>0</v>
      </c>
      <c r="CB93" s="2">
        <f>'Avicola Toneladas 2014'!CB93+'Bovinos Toneladas 2014'!CB93+'Caprinos Toneladas 2014'!CB93+'Ovinos Toneladas 2014'!CB93+'Porcinos Toneladas 2014'!CB93</f>
        <v>913</v>
      </c>
      <c r="CC93" s="2">
        <f>'Avicola Toneladas 2014'!CC93+'Bovinos Toneladas 2014'!CC93+'Caprinos Toneladas 2014'!CC93+'Ovinos Toneladas 2014'!CC93+'Porcinos Toneladas 2014'!CC93</f>
        <v>0</v>
      </c>
      <c r="CD93" s="2">
        <f>'Avicola Toneladas 2014'!CD93+'Bovinos Toneladas 2014'!CD93+'Caprinos Toneladas 2014'!CD93+'Ovinos Toneladas 2014'!CD93+'Porcinos Toneladas 2014'!CD93</f>
        <v>0</v>
      </c>
      <c r="CE93" s="2">
        <f>'Avicola Toneladas 2014'!CE93+'Bovinos Toneladas 2014'!CE93+'Caprinos Toneladas 2014'!CE93+'Ovinos Toneladas 2014'!CE93+'Porcinos Toneladas 2014'!CE93</f>
        <v>0</v>
      </c>
      <c r="CF93" s="2">
        <f>'Avicola Toneladas 2014'!CF93+'Bovinos Toneladas 2014'!CF93+'Caprinos Toneladas 2014'!CF93+'Ovinos Toneladas 2014'!CF93+'Porcinos Toneladas 2014'!CF93</f>
        <v>0</v>
      </c>
      <c r="CG93" s="2">
        <f>'Avicola Toneladas 2014'!CG93+'Bovinos Toneladas 2014'!CG93+'Caprinos Toneladas 2014'!CG93+'Ovinos Toneladas 2014'!CG93+'Porcinos Toneladas 2014'!CG93</f>
        <v>0</v>
      </c>
      <c r="CH93" s="2">
        <f>'Avicola Toneladas 2014'!CH93+'Bovinos Toneladas 2014'!CH93+'Caprinos Toneladas 2014'!CH93+'Ovinos Toneladas 2014'!CH93+'Porcinos Toneladas 2014'!CH93</f>
        <v>0</v>
      </c>
      <c r="CI93" s="2">
        <f>'Avicola Toneladas 2014'!CI93+'Bovinos Toneladas 2014'!CI93+'Caprinos Toneladas 2014'!CI93+'Ovinos Toneladas 2014'!CI93+'Porcinos Toneladas 2014'!CI93</f>
        <v>0</v>
      </c>
      <c r="CJ93" s="2">
        <f>'Avicola Toneladas 2014'!CJ93+'Bovinos Toneladas 2014'!CJ93+'Caprinos Toneladas 2014'!CJ93+'Ovinos Toneladas 2014'!CJ93+'Porcinos Toneladas 2014'!CJ93</f>
        <v>0</v>
      </c>
      <c r="CK93" s="2">
        <f>'Avicola Toneladas 2014'!CK93+'Bovinos Toneladas 2014'!CK93+'Caprinos Toneladas 2014'!CK93+'Ovinos Toneladas 2014'!CK93+'Porcinos Toneladas 2014'!CK93</f>
        <v>0</v>
      </c>
      <c r="CL93" s="2">
        <f>'Avicola Toneladas 2014'!CL93+'Bovinos Toneladas 2014'!CL93+'Caprinos Toneladas 2014'!CL93+'Ovinos Toneladas 2014'!CL93+'Porcinos Toneladas 2014'!CL93</f>
        <v>0</v>
      </c>
      <c r="CM93" s="2">
        <f>'Avicola Toneladas 2014'!CM93+'Bovinos Toneladas 2014'!CM93+'Caprinos Toneladas 2014'!CM93+'Ovinos Toneladas 2014'!CM93+'Porcinos Toneladas 2014'!CM93</f>
        <v>0</v>
      </c>
      <c r="CN93" s="2">
        <f>'Avicola Toneladas 2014'!CN93+'Bovinos Toneladas 2014'!CN93+'Caprinos Toneladas 2014'!CN93+'Ovinos Toneladas 2014'!CN93+'Porcinos Toneladas 2014'!CN93</f>
        <v>0</v>
      </c>
      <c r="CO93" s="2">
        <f>'Avicola Toneladas 2014'!CO93+'Bovinos Toneladas 2014'!CO93+'Caprinos Toneladas 2014'!CO93+'Ovinos Toneladas 2014'!CO93+'Porcinos Toneladas 2014'!CO93</f>
        <v>1111</v>
      </c>
      <c r="CP93" s="2">
        <f>'Avicola Toneladas 2014'!CP93+'Bovinos Toneladas 2014'!CP93+'Caprinos Toneladas 2014'!CP93+'Ovinos Toneladas 2014'!CP93+'Porcinos Toneladas 2014'!CP93</f>
        <v>0</v>
      </c>
      <c r="CQ93" s="2">
        <f>'Avicola Toneladas 2014'!CQ93+'Bovinos Toneladas 2014'!CQ93+'Caprinos Toneladas 2014'!CQ93+'Ovinos Toneladas 2014'!CQ93+'Porcinos Toneladas 2014'!CQ93</f>
        <v>0</v>
      </c>
      <c r="CR93" s="2">
        <f>'Avicola Toneladas 2014'!CR93+'Bovinos Toneladas 2014'!CR93+'Caprinos Toneladas 2014'!CR93+'Ovinos Toneladas 2014'!CR93+'Porcinos Toneladas 2014'!CR93</f>
        <v>0</v>
      </c>
      <c r="CS93" s="2">
        <f>'Avicola Toneladas 2014'!CS93+'Bovinos Toneladas 2014'!CS93+'Caprinos Toneladas 2014'!CS93+'Ovinos Toneladas 2014'!CS93+'Porcinos Toneladas 2014'!CS93</f>
        <v>0</v>
      </c>
      <c r="CT93" s="2">
        <f>'Avicola Toneladas 2014'!CT93+'Bovinos Toneladas 2014'!CT93+'Caprinos Toneladas 2014'!CT93+'Ovinos Toneladas 2014'!CT93+'Porcinos Toneladas 2014'!CT93</f>
        <v>0</v>
      </c>
      <c r="CU93" s="2">
        <f>'Avicola Toneladas 2014'!CU93+'Bovinos Toneladas 2014'!CU93+'Caprinos Toneladas 2014'!CU93+'Ovinos Toneladas 2014'!CU93+'Porcinos Toneladas 2014'!CU93</f>
        <v>0</v>
      </c>
      <c r="CV93" s="2">
        <f>'Avicola Toneladas 2014'!CV93+'Bovinos Toneladas 2014'!CV93+'Caprinos Toneladas 2014'!CV93+'Ovinos Toneladas 2014'!CV93+'Porcinos Toneladas 2014'!CV93</f>
        <v>0</v>
      </c>
      <c r="CW93" s="2">
        <f>'Avicola Toneladas 2014'!CW93+'Bovinos Toneladas 2014'!CW93+'Caprinos Toneladas 2014'!CW93+'Ovinos Toneladas 2014'!CW93+'Porcinos Toneladas 2014'!CW93</f>
        <v>0</v>
      </c>
      <c r="CX93" s="2">
        <f>'Avicola Toneladas 2014'!CX93+'Bovinos Toneladas 2014'!CX93+'Caprinos Toneladas 2014'!CX93+'Ovinos Toneladas 2014'!CX93+'Porcinos Toneladas 2014'!CX93</f>
        <v>0</v>
      </c>
      <c r="CY93" s="2">
        <f>'Avicola Toneladas 2014'!CY93+'Bovinos Toneladas 2014'!CY93+'Caprinos Toneladas 2014'!CY93+'Ovinos Toneladas 2014'!CY93+'Porcinos Toneladas 2014'!CY93</f>
        <v>0</v>
      </c>
      <c r="CZ93" s="2">
        <f>'Avicola Toneladas 2014'!CZ93+'Bovinos Toneladas 2014'!CZ93+'Caprinos Toneladas 2014'!CZ93+'Ovinos Toneladas 2014'!CZ93+'Porcinos Toneladas 2014'!CZ93</f>
        <v>0</v>
      </c>
      <c r="DA93" s="2">
        <f>'Avicola Toneladas 2014'!DA93+'Bovinos Toneladas 2014'!DA93+'Caprinos Toneladas 2014'!DA93+'Ovinos Toneladas 2014'!DA93+'Porcinos Toneladas 2014'!DA93</f>
        <v>0</v>
      </c>
      <c r="DB93" s="2">
        <f>'Avicola Toneladas 2014'!DB93+'Bovinos Toneladas 2014'!DB93+'Caprinos Toneladas 2014'!DB93+'Ovinos Toneladas 2014'!DB93+'Porcinos Toneladas 2014'!DB93</f>
        <v>0</v>
      </c>
      <c r="DC93" s="2">
        <f>'Avicola Toneladas 2014'!DC93+'Bovinos Toneladas 2014'!DC93+'Caprinos Toneladas 2014'!DC93+'Ovinos Toneladas 2014'!DC93+'Porcinos Toneladas 2014'!DC93</f>
        <v>0</v>
      </c>
      <c r="DD93" s="2">
        <f>'Avicola Toneladas 2014'!DD93+'Bovinos Toneladas 2014'!DD93+'Caprinos Toneladas 2014'!DD93+'Ovinos Toneladas 2014'!DD93+'Porcinos Toneladas 2014'!DD93</f>
        <v>0</v>
      </c>
      <c r="DE93" s="2">
        <f>'Avicola Toneladas 2014'!DE93+'Bovinos Toneladas 2014'!DE93+'Caprinos Toneladas 2014'!DE93+'Ovinos Toneladas 2014'!DE93+'Porcinos Toneladas 2014'!DE93</f>
        <v>0</v>
      </c>
      <c r="DF93" s="2">
        <f>'Avicola Toneladas 2014'!DF93+'Bovinos Toneladas 2014'!DF93+'Caprinos Toneladas 2014'!DF93+'Ovinos Toneladas 2014'!DF93+'Porcinos Toneladas 2014'!DF93</f>
        <v>0</v>
      </c>
      <c r="DG93" s="2">
        <f>'Avicola Toneladas 2014'!DG93+'Bovinos Toneladas 2014'!DG93+'Caprinos Toneladas 2014'!DG93+'Ovinos Toneladas 2014'!DG93+'Porcinos Toneladas 2014'!DG93</f>
        <v>0</v>
      </c>
      <c r="DH93" s="2">
        <f>'Avicola Toneladas 2014'!DH93+'Bovinos Toneladas 2014'!DH93+'Caprinos Toneladas 2014'!DH93+'Ovinos Toneladas 2014'!DH93+'Porcinos Toneladas 2014'!DH93</f>
        <v>0</v>
      </c>
      <c r="DI93" s="2">
        <f>'Avicola Toneladas 2014'!DI93+'Bovinos Toneladas 2014'!DI93+'Caprinos Toneladas 2014'!DI93+'Ovinos Toneladas 2014'!DI93+'Porcinos Toneladas 2014'!DI93</f>
        <v>1768</v>
      </c>
      <c r="DJ93" s="2">
        <f>'Avicola Toneladas 2014'!DJ93+'Bovinos Toneladas 2014'!DJ93+'Caprinos Toneladas 2014'!DJ93+'Ovinos Toneladas 2014'!DJ93+'Porcinos Toneladas 2014'!DJ93</f>
        <v>0</v>
      </c>
      <c r="DK93" s="2">
        <f>'Avicola Toneladas 2014'!DK93+'Bovinos Toneladas 2014'!DK93+'Caprinos Toneladas 2014'!DK93+'Ovinos Toneladas 2014'!DK93+'Porcinos Toneladas 2014'!DK93</f>
        <v>0</v>
      </c>
      <c r="DL93" s="2">
        <f>'Avicola Toneladas 2014'!DL93+'Bovinos Toneladas 2014'!DL93+'Caprinos Toneladas 2014'!DL93+'Ovinos Toneladas 2014'!DL93+'Porcinos Toneladas 2014'!DL93</f>
        <v>0</v>
      </c>
      <c r="DM93" s="2">
        <f>'Avicola Toneladas 2014'!DM93+'Bovinos Toneladas 2014'!DM93+'Caprinos Toneladas 2014'!DM93+'Ovinos Toneladas 2014'!DM93+'Porcinos Toneladas 2014'!DM93</f>
        <v>0</v>
      </c>
      <c r="DN93" s="2">
        <f>'Avicola Toneladas 2014'!DN93+'Bovinos Toneladas 2014'!DN93+'Caprinos Toneladas 2014'!DN93+'Ovinos Toneladas 2014'!DN93+'Porcinos Toneladas 2014'!DN93</f>
        <v>0</v>
      </c>
      <c r="DO93" s="2">
        <f>'Avicola Toneladas 2014'!DO93+'Bovinos Toneladas 2014'!DO93+'Caprinos Toneladas 2014'!DO93+'Ovinos Toneladas 2014'!DO93+'Porcinos Toneladas 2014'!DO93</f>
        <v>0</v>
      </c>
      <c r="DP93" s="2">
        <f>'Avicola Toneladas 2014'!DP93+'Bovinos Toneladas 2014'!DP93+'Caprinos Toneladas 2014'!DP93+'Ovinos Toneladas 2014'!DP93+'Porcinos Toneladas 2014'!DP93</f>
        <v>0</v>
      </c>
      <c r="DQ93" s="2">
        <f>'Avicola Toneladas 2014'!DQ93+'Bovinos Toneladas 2014'!DQ93+'Caprinos Toneladas 2014'!DQ93+'Ovinos Toneladas 2014'!DQ93+'Porcinos Toneladas 2014'!DQ93</f>
        <v>0</v>
      </c>
      <c r="DR93" s="2">
        <f>'Avicola Toneladas 2014'!DR93+'Bovinos Toneladas 2014'!DR93+'Caprinos Toneladas 2014'!DR93+'Ovinos Toneladas 2014'!DR93+'Porcinos Toneladas 2014'!DR93</f>
        <v>0</v>
      </c>
      <c r="DS93" s="2">
        <f>'Avicola Toneladas 2014'!DS93+'Bovinos Toneladas 2014'!DS93+'Caprinos Toneladas 2014'!DS93+'Ovinos Toneladas 2014'!DS93+'Porcinos Toneladas 2014'!DS93</f>
        <v>0</v>
      </c>
      <c r="DT93" s="2">
        <f>'Avicola Toneladas 2014'!DT93+'Bovinos Toneladas 2014'!DT93+'Caprinos Toneladas 2014'!DT93+'Ovinos Toneladas 2014'!DT93+'Porcinos Toneladas 2014'!DT93</f>
        <v>0</v>
      </c>
    </row>
    <row r="94" spans="1:124" x14ac:dyDescent="0.25">
      <c r="A94" s="1">
        <v>93</v>
      </c>
      <c r="B94" s="2">
        <f>'Avicola Toneladas 2014'!B94+'Bovinos Toneladas 2014'!B94+'Caprinos Toneladas 2014'!B94+'Ovinos Toneladas 2014'!B94+'Porcinos Toneladas 2014'!B94</f>
        <v>0</v>
      </c>
      <c r="C94" s="2">
        <f>'Avicola Toneladas 2014'!C94+'Bovinos Toneladas 2014'!C94+'Caprinos Toneladas 2014'!C94+'Ovinos Toneladas 2014'!C94+'Porcinos Toneladas 2014'!C94</f>
        <v>0</v>
      </c>
      <c r="D94" s="2">
        <f>'Avicola Toneladas 2014'!D94+'Bovinos Toneladas 2014'!D94+'Caprinos Toneladas 2014'!D94+'Ovinos Toneladas 2014'!D94+'Porcinos Toneladas 2014'!D94</f>
        <v>0</v>
      </c>
      <c r="E94" s="2">
        <f>'Avicola Toneladas 2014'!E94+'Bovinos Toneladas 2014'!E94+'Caprinos Toneladas 2014'!E94+'Ovinos Toneladas 2014'!E94+'Porcinos Toneladas 2014'!E94</f>
        <v>0</v>
      </c>
      <c r="F94" s="2">
        <f>'Avicola Toneladas 2014'!F94+'Bovinos Toneladas 2014'!F94+'Caprinos Toneladas 2014'!F94+'Ovinos Toneladas 2014'!F94+'Porcinos Toneladas 2014'!F94</f>
        <v>0</v>
      </c>
      <c r="G94" s="2">
        <f>'Avicola Toneladas 2014'!G94+'Bovinos Toneladas 2014'!G94+'Caprinos Toneladas 2014'!G94+'Ovinos Toneladas 2014'!G94+'Porcinos Toneladas 2014'!G94</f>
        <v>0</v>
      </c>
      <c r="H94" s="2">
        <f>'Avicola Toneladas 2014'!H94+'Bovinos Toneladas 2014'!H94+'Caprinos Toneladas 2014'!H94+'Ovinos Toneladas 2014'!H94+'Porcinos Toneladas 2014'!H94</f>
        <v>0</v>
      </c>
      <c r="I94" s="2">
        <f>'Avicola Toneladas 2014'!I94+'Bovinos Toneladas 2014'!I94+'Caprinos Toneladas 2014'!I94+'Ovinos Toneladas 2014'!I94+'Porcinos Toneladas 2014'!I94</f>
        <v>0</v>
      </c>
      <c r="J94" s="2">
        <f>'Avicola Toneladas 2014'!J94+'Bovinos Toneladas 2014'!J94+'Caprinos Toneladas 2014'!J94+'Ovinos Toneladas 2014'!J94+'Porcinos Toneladas 2014'!J94</f>
        <v>0</v>
      </c>
      <c r="K94" s="2">
        <f>'Avicola Toneladas 2014'!K94+'Bovinos Toneladas 2014'!K94+'Caprinos Toneladas 2014'!K94+'Ovinos Toneladas 2014'!K94+'Porcinos Toneladas 2014'!K94</f>
        <v>0</v>
      </c>
      <c r="L94" s="2">
        <f>'Avicola Toneladas 2014'!L94+'Bovinos Toneladas 2014'!L94+'Caprinos Toneladas 2014'!L94+'Ovinos Toneladas 2014'!L94+'Porcinos Toneladas 2014'!L94</f>
        <v>0</v>
      </c>
      <c r="M94" s="2">
        <f>'Avicola Toneladas 2014'!M94+'Bovinos Toneladas 2014'!M94+'Caprinos Toneladas 2014'!M94+'Ovinos Toneladas 2014'!M94+'Porcinos Toneladas 2014'!M94</f>
        <v>1207</v>
      </c>
      <c r="N94" s="2">
        <f>'Avicola Toneladas 2014'!N94+'Bovinos Toneladas 2014'!N94+'Caprinos Toneladas 2014'!N94+'Ovinos Toneladas 2014'!N94+'Porcinos Toneladas 2014'!N94</f>
        <v>0</v>
      </c>
      <c r="O94" s="2">
        <f>'Avicola Toneladas 2014'!O94+'Bovinos Toneladas 2014'!O94+'Caprinos Toneladas 2014'!O94+'Ovinos Toneladas 2014'!O94+'Porcinos Toneladas 2014'!O94</f>
        <v>0</v>
      </c>
      <c r="P94" s="2">
        <f>'Avicola Toneladas 2014'!P94+'Bovinos Toneladas 2014'!P94+'Caprinos Toneladas 2014'!P94+'Ovinos Toneladas 2014'!P94+'Porcinos Toneladas 2014'!P94</f>
        <v>0</v>
      </c>
      <c r="Q94" s="2">
        <f>'Avicola Toneladas 2014'!Q94+'Bovinos Toneladas 2014'!Q94+'Caprinos Toneladas 2014'!Q94+'Ovinos Toneladas 2014'!Q94+'Porcinos Toneladas 2014'!Q94</f>
        <v>0</v>
      </c>
      <c r="R94" s="2">
        <f>'Avicola Toneladas 2014'!R94+'Bovinos Toneladas 2014'!R94+'Caprinos Toneladas 2014'!R94+'Ovinos Toneladas 2014'!R94+'Porcinos Toneladas 2014'!R94</f>
        <v>0</v>
      </c>
      <c r="S94" s="2">
        <f>'Avicola Toneladas 2014'!S94+'Bovinos Toneladas 2014'!S94+'Caprinos Toneladas 2014'!S94+'Ovinos Toneladas 2014'!S94+'Porcinos Toneladas 2014'!S94</f>
        <v>0</v>
      </c>
      <c r="T94" s="2">
        <f>'Avicola Toneladas 2014'!T94+'Bovinos Toneladas 2014'!T94+'Caprinos Toneladas 2014'!T94+'Ovinos Toneladas 2014'!T94+'Porcinos Toneladas 2014'!T94</f>
        <v>0</v>
      </c>
      <c r="U94" s="2">
        <f>'Avicola Toneladas 2014'!U94+'Bovinos Toneladas 2014'!U94+'Caprinos Toneladas 2014'!U94+'Ovinos Toneladas 2014'!U94+'Porcinos Toneladas 2014'!U94</f>
        <v>0</v>
      </c>
      <c r="V94" s="2">
        <f>'Avicola Toneladas 2014'!V94+'Bovinos Toneladas 2014'!V94+'Caprinos Toneladas 2014'!V94+'Ovinos Toneladas 2014'!V94+'Porcinos Toneladas 2014'!V94</f>
        <v>0</v>
      </c>
      <c r="W94" s="2">
        <f>'Avicola Toneladas 2014'!W94+'Bovinos Toneladas 2014'!W94+'Caprinos Toneladas 2014'!W94+'Ovinos Toneladas 2014'!W94+'Porcinos Toneladas 2014'!W94</f>
        <v>0</v>
      </c>
      <c r="X94" s="2">
        <f>'Avicola Toneladas 2014'!X94+'Bovinos Toneladas 2014'!X94+'Caprinos Toneladas 2014'!X94+'Ovinos Toneladas 2014'!X94+'Porcinos Toneladas 2014'!X94</f>
        <v>0</v>
      </c>
      <c r="Y94" s="2">
        <f>'Avicola Toneladas 2014'!Y94+'Bovinos Toneladas 2014'!Y94+'Caprinos Toneladas 2014'!Y94+'Ovinos Toneladas 2014'!Y94+'Porcinos Toneladas 2014'!Y94</f>
        <v>0</v>
      </c>
      <c r="Z94" s="2">
        <f>'Avicola Toneladas 2014'!Z94+'Bovinos Toneladas 2014'!Z94+'Caprinos Toneladas 2014'!Z94+'Ovinos Toneladas 2014'!Z94+'Porcinos Toneladas 2014'!Z94</f>
        <v>0</v>
      </c>
      <c r="AA94" s="2">
        <f>'Avicola Toneladas 2014'!AA94+'Bovinos Toneladas 2014'!AA94+'Caprinos Toneladas 2014'!AA94+'Ovinos Toneladas 2014'!AA94+'Porcinos Toneladas 2014'!AA94</f>
        <v>0</v>
      </c>
      <c r="AB94" s="2">
        <f>'Avicola Toneladas 2014'!AB94+'Bovinos Toneladas 2014'!AB94+'Caprinos Toneladas 2014'!AB94+'Ovinos Toneladas 2014'!AB94+'Porcinos Toneladas 2014'!AB94</f>
        <v>0</v>
      </c>
      <c r="AC94" s="2">
        <f>'Avicola Toneladas 2014'!AC94+'Bovinos Toneladas 2014'!AC94+'Caprinos Toneladas 2014'!AC94+'Ovinos Toneladas 2014'!AC94+'Porcinos Toneladas 2014'!AC94</f>
        <v>0</v>
      </c>
      <c r="AD94" s="2">
        <f>'Avicola Toneladas 2014'!AD94+'Bovinos Toneladas 2014'!AD94+'Caprinos Toneladas 2014'!AD94+'Ovinos Toneladas 2014'!AD94+'Porcinos Toneladas 2014'!AD94</f>
        <v>0</v>
      </c>
      <c r="AE94" s="2">
        <f>'Avicola Toneladas 2014'!AE94+'Bovinos Toneladas 2014'!AE94+'Caprinos Toneladas 2014'!AE94+'Ovinos Toneladas 2014'!AE94+'Porcinos Toneladas 2014'!AE94</f>
        <v>0</v>
      </c>
      <c r="AF94" s="2">
        <f>'Avicola Toneladas 2014'!AF94+'Bovinos Toneladas 2014'!AF94+'Caprinos Toneladas 2014'!AF94+'Ovinos Toneladas 2014'!AF94+'Porcinos Toneladas 2014'!AF94</f>
        <v>0</v>
      </c>
      <c r="AG94" s="2">
        <f>'Avicola Toneladas 2014'!AG94+'Bovinos Toneladas 2014'!AG94+'Caprinos Toneladas 2014'!AG94+'Ovinos Toneladas 2014'!AG94+'Porcinos Toneladas 2014'!AG94</f>
        <v>0</v>
      </c>
      <c r="AH94" s="2">
        <f>'Avicola Toneladas 2014'!AH94+'Bovinos Toneladas 2014'!AH94+'Caprinos Toneladas 2014'!AH94+'Ovinos Toneladas 2014'!AH94+'Porcinos Toneladas 2014'!AH94</f>
        <v>0</v>
      </c>
      <c r="AI94" s="2">
        <f>'Avicola Toneladas 2014'!AI94+'Bovinos Toneladas 2014'!AI94+'Caprinos Toneladas 2014'!AI94+'Ovinos Toneladas 2014'!AI94+'Porcinos Toneladas 2014'!AI94</f>
        <v>0</v>
      </c>
      <c r="AJ94" s="2">
        <f>'Avicola Toneladas 2014'!AJ94+'Bovinos Toneladas 2014'!AJ94+'Caprinos Toneladas 2014'!AJ94+'Ovinos Toneladas 2014'!AJ94+'Porcinos Toneladas 2014'!AJ94</f>
        <v>0</v>
      </c>
      <c r="AK94" s="2">
        <f>'Avicola Toneladas 2014'!AK94+'Bovinos Toneladas 2014'!AK94+'Caprinos Toneladas 2014'!AK94+'Ovinos Toneladas 2014'!AK94+'Porcinos Toneladas 2014'!AK94</f>
        <v>0</v>
      </c>
      <c r="AL94" s="2">
        <f>'Avicola Toneladas 2014'!AL94+'Bovinos Toneladas 2014'!AL94+'Caprinos Toneladas 2014'!AL94+'Ovinos Toneladas 2014'!AL94+'Porcinos Toneladas 2014'!AL94</f>
        <v>0</v>
      </c>
      <c r="AM94" s="2">
        <f>'Avicola Toneladas 2014'!AM94+'Bovinos Toneladas 2014'!AM94+'Caprinos Toneladas 2014'!AM94+'Ovinos Toneladas 2014'!AM94+'Porcinos Toneladas 2014'!AM94</f>
        <v>0</v>
      </c>
      <c r="AN94" s="2">
        <f>'Avicola Toneladas 2014'!AN94+'Bovinos Toneladas 2014'!AN94+'Caprinos Toneladas 2014'!AN94+'Ovinos Toneladas 2014'!AN94+'Porcinos Toneladas 2014'!AN94</f>
        <v>0</v>
      </c>
      <c r="AO94" s="2">
        <f>'Avicola Toneladas 2014'!AO94+'Bovinos Toneladas 2014'!AO94+'Caprinos Toneladas 2014'!AO94+'Ovinos Toneladas 2014'!AO94+'Porcinos Toneladas 2014'!AO94</f>
        <v>0</v>
      </c>
      <c r="AP94" s="2">
        <f>'Avicola Toneladas 2014'!AP94+'Bovinos Toneladas 2014'!AP94+'Caprinos Toneladas 2014'!AP94+'Ovinos Toneladas 2014'!AP94+'Porcinos Toneladas 2014'!AP94</f>
        <v>0</v>
      </c>
      <c r="AQ94" s="2">
        <f>'Avicola Toneladas 2014'!AQ94+'Bovinos Toneladas 2014'!AQ94+'Caprinos Toneladas 2014'!AQ94+'Ovinos Toneladas 2014'!AQ94+'Porcinos Toneladas 2014'!AQ94</f>
        <v>0</v>
      </c>
      <c r="AR94" s="2">
        <f>'Avicola Toneladas 2014'!AR94+'Bovinos Toneladas 2014'!AR94+'Caprinos Toneladas 2014'!AR94+'Ovinos Toneladas 2014'!AR94+'Porcinos Toneladas 2014'!AR94</f>
        <v>0</v>
      </c>
      <c r="AS94" s="2">
        <f>'Avicola Toneladas 2014'!AS94+'Bovinos Toneladas 2014'!AS94+'Caprinos Toneladas 2014'!AS94+'Ovinos Toneladas 2014'!AS94+'Porcinos Toneladas 2014'!AS94</f>
        <v>0</v>
      </c>
      <c r="AT94" s="2">
        <f>'Avicola Toneladas 2014'!AT94+'Bovinos Toneladas 2014'!AT94+'Caprinos Toneladas 2014'!AT94+'Ovinos Toneladas 2014'!AT94+'Porcinos Toneladas 2014'!AT94</f>
        <v>0</v>
      </c>
      <c r="AU94" s="2">
        <f>'Avicola Toneladas 2014'!AU94+'Bovinos Toneladas 2014'!AU94+'Caprinos Toneladas 2014'!AU94+'Ovinos Toneladas 2014'!AU94+'Porcinos Toneladas 2014'!AU94</f>
        <v>0</v>
      </c>
      <c r="AV94" s="2">
        <f>'Avicola Toneladas 2014'!AV94+'Bovinos Toneladas 2014'!AV94+'Caprinos Toneladas 2014'!AV94+'Ovinos Toneladas 2014'!AV94+'Porcinos Toneladas 2014'!AV94</f>
        <v>0</v>
      </c>
      <c r="AW94" s="2">
        <f>'Avicola Toneladas 2014'!AW94+'Bovinos Toneladas 2014'!AW94+'Caprinos Toneladas 2014'!AW94+'Ovinos Toneladas 2014'!AW94+'Porcinos Toneladas 2014'!AW94</f>
        <v>0</v>
      </c>
      <c r="AX94" s="2">
        <f>'Avicola Toneladas 2014'!AX94+'Bovinos Toneladas 2014'!AX94+'Caprinos Toneladas 2014'!AX94+'Ovinos Toneladas 2014'!AX94+'Porcinos Toneladas 2014'!AX94</f>
        <v>0</v>
      </c>
      <c r="AY94" s="2">
        <f>'Avicola Toneladas 2014'!AY94+'Bovinos Toneladas 2014'!AY94+'Caprinos Toneladas 2014'!AY94+'Ovinos Toneladas 2014'!AY94+'Porcinos Toneladas 2014'!AY94</f>
        <v>0</v>
      </c>
      <c r="AZ94" s="2">
        <f>'Avicola Toneladas 2014'!AZ94+'Bovinos Toneladas 2014'!AZ94+'Caprinos Toneladas 2014'!AZ94+'Ovinos Toneladas 2014'!AZ94+'Porcinos Toneladas 2014'!AZ94</f>
        <v>0</v>
      </c>
      <c r="BA94" s="2">
        <f>'Avicola Toneladas 2014'!BA94+'Bovinos Toneladas 2014'!BA94+'Caprinos Toneladas 2014'!BA94+'Ovinos Toneladas 2014'!BA94+'Porcinos Toneladas 2014'!BA94</f>
        <v>0</v>
      </c>
      <c r="BB94" s="2">
        <f>'Avicola Toneladas 2014'!BB94+'Bovinos Toneladas 2014'!BB94+'Caprinos Toneladas 2014'!BB94+'Ovinos Toneladas 2014'!BB94+'Porcinos Toneladas 2014'!BB94</f>
        <v>0</v>
      </c>
      <c r="BC94" s="2">
        <f>'Avicola Toneladas 2014'!BC94+'Bovinos Toneladas 2014'!BC94+'Caprinos Toneladas 2014'!BC94+'Ovinos Toneladas 2014'!BC94+'Porcinos Toneladas 2014'!BC94</f>
        <v>0</v>
      </c>
      <c r="BD94" s="2">
        <f>'Avicola Toneladas 2014'!BD94+'Bovinos Toneladas 2014'!BD94+'Caprinos Toneladas 2014'!BD94+'Ovinos Toneladas 2014'!BD94+'Porcinos Toneladas 2014'!BD94</f>
        <v>0</v>
      </c>
      <c r="BE94" s="2">
        <f>'Avicola Toneladas 2014'!BE94+'Bovinos Toneladas 2014'!BE94+'Caprinos Toneladas 2014'!BE94+'Ovinos Toneladas 2014'!BE94+'Porcinos Toneladas 2014'!BE94</f>
        <v>0</v>
      </c>
      <c r="BF94" s="2">
        <f>'Avicola Toneladas 2014'!BF94+'Bovinos Toneladas 2014'!BF94+'Caprinos Toneladas 2014'!BF94+'Ovinos Toneladas 2014'!BF94+'Porcinos Toneladas 2014'!BF94</f>
        <v>0</v>
      </c>
      <c r="BG94" s="2">
        <f>'Avicola Toneladas 2014'!BG94+'Bovinos Toneladas 2014'!BG94+'Caprinos Toneladas 2014'!BG94+'Ovinos Toneladas 2014'!BG94+'Porcinos Toneladas 2014'!BG94</f>
        <v>0</v>
      </c>
      <c r="BH94" s="2">
        <f>'Avicola Toneladas 2014'!BH94+'Bovinos Toneladas 2014'!BH94+'Caprinos Toneladas 2014'!BH94+'Ovinos Toneladas 2014'!BH94+'Porcinos Toneladas 2014'!BH94</f>
        <v>0</v>
      </c>
      <c r="BI94" s="2">
        <f>'Avicola Toneladas 2014'!BI94+'Bovinos Toneladas 2014'!BI94+'Caprinos Toneladas 2014'!BI94+'Ovinos Toneladas 2014'!BI94+'Porcinos Toneladas 2014'!BI94</f>
        <v>0</v>
      </c>
      <c r="BJ94" s="2">
        <f>'Avicola Toneladas 2014'!BJ94+'Bovinos Toneladas 2014'!BJ94+'Caprinos Toneladas 2014'!BJ94+'Ovinos Toneladas 2014'!BJ94+'Porcinos Toneladas 2014'!BJ94</f>
        <v>0</v>
      </c>
      <c r="BK94" s="2">
        <f>'Avicola Toneladas 2014'!BK94+'Bovinos Toneladas 2014'!BK94+'Caprinos Toneladas 2014'!BK94+'Ovinos Toneladas 2014'!BK94+'Porcinos Toneladas 2014'!BK94</f>
        <v>0</v>
      </c>
      <c r="BL94" s="2">
        <f>'Avicola Toneladas 2014'!BL94+'Bovinos Toneladas 2014'!BL94+'Caprinos Toneladas 2014'!BL94+'Ovinos Toneladas 2014'!BL94+'Porcinos Toneladas 2014'!BL94</f>
        <v>0</v>
      </c>
      <c r="BM94" s="2">
        <f>'Avicola Toneladas 2014'!BM94+'Bovinos Toneladas 2014'!BM94+'Caprinos Toneladas 2014'!BM94+'Ovinos Toneladas 2014'!BM94+'Porcinos Toneladas 2014'!BM94</f>
        <v>0</v>
      </c>
      <c r="BN94" s="2">
        <f>'Avicola Toneladas 2014'!BN94+'Bovinos Toneladas 2014'!BN94+'Caprinos Toneladas 2014'!BN94+'Ovinos Toneladas 2014'!BN94+'Porcinos Toneladas 2014'!BN94</f>
        <v>0</v>
      </c>
      <c r="BO94" s="2">
        <f>'Avicola Toneladas 2014'!BO94+'Bovinos Toneladas 2014'!BO94+'Caprinos Toneladas 2014'!BO94+'Ovinos Toneladas 2014'!BO94+'Porcinos Toneladas 2014'!BO94</f>
        <v>0</v>
      </c>
      <c r="BP94" s="2">
        <f>'Avicola Toneladas 2014'!BP94+'Bovinos Toneladas 2014'!BP94+'Caprinos Toneladas 2014'!BP94+'Ovinos Toneladas 2014'!BP94+'Porcinos Toneladas 2014'!BP94</f>
        <v>0</v>
      </c>
      <c r="BQ94" s="2">
        <f>'Avicola Toneladas 2014'!BQ94+'Bovinos Toneladas 2014'!BQ94+'Caprinos Toneladas 2014'!BQ94+'Ovinos Toneladas 2014'!BQ94+'Porcinos Toneladas 2014'!BQ94</f>
        <v>0</v>
      </c>
      <c r="BR94" s="2">
        <f>'Avicola Toneladas 2014'!BR94+'Bovinos Toneladas 2014'!BR94+'Caprinos Toneladas 2014'!BR94+'Ovinos Toneladas 2014'!BR94+'Porcinos Toneladas 2014'!BR94</f>
        <v>0</v>
      </c>
      <c r="BS94" s="2">
        <f>'Avicola Toneladas 2014'!BS94+'Bovinos Toneladas 2014'!BS94+'Caprinos Toneladas 2014'!BS94+'Ovinos Toneladas 2014'!BS94+'Porcinos Toneladas 2014'!BS94</f>
        <v>0</v>
      </c>
      <c r="BT94" s="2">
        <f>'Avicola Toneladas 2014'!BT94+'Bovinos Toneladas 2014'!BT94+'Caprinos Toneladas 2014'!BT94+'Ovinos Toneladas 2014'!BT94+'Porcinos Toneladas 2014'!BT94</f>
        <v>0</v>
      </c>
      <c r="BU94" s="2">
        <f>'Avicola Toneladas 2014'!BU94+'Bovinos Toneladas 2014'!BU94+'Caprinos Toneladas 2014'!BU94+'Ovinos Toneladas 2014'!BU94+'Porcinos Toneladas 2014'!BU94</f>
        <v>0</v>
      </c>
      <c r="BV94" s="2">
        <f>'Avicola Toneladas 2014'!BV94+'Bovinos Toneladas 2014'!BV94+'Caprinos Toneladas 2014'!BV94+'Ovinos Toneladas 2014'!BV94+'Porcinos Toneladas 2014'!BV94</f>
        <v>0</v>
      </c>
      <c r="BW94" s="2">
        <f>'Avicola Toneladas 2014'!BW94+'Bovinos Toneladas 2014'!BW94+'Caprinos Toneladas 2014'!BW94+'Ovinos Toneladas 2014'!BW94+'Porcinos Toneladas 2014'!BW94</f>
        <v>0</v>
      </c>
      <c r="BX94" s="2">
        <f>'Avicola Toneladas 2014'!BX94+'Bovinos Toneladas 2014'!BX94+'Caprinos Toneladas 2014'!BX94+'Ovinos Toneladas 2014'!BX94+'Porcinos Toneladas 2014'!BX94</f>
        <v>0</v>
      </c>
      <c r="BY94" s="2">
        <f>'Avicola Toneladas 2014'!BY94+'Bovinos Toneladas 2014'!BY94+'Caprinos Toneladas 2014'!BY94+'Ovinos Toneladas 2014'!BY94+'Porcinos Toneladas 2014'!BY94</f>
        <v>0</v>
      </c>
      <c r="BZ94" s="2">
        <f>'Avicola Toneladas 2014'!BZ94+'Bovinos Toneladas 2014'!BZ94+'Caprinos Toneladas 2014'!BZ94+'Ovinos Toneladas 2014'!BZ94+'Porcinos Toneladas 2014'!BZ94</f>
        <v>0</v>
      </c>
      <c r="CA94" s="2">
        <f>'Avicola Toneladas 2014'!CA94+'Bovinos Toneladas 2014'!CA94+'Caprinos Toneladas 2014'!CA94+'Ovinos Toneladas 2014'!CA94+'Porcinos Toneladas 2014'!CA94</f>
        <v>0</v>
      </c>
      <c r="CB94" s="2">
        <f>'Avicola Toneladas 2014'!CB94+'Bovinos Toneladas 2014'!CB94+'Caprinos Toneladas 2014'!CB94+'Ovinos Toneladas 2014'!CB94+'Porcinos Toneladas 2014'!CB94</f>
        <v>0</v>
      </c>
      <c r="CC94" s="2">
        <f>'Avicola Toneladas 2014'!CC94+'Bovinos Toneladas 2014'!CC94+'Caprinos Toneladas 2014'!CC94+'Ovinos Toneladas 2014'!CC94+'Porcinos Toneladas 2014'!CC94</f>
        <v>0</v>
      </c>
      <c r="CD94" s="2">
        <f>'Avicola Toneladas 2014'!CD94+'Bovinos Toneladas 2014'!CD94+'Caprinos Toneladas 2014'!CD94+'Ovinos Toneladas 2014'!CD94+'Porcinos Toneladas 2014'!CD94</f>
        <v>0</v>
      </c>
      <c r="CE94" s="2">
        <f>'Avicola Toneladas 2014'!CE94+'Bovinos Toneladas 2014'!CE94+'Caprinos Toneladas 2014'!CE94+'Ovinos Toneladas 2014'!CE94+'Porcinos Toneladas 2014'!CE94</f>
        <v>0</v>
      </c>
      <c r="CF94" s="2">
        <f>'Avicola Toneladas 2014'!CF94+'Bovinos Toneladas 2014'!CF94+'Caprinos Toneladas 2014'!CF94+'Ovinos Toneladas 2014'!CF94+'Porcinos Toneladas 2014'!CF94</f>
        <v>0</v>
      </c>
      <c r="CG94" s="2">
        <f>'Avicola Toneladas 2014'!CG94+'Bovinos Toneladas 2014'!CG94+'Caprinos Toneladas 2014'!CG94+'Ovinos Toneladas 2014'!CG94+'Porcinos Toneladas 2014'!CG94</f>
        <v>2600</v>
      </c>
      <c r="CH94" s="2">
        <f>'Avicola Toneladas 2014'!CH94+'Bovinos Toneladas 2014'!CH94+'Caprinos Toneladas 2014'!CH94+'Ovinos Toneladas 2014'!CH94+'Porcinos Toneladas 2014'!CH94</f>
        <v>0</v>
      </c>
      <c r="CI94" s="2">
        <f>'Avicola Toneladas 2014'!CI94+'Bovinos Toneladas 2014'!CI94+'Caprinos Toneladas 2014'!CI94+'Ovinos Toneladas 2014'!CI94+'Porcinos Toneladas 2014'!CI94</f>
        <v>0</v>
      </c>
      <c r="CJ94" s="2">
        <f>'Avicola Toneladas 2014'!CJ94+'Bovinos Toneladas 2014'!CJ94+'Caprinos Toneladas 2014'!CJ94+'Ovinos Toneladas 2014'!CJ94+'Porcinos Toneladas 2014'!CJ94</f>
        <v>0</v>
      </c>
      <c r="CK94" s="2">
        <f>'Avicola Toneladas 2014'!CK94+'Bovinos Toneladas 2014'!CK94+'Caprinos Toneladas 2014'!CK94+'Ovinos Toneladas 2014'!CK94+'Porcinos Toneladas 2014'!CK94</f>
        <v>0</v>
      </c>
      <c r="CL94" s="2">
        <f>'Avicola Toneladas 2014'!CL94+'Bovinos Toneladas 2014'!CL94+'Caprinos Toneladas 2014'!CL94+'Ovinos Toneladas 2014'!CL94+'Porcinos Toneladas 2014'!CL94</f>
        <v>0</v>
      </c>
      <c r="CM94" s="2">
        <f>'Avicola Toneladas 2014'!CM94+'Bovinos Toneladas 2014'!CM94+'Caprinos Toneladas 2014'!CM94+'Ovinos Toneladas 2014'!CM94+'Porcinos Toneladas 2014'!CM94</f>
        <v>0</v>
      </c>
      <c r="CN94" s="2">
        <f>'Avicola Toneladas 2014'!CN94+'Bovinos Toneladas 2014'!CN94+'Caprinos Toneladas 2014'!CN94+'Ovinos Toneladas 2014'!CN94+'Porcinos Toneladas 2014'!CN94</f>
        <v>0</v>
      </c>
      <c r="CO94" s="2">
        <f>'Avicola Toneladas 2014'!CO94+'Bovinos Toneladas 2014'!CO94+'Caprinos Toneladas 2014'!CO94+'Ovinos Toneladas 2014'!CO94+'Porcinos Toneladas 2014'!CO94</f>
        <v>0</v>
      </c>
      <c r="CP94" s="2">
        <f>'Avicola Toneladas 2014'!CP94+'Bovinos Toneladas 2014'!CP94+'Caprinos Toneladas 2014'!CP94+'Ovinos Toneladas 2014'!CP94+'Porcinos Toneladas 2014'!CP94</f>
        <v>3621</v>
      </c>
      <c r="CQ94" s="2">
        <f>'Avicola Toneladas 2014'!CQ94+'Bovinos Toneladas 2014'!CQ94+'Caprinos Toneladas 2014'!CQ94+'Ovinos Toneladas 2014'!CQ94+'Porcinos Toneladas 2014'!CQ94</f>
        <v>0</v>
      </c>
      <c r="CR94" s="2">
        <f>'Avicola Toneladas 2014'!CR94+'Bovinos Toneladas 2014'!CR94+'Caprinos Toneladas 2014'!CR94+'Ovinos Toneladas 2014'!CR94+'Porcinos Toneladas 2014'!CR94</f>
        <v>0</v>
      </c>
      <c r="CS94" s="2">
        <f>'Avicola Toneladas 2014'!CS94+'Bovinos Toneladas 2014'!CS94+'Caprinos Toneladas 2014'!CS94+'Ovinos Toneladas 2014'!CS94+'Porcinos Toneladas 2014'!CS94</f>
        <v>0</v>
      </c>
      <c r="CT94" s="2">
        <f>'Avicola Toneladas 2014'!CT94+'Bovinos Toneladas 2014'!CT94+'Caprinos Toneladas 2014'!CT94+'Ovinos Toneladas 2014'!CT94+'Porcinos Toneladas 2014'!CT94</f>
        <v>0</v>
      </c>
      <c r="CU94" s="2">
        <f>'Avicola Toneladas 2014'!CU94+'Bovinos Toneladas 2014'!CU94+'Caprinos Toneladas 2014'!CU94+'Ovinos Toneladas 2014'!CU94+'Porcinos Toneladas 2014'!CU94</f>
        <v>0</v>
      </c>
      <c r="CV94" s="2">
        <f>'Avicola Toneladas 2014'!CV94+'Bovinos Toneladas 2014'!CV94+'Caprinos Toneladas 2014'!CV94+'Ovinos Toneladas 2014'!CV94+'Porcinos Toneladas 2014'!CV94</f>
        <v>0</v>
      </c>
      <c r="CW94" s="2">
        <f>'Avicola Toneladas 2014'!CW94+'Bovinos Toneladas 2014'!CW94+'Caprinos Toneladas 2014'!CW94+'Ovinos Toneladas 2014'!CW94+'Porcinos Toneladas 2014'!CW94</f>
        <v>0</v>
      </c>
      <c r="CX94" s="2">
        <f>'Avicola Toneladas 2014'!CX94+'Bovinos Toneladas 2014'!CX94+'Caprinos Toneladas 2014'!CX94+'Ovinos Toneladas 2014'!CX94+'Porcinos Toneladas 2014'!CX94</f>
        <v>0</v>
      </c>
      <c r="CY94" s="2">
        <f>'Avicola Toneladas 2014'!CY94+'Bovinos Toneladas 2014'!CY94+'Caprinos Toneladas 2014'!CY94+'Ovinos Toneladas 2014'!CY94+'Porcinos Toneladas 2014'!CY94</f>
        <v>0</v>
      </c>
      <c r="CZ94" s="2">
        <f>'Avicola Toneladas 2014'!CZ94+'Bovinos Toneladas 2014'!CZ94+'Caprinos Toneladas 2014'!CZ94+'Ovinos Toneladas 2014'!CZ94+'Porcinos Toneladas 2014'!CZ94</f>
        <v>0</v>
      </c>
      <c r="DA94" s="2">
        <f>'Avicola Toneladas 2014'!DA94+'Bovinos Toneladas 2014'!DA94+'Caprinos Toneladas 2014'!DA94+'Ovinos Toneladas 2014'!DA94+'Porcinos Toneladas 2014'!DA94</f>
        <v>0</v>
      </c>
      <c r="DB94" s="2">
        <f>'Avicola Toneladas 2014'!DB94+'Bovinos Toneladas 2014'!DB94+'Caprinos Toneladas 2014'!DB94+'Ovinos Toneladas 2014'!DB94+'Porcinos Toneladas 2014'!DB94</f>
        <v>0</v>
      </c>
      <c r="DC94" s="2">
        <f>'Avicola Toneladas 2014'!DC94+'Bovinos Toneladas 2014'!DC94+'Caprinos Toneladas 2014'!DC94+'Ovinos Toneladas 2014'!DC94+'Porcinos Toneladas 2014'!DC94</f>
        <v>0</v>
      </c>
      <c r="DD94" s="2">
        <f>'Avicola Toneladas 2014'!DD94+'Bovinos Toneladas 2014'!DD94+'Caprinos Toneladas 2014'!DD94+'Ovinos Toneladas 2014'!DD94+'Porcinos Toneladas 2014'!DD94</f>
        <v>0</v>
      </c>
      <c r="DE94" s="2">
        <f>'Avicola Toneladas 2014'!DE94+'Bovinos Toneladas 2014'!DE94+'Caprinos Toneladas 2014'!DE94+'Ovinos Toneladas 2014'!DE94+'Porcinos Toneladas 2014'!DE94</f>
        <v>0</v>
      </c>
      <c r="DF94" s="2">
        <f>'Avicola Toneladas 2014'!DF94+'Bovinos Toneladas 2014'!DF94+'Caprinos Toneladas 2014'!DF94+'Ovinos Toneladas 2014'!DF94+'Porcinos Toneladas 2014'!DF94</f>
        <v>0</v>
      </c>
      <c r="DG94" s="2">
        <f>'Avicola Toneladas 2014'!DG94+'Bovinos Toneladas 2014'!DG94+'Caprinos Toneladas 2014'!DG94+'Ovinos Toneladas 2014'!DG94+'Porcinos Toneladas 2014'!DG94</f>
        <v>6091</v>
      </c>
      <c r="DH94" s="2">
        <f>'Avicola Toneladas 2014'!DH94+'Bovinos Toneladas 2014'!DH94+'Caprinos Toneladas 2014'!DH94+'Ovinos Toneladas 2014'!DH94+'Porcinos Toneladas 2014'!DH94</f>
        <v>0</v>
      </c>
      <c r="DI94" s="2">
        <f>'Avicola Toneladas 2014'!DI94+'Bovinos Toneladas 2014'!DI94+'Caprinos Toneladas 2014'!DI94+'Ovinos Toneladas 2014'!DI94+'Porcinos Toneladas 2014'!DI94</f>
        <v>0</v>
      </c>
      <c r="DJ94" s="2">
        <f>'Avicola Toneladas 2014'!DJ94+'Bovinos Toneladas 2014'!DJ94+'Caprinos Toneladas 2014'!DJ94+'Ovinos Toneladas 2014'!DJ94+'Porcinos Toneladas 2014'!DJ94</f>
        <v>0</v>
      </c>
      <c r="DK94" s="2">
        <f>'Avicola Toneladas 2014'!DK94+'Bovinos Toneladas 2014'!DK94+'Caprinos Toneladas 2014'!DK94+'Ovinos Toneladas 2014'!DK94+'Porcinos Toneladas 2014'!DK94</f>
        <v>0</v>
      </c>
      <c r="DL94" s="2">
        <f>'Avicola Toneladas 2014'!DL94+'Bovinos Toneladas 2014'!DL94+'Caprinos Toneladas 2014'!DL94+'Ovinos Toneladas 2014'!DL94+'Porcinos Toneladas 2014'!DL94</f>
        <v>0</v>
      </c>
      <c r="DM94" s="2">
        <f>'Avicola Toneladas 2014'!DM94+'Bovinos Toneladas 2014'!DM94+'Caprinos Toneladas 2014'!DM94+'Ovinos Toneladas 2014'!DM94+'Porcinos Toneladas 2014'!DM94</f>
        <v>0</v>
      </c>
      <c r="DN94" s="2">
        <f>'Avicola Toneladas 2014'!DN94+'Bovinos Toneladas 2014'!DN94+'Caprinos Toneladas 2014'!DN94+'Ovinos Toneladas 2014'!DN94+'Porcinos Toneladas 2014'!DN94</f>
        <v>0</v>
      </c>
      <c r="DO94" s="2">
        <f>'Avicola Toneladas 2014'!DO94+'Bovinos Toneladas 2014'!DO94+'Caprinos Toneladas 2014'!DO94+'Ovinos Toneladas 2014'!DO94+'Porcinos Toneladas 2014'!DO94</f>
        <v>0</v>
      </c>
      <c r="DP94" s="2">
        <f>'Avicola Toneladas 2014'!DP94+'Bovinos Toneladas 2014'!DP94+'Caprinos Toneladas 2014'!DP94+'Ovinos Toneladas 2014'!DP94+'Porcinos Toneladas 2014'!DP94</f>
        <v>0</v>
      </c>
      <c r="DQ94" s="2">
        <f>'Avicola Toneladas 2014'!DQ94+'Bovinos Toneladas 2014'!DQ94+'Caprinos Toneladas 2014'!DQ94+'Ovinos Toneladas 2014'!DQ94+'Porcinos Toneladas 2014'!DQ94</f>
        <v>0</v>
      </c>
      <c r="DR94" s="2">
        <f>'Avicola Toneladas 2014'!DR94+'Bovinos Toneladas 2014'!DR94+'Caprinos Toneladas 2014'!DR94+'Ovinos Toneladas 2014'!DR94+'Porcinos Toneladas 2014'!DR94</f>
        <v>0</v>
      </c>
      <c r="DS94" s="2">
        <f>'Avicola Toneladas 2014'!DS94+'Bovinos Toneladas 2014'!DS94+'Caprinos Toneladas 2014'!DS94+'Ovinos Toneladas 2014'!DS94+'Porcinos Toneladas 2014'!DS94</f>
        <v>0</v>
      </c>
      <c r="DT94" s="2">
        <f>'Avicola Toneladas 2014'!DT94+'Bovinos Toneladas 2014'!DT94+'Caprinos Toneladas 2014'!DT94+'Ovinos Toneladas 2014'!DT94+'Porcinos Toneladas 2014'!DT94</f>
        <v>0</v>
      </c>
    </row>
    <row r="95" spans="1:124" x14ac:dyDescent="0.25">
      <c r="A95" s="1">
        <v>94</v>
      </c>
      <c r="B95" s="2">
        <f>'Avicola Toneladas 2014'!B95+'Bovinos Toneladas 2014'!B95+'Caprinos Toneladas 2014'!B95+'Ovinos Toneladas 2014'!B95+'Porcinos Toneladas 2014'!B95</f>
        <v>0</v>
      </c>
      <c r="C95" s="2">
        <f>'Avicola Toneladas 2014'!C95+'Bovinos Toneladas 2014'!C95+'Caprinos Toneladas 2014'!C95+'Ovinos Toneladas 2014'!C95+'Porcinos Toneladas 2014'!C95</f>
        <v>0</v>
      </c>
      <c r="D95" s="2">
        <f>'Avicola Toneladas 2014'!D95+'Bovinos Toneladas 2014'!D95+'Caprinos Toneladas 2014'!D95+'Ovinos Toneladas 2014'!D95+'Porcinos Toneladas 2014'!D95</f>
        <v>0</v>
      </c>
      <c r="E95" s="2">
        <f>'Avicola Toneladas 2014'!E95+'Bovinos Toneladas 2014'!E95+'Caprinos Toneladas 2014'!E95+'Ovinos Toneladas 2014'!E95+'Porcinos Toneladas 2014'!E95</f>
        <v>0</v>
      </c>
      <c r="F95" s="2">
        <f>'Avicola Toneladas 2014'!F95+'Bovinos Toneladas 2014'!F95+'Caprinos Toneladas 2014'!F95+'Ovinos Toneladas 2014'!F95+'Porcinos Toneladas 2014'!F95</f>
        <v>0</v>
      </c>
      <c r="G95" s="2">
        <f>'Avicola Toneladas 2014'!G95+'Bovinos Toneladas 2014'!G95+'Caprinos Toneladas 2014'!G95+'Ovinos Toneladas 2014'!G95+'Porcinos Toneladas 2014'!G95</f>
        <v>0</v>
      </c>
      <c r="H95" s="2">
        <f>'Avicola Toneladas 2014'!H95+'Bovinos Toneladas 2014'!H95+'Caprinos Toneladas 2014'!H95+'Ovinos Toneladas 2014'!H95+'Porcinos Toneladas 2014'!H95</f>
        <v>0</v>
      </c>
      <c r="I95" s="2">
        <f>'Avicola Toneladas 2014'!I95+'Bovinos Toneladas 2014'!I95+'Caprinos Toneladas 2014'!I95+'Ovinos Toneladas 2014'!I95+'Porcinos Toneladas 2014'!I95</f>
        <v>0</v>
      </c>
      <c r="J95" s="2">
        <f>'Avicola Toneladas 2014'!J95+'Bovinos Toneladas 2014'!J95+'Caprinos Toneladas 2014'!J95+'Ovinos Toneladas 2014'!J95+'Porcinos Toneladas 2014'!J95</f>
        <v>0</v>
      </c>
      <c r="K95" s="2">
        <f>'Avicola Toneladas 2014'!K95+'Bovinos Toneladas 2014'!K95+'Caprinos Toneladas 2014'!K95+'Ovinos Toneladas 2014'!K95+'Porcinos Toneladas 2014'!K95</f>
        <v>0</v>
      </c>
      <c r="L95" s="2">
        <f>'Avicola Toneladas 2014'!L95+'Bovinos Toneladas 2014'!L95+'Caprinos Toneladas 2014'!L95+'Ovinos Toneladas 2014'!L95+'Porcinos Toneladas 2014'!L95</f>
        <v>0</v>
      </c>
      <c r="M95" s="2">
        <f>'Avicola Toneladas 2014'!M95+'Bovinos Toneladas 2014'!M95+'Caprinos Toneladas 2014'!M95+'Ovinos Toneladas 2014'!M95+'Porcinos Toneladas 2014'!M95</f>
        <v>64</v>
      </c>
      <c r="N95" s="2">
        <f>'Avicola Toneladas 2014'!N95+'Bovinos Toneladas 2014'!N95+'Caprinos Toneladas 2014'!N95+'Ovinos Toneladas 2014'!N95+'Porcinos Toneladas 2014'!N95</f>
        <v>0</v>
      </c>
      <c r="O95" s="2">
        <f>'Avicola Toneladas 2014'!O95+'Bovinos Toneladas 2014'!O95+'Caprinos Toneladas 2014'!O95+'Ovinos Toneladas 2014'!O95+'Porcinos Toneladas 2014'!O95</f>
        <v>0</v>
      </c>
      <c r="P95" s="2">
        <f>'Avicola Toneladas 2014'!P95+'Bovinos Toneladas 2014'!P95+'Caprinos Toneladas 2014'!P95+'Ovinos Toneladas 2014'!P95+'Porcinos Toneladas 2014'!P95</f>
        <v>0</v>
      </c>
      <c r="Q95" s="2">
        <f>'Avicola Toneladas 2014'!Q95+'Bovinos Toneladas 2014'!Q95+'Caprinos Toneladas 2014'!Q95+'Ovinos Toneladas 2014'!Q95+'Porcinos Toneladas 2014'!Q95</f>
        <v>0</v>
      </c>
      <c r="R95" s="2">
        <f>'Avicola Toneladas 2014'!R95+'Bovinos Toneladas 2014'!R95+'Caprinos Toneladas 2014'!R95+'Ovinos Toneladas 2014'!R95+'Porcinos Toneladas 2014'!R95</f>
        <v>0</v>
      </c>
      <c r="S95" s="2">
        <f>'Avicola Toneladas 2014'!S95+'Bovinos Toneladas 2014'!S95+'Caprinos Toneladas 2014'!S95+'Ovinos Toneladas 2014'!S95+'Porcinos Toneladas 2014'!S95</f>
        <v>0</v>
      </c>
      <c r="T95" s="2">
        <f>'Avicola Toneladas 2014'!T95+'Bovinos Toneladas 2014'!T95+'Caprinos Toneladas 2014'!T95+'Ovinos Toneladas 2014'!T95+'Porcinos Toneladas 2014'!T95</f>
        <v>0</v>
      </c>
      <c r="U95" s="2">
        <f>'Avicola Toneladas 2014'!U95+'Bovinos Toneladas 2014'!U95+'Caprinos Toneladas 2014'!U95+'Ovinos Toneladas 2014'!U95+'Porcinos Toneladas 2014'!U95</f>
        <v>0</v>
      </c>
      <c r="V95" s="2">
        <f>'Avicola Toneladas 2014'!V95+'Bovinos Toneladas 2014'!V95+'Caprinos Toneladas 2014'!V95+'Ovinos Toneladas 2014'!V95+'Porcinos Toneladas 2014'!V95</f>
        <v>0</v>
      </c>
      <c r="W95" s="2">
        <f>'Avicola Toneladas 2014'!W95+'Bovinos Toneladas 2014'!W95+'Caprinos Toneladas 2014'!W95+'Ovinos Toneladas 2014'!W95+'Porcinos Toneladas 2014'!W95</f>
        <v>0</v>
      </c>
      <c r="X95" s="2">
        <f>'Avicola Toneladas 2014'!X95+'Bovinos Toneladas 2014'!X95+'Caprinos Toneladas 2014'!X95+'Ovinos Toneladas 2014'!X95+'Porcinos Toneladas 2014'!X95</f>
        <v>0</v>
      </c>
      <c r="Y95" s="2">
        <f>'Avicola Toneladas 2014'!Y95+'Bovinos Toneladas 2014'!Y95+'Caprinos Toneladas 2014'!Y95+'Ovinos Toneladas 2014'!Y95+'Porcinos Toneladas 2014'!Y95</f>
        <v>0</v>
      </c>
      <c r="Z95" s="2">
        <f>'Avicola Toneladas 2014'!Z95+'Bovinos Toneladas 2014'!Z95+'Caprinos Toneladas 2014'!Z95+'Ovinos Toneladas 2014'!Z95+'Porcinos Toneladas 2014'!Z95</f>
        <v>0</v>
      </c>
      <c r="AA95" s="2">
        <f>'Avicola Toneladas 2014'!AA95+'Bovinos Toneladas 2014'!AA95+'Caprinos Toneladas 2014'!AA95+'Ovinos Toneladas 2014'!AA95+'Porcinos Toneladas 2014'!AA95</f>
        <v>0</v>
      </c>
      <c r="AB95" s="2">
        <f>'Avicola Toneladas 2014'!AB95+'Bovinos Toneladas 2014'!AB95+'Caprinos Toneladas 2014'!AB95+'Ovinos Toneladas 2014'!AB95+'Porcinos Toneladas 2014'!AB95</f>
        <v>0</v>
      </c>
      <c r="AC95" s="2">
        <f>'Avicola Toneladas 2014'!AC95+'Bovinos Toneladas 2014'!AC95+'Caprinos Toneladas 2014'!AC95+'Ovinos Toneladas 2014'!AC95+'Porcinos Toneladas 2014'!AC95</f>
        <v>0</v>
      </c>
      <c r="AD95" s="2">
        <f>'Avicola Toneladas 2014'!AD95+'Bovinos Toneladas 2014'!AD95+'Caprinos Toneladas 2014'!AD95+'Ovinos Toneladas 2014'!AD95+'Porcinos Toneladas 2014'!AD95</f>
        <v>0</v>
      </c>
      <c r="AE95" s="2">
        <f>'Avicola Toneladas 2014'!AE95+'Bovinos Toneladas 2014'!AE95+'Caprinos Toneladas 2014'!AE95+'Ovinos Toneladas 2014'!AE95+'Porcinos Toneladas 2014'!AE95</f>
        <v>0</v>
      </c>
      <c r="AF95" s="2">
        <f>'Avicola Toneladas 2014'!AF95+'Bovinos Toneladas 2014'!AF95+'Caprinos Toneladas 2014'!AF95+'Ovinos Toneladas 2014'!AF95+'Porcinos Toneladas 2014'!AF95</f>
        <v>0</v>
      </c>
      <c r="AG95" s="2">
        <f>'Avicola Toneladas 2014'!AG95+'Bovinos Toneladas 2014'!AG95+'Caprinos Toneladas 2014'!AG95+'Ovinos Toneladas 2014'!AG95+'Porcinos Toneladas 2014'!AG95</f>
        <v>0</v>
      </c>
      <c r="AH95" s="2">
        <f>'Avicola Toneladas 2014'!AH95+'Bovinos Toneladas 2014'!AH95+'Caprinos Toneladas 2014'!AH95+'Ovinos Toneladas 2014'!AH95+'Porcinos Toneladas 2014'!AH95</f>
        <v>0</v>
      </c>
      <c r="AI95" s="2">
        <f>'Avicola Toneladas 2014'!AI95+'Bovinos Toneladas 2014'!AI95+'Caprinos Toneladas 2014'!AI95+'Ovinos Toneladas 2014'!AI95+'Porcinos Toneladas 2014'!AI95</f>
        <v>0</v>
      </c>
      <c r="AJ95" s="2">
        <f>'Avicola Toneladas 2014'!AJ95+'Bovinos Toneladas 2014'!AJ95+'Caprinos Toneladas 2014'!AJ95+'Ovinos Toneladas 2014'!AJ95+'Porcinos Toneladas 2014'!AJ95</f>
        <v>0</v>
      </c>
      <c r="AK95" s="2">
        <f>'Avicola Toneladas 2014'!AK95+'Bovinos Toneladas 2014'!AK95+'Caprinos Toneladas 2014'!AK95+'Ovinos Toneladas 2014'!AK95+'Porcinos Toneladas 2014'!AK95</f>
        <v>0</v>
      </c>
      <c r="AL95" s="2">
        <f>'Avicola Toneladas 2014'!AL95+'Bovinos Toneladas 2014'!AL95+'Caprinos Toneladas 2014'!AL95+'Ovinos Toneladas 2014'!AL95+'Porcinos Toneladas 2014'!AL95</f>
        <v>0</v>
      </c>
      <c r="AM95" s="2">
        <f>'Avicola Toneladas 2014'!AM95+'Bovinos Toneladas 2014'!AM95+'Caprinos Toneladas 2014'!AM95+'Ovinos Toneladas 2014'!AM95+'Porcinos Toneladas 2014'!AM95</f>
        <v>0</v>
      </c>
      <c r="AN95" s="2">
        <f>'Avicola Toneladas 2014'!AN95+'Bovinos Toneladas 2014'!AN95+'Caprinos Toneladas 2014'!AN95+'Ovinos Toneladas 2014'!AN95+'Porcinos Toneladas 2014'!AN95</f>
        <v>0</v>
      </c>
      <c r="AO95" s="2">
        <f>'Avicola Toneladas 2014'!AO95+'Bovinos Toneladas 2014'!AO95+'Caprinos Toneladas 2014'!AO95+'Ovinos Toneladas 2014'!AO95+'Porcinos Toneladas 2014'!AO95</f>
        <v>0</v>
      </c>
      <c r="AP95" s="2">
        <f>'Avicola Toneladas 2014'!AP95+'Bovinos Toneladas 2014'!AP95+'Caprinos Toneladas 2014'!AP95+'Ovinos Toneladas 2014'!AP95+'Porcinos Toneladas 2014'!AP95</f>
        <v>0</v>
      </c>
      <c r="AQ95" s="2">
        <f>'Avicola Toneladas 2014'!AQ95+'Bovinos Toneladas 2014'!AQ95+'Caprinos Toneladas 2014'!AQ95+'Ovinos Toneladas 2014'!AQ95+'Porcinos Toneladas 2014'!AQ95</f>
        <v>0</v>
      </c>
      <c r="AR95" s="2">
        <f>'Avicola Toneladas 2014'!AR95+'Bovinos Toneladas 2014'!AR95+'Caprinos Toneladas 2014'!AR95+'Ovinos Toneladas 2014'!AR95+'Porcinos Toneladas 2014'!AR95</f>
        <v>0</v>
      </c>
      <c r="AS95" s="2">
        <f>'Avicola Toneladas 2014'!AS95+'Bovinos Toneladas 2014'!AS95+'Caprinos Toneladas 2014'!AS95+'Ovinos Toneladas 2014'!AS95+'Porcinos Toneladas 2014'!AS95</f>
        <v>0</v>
      </c>
      <c r="AT95" s="2">
        <f>'Avicola Toneladas 2014'!AT95+'Bovinos Toneladas 2014'!AT95+'Caprinos Toneladas 2014'!AT95+'Ovinos Toneladas 2014'!AT95+'Porcinos Toneladas 2014'!AT95</f>
        <v>0</v>
      </c>
      <c r="AU95" s="2">
        <f>'Avicola Toneladas 2014'!AU95+'Bovinos Toneladas 2014'!AU95+'Caprinos Toneladas 2014'!AU95+'Ovinos Toneladas 2014'!AU95+'Porcinos Toneladas 2014'!AU95</f>
        <v>0</v>
      </c>
      <c r="AV95" s="2">
        <f>'Avicola Toneladas 2014'!AV95+'Bovinos Toneladas 2014'!AV95+'Caprinos Toneladas 2014'!AV95+'Ovinos Toneladas 2014'!AV95+'Porcinos Toneladas 2014'!AV95</f>
        <v>0</v>
      </c>
      <c r="AW95" s="2">
        <f>'Avicola Toneladas 2014'!AW95+'Bovinos Toneladas 2014'!AW95+'Caprinos Toneladas 2014'!AW95+'Ovinos Toneladas 2014'!AW95+'Porcinos Toneladas 2014'!AW95</f>
        <v>0</v>
      </c>
      <c r="AX95" s="2">
        <f>'Avicola Toneladas 2014'!AX95+'Bovinos Toneladas 2014'!AX95+'Caprinos Toneladas 2014'!AX95+'Ovinos Toneladas 2014'!AX95+'Porcinos Toneladas 2014'!AX95</f>
        <v>0</v>
      </c>
      <c r="AY95" s="2">
        <f>'Avicola Toneladas 2014'!AY95+'Bovinos Toneladas 2014'!AY95+'Caprinos Toneladas 2014'!AY95+'Ovinos Toneladas 2014'!AY95+'Porcinos Toneladas 2014'!AY95</f>
        <v>0</v>
      </c>
      <c r="AZ95" s="2">
        <f>'Avicola Toneladas 2014'!AZ95+'Bovinos Toneladas 2014'!AZ95+'Caprinos Toneladas 2014'!AZ95+'Ovinos Toneladas 2014'!AZ95+'Porcinos Toneladas 2014'!AZ95</f>
        <v>0</v>
      </c>
      <c r="BA95" s="2">
        <f>'Avicola Toneladas 2014'!BA95+'Bovinos Toneladas 2014'!BA95+'Caprinos Toneladas 2014'!BA95+'Ovinos Toneladas 2014'!BA95+'Porcinos Toneladas 2014'!BA95</f>
        <v>0</v>
      </c>
      <c r="BB95" s="2">
        <f>'Avicola Toneladas 2014'!BB95+'Bovinos Toneladas 2014'!BB95+'Caprinos Toneladas 2014'!BB95+'Ovinos Toneladas 2014'!BB95+'Porcinos Toneladas 2014'!BB95</f>
        <v>0</v>
      </c>
      <c r="BC95" s="2">
        <f>'Avicola Toneladas 2014'!BC95+'Bovinos Toneladas 2014'!BC95+'Caprinos Toneladas 2014'!BC95+'Ovinos Toneladas 2014'!BC95+'Porcinos Toneladas 2014'!BC95</f>
        <v>0</v>
      </c>
      <c r="BD95" s="2">
        <f>'Avicola Toneladas 2014'!BD95+'Bovinos Toneladas 2014'!BD95+'Caprinos Toneladas 2014'!BD95+'Ovinos Toneladas 2014'!BD95+'Porcinos Toneladas 2014'!BD95</f>
        <v>0</v>
      </c>
      <c r="BE95" s="2">
        <f>'Avicola Toneladas 2014'!BE95+'Bovinos Toneladas 2014'!BE95+'Caprinos Toneladas 2014'!BE95+'Ovinos Toneladas 2014'!BE95+'Porcinos Toneladas 2014'!BE95</f>
        <v>0</v>
      </c>
      <c r="BF95" s="2">
        <f>'Avicola Toneladas 2014'!BF95+'Bovinos Toneladas 2014'!BF95+'Caprinos Toneladas 2014'!BF95+'Ovinos Toneladas 2014'!BF95+'Porcinos Toneladas 2014'!BF95</f>
        <v>0</v>
      </c>
      <c r="BG95" s="2">
        <f>'Avicola Toneladas 2014'!BG95+'Bovinos Toneladas 2014'!BG95+'Caprinos Toneladas 2014'!BG95+'Ovinos Toneladas 2014'!BG95+'Porcinos Toneladas 2014'!BG95</f>
        <v>0</v>
      </c>
      <c r="BH95" s="2">
        <f>'Avicola Toneladas 2014'!BH95+'Bovinos Toneladas 2014'!BH95+'Caprinos Toneladas 2014'!BH95+'Ovinos Toneladas 2014'!BH95+'Porcinos Toneladas 2014'!BH95</f>
        <v>0</v>
      </c>
      <c r="BI95" s="2">
        <f>'Avicola Toneladas 2014'!BI95+'Bovinos Toneladas 2014'!BI95+'Caprinos Toneladas 2014'!BI95+'Ovinos Toneladas 2014'!BI95+'Porcinos Toneladas 2014'!BI95</f>
        <v>0</v>
      </c>
      <c r="BJ95" s="2">
        <f>'Avicola Toneladas 2014'!BJ95+'Bovinos Toneladas 2014'!BJ95+'Caprinos Toneladas 2014'!BJ95+'Ovinos Toneladas 2014'!BJ95+'Porcinos Toneladas 2014'!BJ95</f>
        <v>0</v>
      </c>
      <c r="BK95" s="2">
        <f>'Avicola Toneladas 2014'!BK95+'Bovinos Toneladas 2014'!BK95+'Caprinos Toneladas 2014'!BK95+'Ovinos Toneladas 2014'!BK95+'Porcinos Toneladas 2014'!BK95</f>
        <v>0</v>
      </c>
      <c r="BL95" s="2">
        <f>'Avicola Toneladas 2014'!BL95+'Bovinos Toneladas 2014'!BL95+'Caprinos Toneladas 2014'!BL95+'Ovinos Toneladas 2014'!BL95+'Porcinos Toneladas 2014'!BL95</f>
        <v>0</v>
      </c>
      <c r="BM95" s="2">
        <f>'Avicola Toneladas 2014'!BM95+'Bovinos Toneladas 2014'!BM95+'Caprinos Toneladas 2014'!BM95+'Ovinos Toneladas 2014'!BM95+'Porcinos Toneladas 2014'!BM95</f>
        <v>0</v>
      </c>
      <c r="BN95" s="2">
        <f>'Avicola Toneladas 2014'!BN95+'Bovinos Toneladas 2014'!BN95+'Caprinos Toneladas 2014'!BN95+'Ovinos Toneladas 2014'!BN95+'Porcinos Toneladas 2014'!BN95</f>
        <v>0</v>
      </c>
      <c r="BO95" s="2">
        <f>'Avicola Toneladas 2014'!BO95+'Bovinos Toneladas 2014'!BO95+'Caprinos Toneladas 2014'!BO95+'Ovinos Toneladas 2014'!BO95+'Porcinos Toneladas 2014'!BO95</f>
        <v>0</v>
      </c>
      <c r="BP95" s="2">
        <f>'Avicola Toneladas 2014'!BP95+'Bovinos Toneladas 2014'!BP95+'Caprinos Toneladas 2014'!BP95+'Ovinos Toneladas 2014'!BP95+'Porcinos Toneladas 2014'!BP95</f>
        <v>0</v>
      </c>
      <c r="BQ95" s="2">
        <f>'Avicola Toneladas 2014'!BQ95+'Bovinos Toneladas 2014'!BQ95+'Caprinos Toneladas 2014'!BQ95+'Ovinos Toneladas 2014'!BQ95+'Porcinos Toneladas 2014'!BQ95</f>
        <v>0</v>
      </c>
      <c r="BR95" s="2">
        <f>'Avicola Toneladas 2014'!BR95+'Bovinos Toneladas 2014'!BR95+'Caprinos Toneladas 2014'!BR95+'Ovinos Toneladas 2014'!BR95+'Porcinos Toneladas 2014'!BR95</f>
        <v>0</v>
      </c>
      <c r="BS95" s="2">
        <f>'Avicola Toneladas 2014'!BS95+'Bovinos Toneladas 2014'!BS95+'Caprinos Toneladas 2014'!BS95+'Ovinos Toneladas 2014'!BS95+'Porcinos Toneladas 2014'!BS95</f>
        <v>0</v>
      </c>
      <c r="BT95" s="2">
        <f>'Avicola Toneladas 2014'!BT95+'Bovinos Toneladas 2014'!BT95+'Caprinos Toneladas 2014'!BT95+'Ovinos Toneladas 2014'!BT95+'Porcinos Toneladas 2014'!BT95</f>
        <v>393</v>
      </c>
      <c r="BU95" s="2">
        <f>'Avicola Toneladas 2014'!BU95+'Bovinos Toneladas 2014'!BU95+'Caprinos Toneladas 2014'!BU95+'Ovinos Toneladas 2014'!BU95+'Porcinos Toneladas 2014'!BU95</f>
        <v>0</v>
      </c>
      <c r="BV95" s="2">
        <f>'Avicola Toneladas 2014'!BV95+'Bovinos Toneladas 2014'!BV95+'Caprinos Toneladas 2014'!BV95+'Ovinos Toneladas 2014'!BV95+'Porcinos Toneladas 2014'!BV95</f>
        <v>0</v>
      </c>
      <c r="BW95" s="2">
        <f>'Avicola Toneladas 2014'!BW95+'Bovinos Toneladas 2014'!BW95+'Caprinos Toneladas 2014'!BW95+'Ovinos Toneladas 2014'!BW95+'Porcinos Toneladas 2014'!BW95</f>
        <v>0</v>
      </c>
      <c r="BX95" s="2">
        <f>'Avicola Toneladas 2014'!BX95+'Bovinos Toneladas 2014'!BX95+'Caprinos Toneladas 2014'!BX95+'Ovinos Toneladas 2014'!BX95+'Porcinos Toneladas 2014'!BX95</f>
        <v>0</v>
      </c>
      <c r="BY95" s="2">
        <f>'Avicola Toneladas 2014'!BY95+'Bovinos Toneladas 2014'!BY95+'Caprinos Toneladas 2014'!BY95+'Ovinos Toneladas 2014'!BY95+'Porcinos Toneladas 2014'!BY95</f>
        <v>0</v>
      </c>
      <c r="BZ95" s="2">
        <f>'Avicola Toneladas 2014'!BZ95+'Bovinos Toneladas 2014'!BZ95+'Caprinos Toneladas 2014'!BZ95+'Ovinos Toneladas 2014'!BZ95+'Porcinos Toneladas 2014'!BZ95</f>
        <v>0</v>
      </c>
      <c r="CA95" s="2">
        <f>'Avicola Toneladas 2014'!CA95+'Bovinos Toneladas 2014'!CA95+'Caprinos Toneladas 2014'!CA95+'Ovinos Toneladas 2014'!CA95+'Porcinos Toneladas 2014'!CA95</f>
        <v>0</v>
      </c>
      <c r="CB95" s="2">
        <f>'Avicola Toneladas 2014'!CB95+'Bovinos Toneladas 2014'!CB95+'Caprinos Toneladas 2014'!CB95+'Ovinos Toneladas 2014'!CB95+'Porcinos Toneladas 2014'!CB95</f>
        <v>11</v>
      </c>
      <c r="CC95" s="2">
        <f>'Avicola Toneladas 2014'!CC95+'Bovinos Toneladas 2014'!CC95+'Caprinos Toneladas 2014'!CC95+'Ovinos Toneladas 2014'!CC95+'Porcinos Toneladas 2014'!CC95</f>
        <v>0</v>
      </c>
      <c r="CD95" s="2">
        <f>'Avicola Toneladas 2014'!CD95+'Bovinos Toneladas 2014'!CD95+'Caprinos Toneladas 2014'!CD95+'Ovinos Toneladas 2014'!CD95+'Porcinos Toneladas 2014'!CD95</f>
        <v>0</v>
      </c>
      <c r="CE95" s="2">
        <f>'Avicola Toneladas 2014'!CE95+'Bovinos Toneladas 2014'!CE95+'Caprinos Toneladas 2014'!CE95+'Ovinos Toneladas 2014'!CE95+'Porcinos Toneladas 2014'!CE95</f>
        <v>0</v>
      </c>
      <c r="CF95" s="2">
        <f>'Avicola Toneladas 2014'!CF95+'Bovinos Toneladas 2014'!CF95+'Caprinos Toneladas 2014'!CF95+'Ovinos Toneladas 2014'!CF95+'Porcinos Toneladas 2014'!CF95</f>
        <v>0</v>
      </c>
      <c r="CG95" s="2">
        <f>'Avicola Toneladas 2014'!CG95+'Bovinos Toneladas 2014'!CG95+'Caprinos Toneladas 2014'!CG95+'Ovinos Toneladas 2014'!CG95+'Porcinos Toneladas 2014'!CG95</f>
        <v>0</v>
      </c>
      <c r="CH95" s="2">
        <f>'Avicola Toneladas 2014'!CH95+'Bovinos Toneladas 2014'!CH95+'Caprinos Toneladas 2014'!CH95+'Ovinos Toneladas 2014'!CH95+'Porcinos Toneladas 2014'!CH95</f>
        <v>0</v>
      </c>
      <c r="CI95" s="2">
        <f>'Avicola Toneladas 2014'!CI95+'Bovinos Toneladas 2014'!CI95+'Caprinos Toneladas 2014'!CI95+'Ovinos Toneladas 2014'!CI95+'Porcinos Toneladas 2014'!CI95</f>
        <v>0</v>
      </c>
      <c r="CJ95" s="2">
        <f>'Avicola Toneladas 2014'!CJ95+'Bovinos Toneladas 2014'!CJ95+'Caprinos Toneladas 2014'!CJ95+'Ovinos Toneladas 2014'!CJ95+'Porcinos Toneladas 2014'!CJ95</f>
        <v>0</v>
      </c>
      <c r="CK95" s="2">
        <f>'Avicola Toneladas 2014'!CK95+'Bovinos Toneladas 2014'!CK95+'Caprinos Toneladas 2014'!CK95+'Ovinos Toneladas 2014'!CK95+'Porcinos Toneladas 2014'!CK95</f>
        <v>0</v>
      </c>
      <c r="CL95" s="2">
        <f>'Avicola Toneladas 2014'!CL95+'Bovinos Toneladas 2014'!CL95+'Caprinos Toneladas 2014'!CL95+'Ovinos Toneladas 2014'!CL95+'Porcinos Toneladas 2014'!CL95</f>
        <v>0</v>
      </c>
      <c r="CM95" s="2">
        <f>'Avicola Toneladas 2014'!CM95+'Bovinos Toneladas 2014'!CM95+'Caprinos Toneladas 2014'!CM95+'Ovinos Toneladas 2014'!CM95+'Porcinos Toneladas 2014'!CM95</f>
        <v>14388</v>
      </c>
      <c r="CN95" s="2">
        <f>'Avicola Toneladas 2014'!CN95+'Bovinos Toneladas 2014'!CN95+'Caprinos Toneladas 2014'!CN95+'Ovinos Toneladas 2014'!CN95+'Porcinos Toneladas 2014'!CN95</f>
        <v>5934</v>
      </c>
      <c r="CO95" s="2">
        <f>'Avicola Toneladas 2014'!CO95+'Bovinos Toneladas 2014'!CO95+'Caprinos Toneladas 2014'!CO95+'Ovinos Toneladas 2014'!CO95+'Porcinos Toneladas 2014'!CO95</f>
        <v>5690</v>
      </c>
      <c r="CP95" s="2">
        <f>'Avicola Toneladas 2014'!CP95+'Bovinos Toneladas 2014'!CP95+'Caprinos Toneladas 2014'!CP95+'Ovinos Toneladas 2014'!CP95+'Porcinos Toneladas 2014'!CP95</f>
        <v>0</v>
      </c>
      <c r="CQ95" s="2">
        <f>'Avicola Toneladas 2014'!CQ95+'Bovinos Toneladas 2014'!CQ95+'Caprinos Toneladas 2014'!CQ95+'Ovinos Toneladas 2014'!CQ95+'Porcinos Toneladas 2014'!CQ95</f>
        <v>23190</v>
      </c>
      <c r="CR95" s="2">
        <f>'Avicola Toneladas 2014'!CR95+'Bovinos Toneladas 2014'!CR95+'Caprinos Toneladas 2014'!CR95+'Ovinos Toneladas 2014'!CR95+'Porcinos Toneladas 2014'!CR95</f>
        <v>705</v>
      </c>
      <c r="CS95" s="2">
        <f>'Avicola Toneladas 2014'!CS95+'Bovinos Toneladas 2014'!CS95+'Caprinos Toneladas 2014'!CS95+'Ovinos Toneladas 2014'!CS95+'Porcinos Toneladas 2014'!CS95</f>
        <v>0</v>
      </c>
      <c r="CT95" s="2">
        <f>'Avicola Toneladas 2014'!CT95+'Bovinos Toneladas 2014'!CT95+'Caprinos Toneladas 2014'!CT95+'Ovinos Toneladas 2014'!CT95+'Porcinos Toneladas 2014'!CT95</f>
        <v>0</v>
      </c>
      <c r="CU95" s="2">
        <f>'Avicola Toneladas 2014'!CU95+'Bovinos Toneladas 2014'!CU95+'Caprinos Toneladas 2014'!CU95+'Ovinos Toneladas 2014'!CU95+'Porcinos Toneladas 2014'!CU95</f>
        <v>0</v>
      </c>
      <c r="CV95" s="2">
        <f>'Avicola Toneladas 2014'!CV95+'Bovinos Toneladas 2014'!CV95+'Caprinos Toneladas 2014'!CV95+'Ovinos Toneladas 2014'!CV95+'Porcinos Toneladas 2014'!CV95</f>
        <v>0</v>
      </c>
      <c r="CW95" s="2">
        <f>'Avicola Toneladas 2014'!CW95+'Bovinos Toneladas 2014'!CW95+'Caprinos Toneladas 2014'!CW95+'Ovinos Toneladas 2014'!CW95+'Porcinos Toneladas 2014'!CW95</f>
        <v>0</v>
      </c>
      <c r="CX95" s="2">
        <f>'Avicola Toneladas 2014'!CX95+'Bovinos Toneladas 2014'!CX95+'Caprinos Toneladas 2014'!CX95+'Ovinos Toneladas 2014'!CX95+'Porcinos Toneladas 2014'!CX95</f>
        <v>0</v>
      </c>
      <c r="CY95" s="2">
        <f>'Avicola Toneladas 2014'!CY95+'Bovinos Toneladas 2014'!CY95+'Caprinos Toneladas 2014'!CY95+'Ovinos Toneladas 2014'!CY95+'Porcinos Toneladas 2014'!CY95</f>
        <v>0</v>
      </c>
      <c r="CZ95" s="2">
        <f>'Avicola Toneladas 2014'!CZ95+'Bovinos Toneladas 2014'!CZ95+'Caprinos Toneladas 2014'!CZ95+'Ovinos Toneladas 2014'!CZ95+'Porcinos Toneladas 2014'!CZ95</f>
        <v>0</v>
      </c>
      <c r="DA95" s="2">
        <f>'Avicola Toneladas 2014'!DA95+'Bovinos Toneladas 2014'!DA95+'Caprinos Toneladas 2014'!DA95+'Ovinos Toneladas 2014'!DA95+'Porcinos Toneladas 2014'!DA95</f>
        <v>0</v>
      </c>
      <c r="DB95" s="2">
        <f>'Avicola Toneladas 2014'!DB95+'Bovinos Toneladas 2014'!DB95+'Caprinos Toneladas 2014'!DB95+'Ovinos Toneladas 2014'!DB95+'Porcinos Toneladas 2014'!DB95</f>
        <v>0</v>
      </c>
      <c r="DC95" s="2">
        <f>'Avicola Toneladas 2014'!DC95+'Bovinos Toneladas 2014'!DC95+'Caprinos Toneladas 2014'!DC95+'Ovinos Toneladas 2014'!DC95+'Porcinos Toneladas 2014'!DC95</f>
        <v>0</v>
      </c>
      <c r="DD95" s="2">
        <f>'Avicola Toneladas 2014'!DD95+'Bovinos Toneladas 2014'!DD95+'Caprinos Toneladas 2014'!DD95+'Ovinos Toneladas 2014'!DD95+'Porcinos Toneladas 2014'!DD95</f>
        <v>0</v>
      </c>
      <c r="DE95" s="2">
        <f>'Avicola Toneladas 2014'!DE95+'Bovinos Toneladas 2014'!DE95+'Caprinos Toneladas 2014'!DE95+'Ovinos Toneladas 2014'!DE95+'Porcinos Toneladas 2014'!DE95</f>
        <v>0</v>
      </c>
      <c r="DF95" s="2">
        <f>'Avicola Toneladas 2014'!DF95+'Bovinos Toneladas 2014'!DF95+'Caprinos Toneladas 2014'!DF95+'Ovinos Toneladas 2014'!DF95+'Porcinos Toneladas 2014'!DF95</f>
        <v>0</v>
      </c>
      <c r="DG95" s="2">
        <f>'Avicola Toneladas 2014'!DG95+'Bovinos Toneladas 2014'!DG95+'Caprinos Toneladas 2014'!DG95+'Ovinos Toneladas 2014'!DG95+'Porcinos Toneladas 2014'!DG95</f>
        <v>0</v>
      </c>
      <c r="DH95" s="2">
        <f>'Avicola Toneladas 2014'!DH95+'Bovinos Toneladas 2014'!DH95+'Caprinos Toneladas 2014'!DH95+'Ovinos Toneladas 2014'!DH95+'Porcinos Toneladas 2014'!DH95</f>
        <v>0</v>
      </c>
      <c r="DI95" s="2">
        <f>'Avicola Toneladas 2014'!DI95+'Bovinos Toneladas 2014'!DI95+'Caprinos Toneladas 2014'!DI95+'Ovinos Toneladas 2014'!DI95+'Porcinos Toneladas 2014'!DI95</f>
        <v>3300</v>
      </c>
      <c r="DJ95" s="2">
        <f>'Avicola Toneladas 2014'!DJ95+'Bovinos Toneladas 2014'!DJ95+'Caprinos Toneladas 2014'!DJ95+'Ovinos Toneladas 2014'!DJ95+'Porcinos Toneladas 2014'!DJ95</f>
        <v>0</v>
      </c>
      <c r="DK95" s="2">
        <f>'Avicola Toneladas 2014'!DK95+'Bovinos Toneladas 2014'!DK95+'Caprinos Toneladas 2014'!DK95+'Ovinos Toneladas 2014'!DK95+'Porcinos Toneladas 2014'!DK95</f>
        <v>0</v>
      </c>
      <c r="DL95" s="2">
        <f>'Avicola Toneladas 2014'!DL95+'Bovinos Toneladas 2014'!DL95+'Caprinos Toneladas 2014'!DL95+'Ovinos Toneladas 2014'!DL95+'Porcinos Toneladas 2014'!DL95</f>
        <v>0</v>
      </c>
      <c r="DM95" s="2">
        <f>'Avicola Toneladas 2014'!DM95+'Bovinos Toneladas 2014'!DM95+'Caprinos Toneladas 2014'!DM95+'Ovinos Toneladas 2014'!DM95+'Porcinos Toneladas 2014'!DM95</f>
        <v>0</v>
      </c>
      <c r="DN95" s="2">
        <f>'Avicola Toneladas 2014'!DN95+'Bovinos Toneladas 2014'!DN95+'Caprinos Toneladas 2014'!DN95+'Ovinos Toneladas 2014'!DN95+'Porcinos Toneladas 2014'!DN95</f>
        <v>0</v>
      </c>
      <c r="DO95" s="2">
        <f>'Avicola Toneladas 2014'!DO95+'Bovinos Toneladas 2014'!DO95+'Caprinos Toneladas 2014'!DO95+'Ovinos Toneladas 2014'!DO95+'Porcinos Toneladas 2014'!DO95</f>
        <v>0</v>
      </c>
      <c r="DP95" s="2">
        <f>'Avicola Toneladas 2014'!DP95+'Bovinos Toneladas 2014'!DP95+'Caprinos Toneladas 2014'!DP95+'Ovinos Toneladas 2014'!DP95+'Porcinos Toneladas 2014'!DP95</f>
        <v>0</v>
      </c>
      <c r="DQ95" s="2">
        <f>'Avicola Toneladas 2014'!DQ95+'Bovinos Toneladas 2014'!DQ95+'Caprinos Toneladas 2014'!DQ95+'Ovinos Toneladas 2014'!DQ95+'Porcinos Toneladas 2014'!DQ95</f>
        <v>0</v>
      </c>
      <c r="DR95" s="2">
        <f>'Avicola Toneladas 2014'!DR95+'Bovinos Toneladas 2014'!DR95+'Caprinos Toneladas 2014'!DR95+'Ovinos Toneladas 2014'!DR95+'Porcinos Toneladas 2014'!DR95</f>
        <v>0</v>
      </c>
      <c r="DS95" s="2">
        <f>'Avicola Toneladas 2014'!DS95+'Bovinos Toneladas 2014'!DS95+'Caprinos Toneladas 2014'!DS95+'Ovinos Toneladas 2014'!DS95+'Porcinos Toneladas 2014'!DS95</f>
        <v>0</v>
      </c>
      <c r="DT95" s="2">
        <f>'Avicola Toneladas 2014'!DT95+'Bovinos Toneladas 2014'!DT95+'Caprinos Toneladas 2014'!DT95+'Ovinos Toneladas 2014'!DT95+'Porcinos Toneladas 2014'!DT95</f>
        <v>0</v>
      </c>
    </row>
    <row r="96" spans="1:124" x14ac:dyDescent="0.25">
      <c r="A96" s="1">
        <v>95</v>
      </c>
      <c r="B96" s="2">
        <f>'Avicola Toneladas 2014'!B96+'Bovinos Toneladas 2014'!B96+'Caprinos Toneladas 2014'!B96+'Ovinos Toneladas 2014'!B96+'Porcinos Toneladas 2014'!B96</f>
        <v>0</v>
      </c>
      <c r="C96" s="2">
        <f>'Avicola Toneladas 2014'!C96+'Bovinos Toneladas 2014'!C96+'Caprinos Toneladas 2014'!C96+'Ovinos Toneladas 2014'!C96+'Porcinos Toneladas 2014'!C96</f>
        <v>0</v>
      </c>
      <c r="D96" s="2">
        <f>'Avicola Toneladas 2014'!D96+'Bovinos Toneladas 2014'!D96+'Caprinos Toneladas 2014'!D96+'Ovinos Toneladas 2014'!D96+'Porcinos Toneladas 2014'!D96</f>
        <v>0</v>
      </c>
      <c r="E96" s="2">
        <f>'Avicola Toneladas 2014'!E96+'Bovinos Toneladas 2014'!E96+'Caprinos Toneladas 2014'!E96+'Ovinos Toneladas 2014'!E96+'Porcinos Toneladas 2014'!E96</f>
        <v>0</v>
      </c>
      <c r="F96" s="2">
        <f>'Avicola Toneladas 2014'!F96+'Bovinos Toneladas 2014'!F96+'Caprinos Toneladas 2014'!F96+'Ovinos Toneladas 2014'!F96+'Porcinos Toneladas 2014'!F96</f>
        <v>0</v>
      </c>
      <c r="G96" s="2">
        <f>'Avicola Toneladas 2014'!G96+'Bovinos Toneladas 2014'!G96+'Caprinos Toneladas 2014'!G96+'Ovinos Toneladas 2014'!G96+'Porcinos Toneladas 2014'!G96</f>
        <v>0</v>
      </c>
      <c r="H96" s="2">
        <f>'Avicola Toneladas 2014'!H96+'Bovinos Toneladas 2014'!H96+'Caprinos Toneladas 2014'!H96+'Ovinos Toneladas 2014'!H96+'Porcinos Toneladas 2014'!H96</f>
        <v>0</v>
      </c>
      <c r="I96" s="2">
        <f>'Avicola Toneladas 2014'!I96+'Bovinos Toneladas 2014'!I96+'Caprinos Toneladas 2014'!I96+'Ovinos Toneladas 2014'!I96+'Porcinos Toneladas 2014'!I96</f>
        <v>0</v>
      </c>
      <c r="J96" s="2">
        <f>'Avicola Toneladas 2014'!J96+'Bovinos Toneladas 2014'!J96+'Caprinos Toneladas 2014'!J96+'Ovinos Toneladas 2014'!J96+'Porcinos Toneladas 2014'!J96</f>
        <v>0</v>
      </c>
      <c r="K96" s="2">
        <f>'Avicola Toneladas 2014'!K96+'Bovinos Toneladas 2014'!K96+'Caprinos Toneladas 2014'!K96+'Ovinos Toneladas 2014'!K96+'Porcinos Toneladas 2014'!K96</f>
        <v>0</v>
      </c>
      <c r="L96" s="2">
        <f>'Avicola Toneladas 2014'!L96+'Bovinos Toneladas 2014'!L96+'Caprinos Toneladas 2014'!L96+'Ovinos Toneladas 2014'!L96+'Porcinos Toneladas 2014'!L96</f>
        <v>0</v>
      </c>
      <c r="M96" s="2">
        <f>'Avicola Toneladas 2014'!M96+'Bovinos Toneladas 2014'!M96+'Caprinos Toneladas 2014'!M96+'Ovinos Toneladas 2014'!M96+'Porcinos Toneladas 2014'!M96</f>
        <v>105</v>
      </c>
      <c r="N96" s="2">
        <f>'Avicola Toneladas 2014'!N96+'Bovinos Toneladas 2014'!N96+'Caprinos Toneladas 2014'!N96+'Ovinos Toneladas 2014'!N96+'Porcinos Toneladas 2014'!N96</f>
        <v>0</v>
      </c>
      <c r="O96" s="2">
        <f>'Avicola Toneladas 2014'!O96+'Bovinos Toneladas 2014'!O96+'Caprinos Toneladas 2014'!O96+'Ovinos Toneladas 2014'!O96+'Porcinos Toneladas 2014'!O96</f>
        <v>0</v>
      </c>
      <c r="P96" s="2">
        <f>'Avicola Toneladas 2014'!P96+'Bovinos Toneladas 2014'!P96+'Caprinos Toneladas 2014'!P96+'Ovinos Toneladas 2014'!P96+'Porcinos Toneladas 2014'!P96</f>
        <v>0</v>
      </c>
      <c r="Q96" s="2">
        <f>'Avicola Toneladas 2014'!Q96+'Bovinos Toneladas 2014'!Q96+'Caprinos Toneladas 2014'!Q96+'Ovinos Toneladas 2014'!Q96+'Porcinos Toneladas 2014'!Q96</f>
        <v>0</v>
      </c>
      <c r="R96" s="2">
        <f>'Avicola Toneladas 2014'!R96+'Bovinos Toneladas 2014'!R96+'Caprinos Toneladas 2014'!R96+'Ovinos Toneladas 2014'!R96+'Porcinos Toneladas 2014'!R96</f>
        <v>0</v>
      </c>
      <c r="S96" s="2">
        <f>'Avicola Toneladas 2014'!S96+'Bovinos Toneladas 2014'!S96+'Caprinos Toneladas 2014'!S96+'Ovinos Toneladas 2014'!S96+'Porcinos Toneladas 2014'!S96</f>
        <v>0</v>
      </c>
      <c r="T96" s="2">
        <f>'Avicola Toneladas 2014'!T96+'Bovinos Toneladas 2014'!T96+'Caprinos Toneladas 2014'!T96+'Ovinos Toneladas 2014'!T96+'Porcinos Toneladas 2014'!T96</f>
        <v>0</v>
      </c>
      <c r="U96" s="2">
        <f>'Avicola Toneladas 2014'!U96+'Bovinos Toneladas 2014'!U96+'Caprinos Toneladas 2014'!U96+'Ovinos Toneladas 2014'!U96+'Porcinos Toneladas 2014'!U96</f>
        <v>0</v>
      </c>
      <c r="V96" s="2">
        <f>'Avicola Toneladas 2014'!V96+'Bovinos Toneladas 2014'!V96+'Caprinos Toneladas 2014'!V96+'Ovinos Toneladas 2014'!V96+'Porcinos Toneladas 2014'!V96</f>
        <v>0</v>
      </c>
      <c r="W96" s="2">
        <f>'Avicola Toneladas 2014'!W96+'Bovinos Toneladas 2014'!W96+'Caprinos Toneladas 2014'!W96+'Ovinos Toneladas 2014'!W96+'Porcinos Toneladas 2014'!W96</f>
        <v>0</v>
      </c>
      <c r="X96" s="2">
        <f>'Avicola Toneladas 2014'!X96+'Bovinos Toneladas 2014'!X96+'Caprinos Toneladas 2014'!X96+'Ovinos Toneladas 2014'!X96+'Porcinos Toneladas 2014'!X96</f>
        <v>0</v>
      </c>
      <c r="Y96" s="2">
        <f>'Avicola Toneladas 2014'!Y96+'Bovinos Toneladas 2014'!Y96+'Caprinos Toneladas 2014'!Y96+'Ovinos Toneladas 2014'!Y96+'Porcinos Toneladas 2014'!Y96</f>
        <v>0</v>
      </c>
      <c r="Z96" s="2">
        <f>'Avicola Toneladas 2014'!Z96+'Bovinos Toneladas 2014'!Z96+'Caprinos Toneladas 2014'!Z96+'Ovinos Toneladas 2014'!Z96+'Porcinos Toneladas 2014'!Z96</f>
        <v>0</v>
      </c>
      <c r="AA96" s="2">
        <f>'Avicola Toneladas 2014'!AA96+'Bovinos Toneladas 2014'!AA96+'Caprinos Toneladas 2014'!AA96+'Ovinos Toneladas 2014'!AA96+'Porcinos Toneladas 2014'!AA96</f>
        <v>0</v>
      </c>
      <c r="AB96" s="2">
        <f>'Avicola Toneladas 2014'!AB96+'Bovinos Toneladas 2014'!AB96+'Caprinos Toneladas 2014'!AB96+'Ovinos Toneladas 2014'!AB96+'Porcinos Toneladas 2014'!AB96</f>
        <v>0</v>
      </c>
      <c r="AC96" s="2">
        <f>'Avicola Toneladas 2014'!AC96+'Bovinos Toneladas 2014'!AC96+'Caprinos Toneladas 2014'!AC96+'Ovinos Toneladas 2014'!AC96+'Porcinos Toneladas 2014'!AC96</f>
        <v>0</v>
      </c>
      <c r="AD96" s="2">
        <f>'Avicola Toneladas 2014'!AD96+'Bovinos Toneladas 2014'!AD96+'Caprinos Toneladas 2014'!AD96+'Ovinos Toneladas 2014'!AD96+'Porcinos Toneladas 2014'!AD96</f>
        <v>0</v>
      </c>
      <c r="AE96" s="2">
        <f>'Avicola Toneladas 2014'!AE96+'Bovinos Toneladas 2014'!AE96+'Caprinos Toneladas 2014'!AE96+'Ovinos Toneladas 2014'!AE96+'Porcinos Toneladas 2014'!AE96</f>
        <v>0</v>
      </c>
      <c r="AF96" s="2">
        <f>'Avicola Toneladas 2014'!AF96+'Bovinos Toneladas 2014'!AF96+'Caprinos Toneladas 2014'!AF96+'Ovinos Toneladas 2014'!AF96+'Porcinos Toneladas 2014'!AF96</f>
        <v>0</v>
      </c>
      <c r="AG96" s="2">
        <f>'Avicola Toneladas 2014'!AG96+'Bovinos Toneladas 2014'!AG96+'Caprinos Toneladas 2014'!AG96+'Ovinos Toneladas 2014'!AG96+'Porcinos Toneladas 2014'!AG96</f>
        <v>0</v>
      </c>
      <c r="AH96" s="2">
        <f>'Avicola Toneladas 2014'!AH96+'Bovinos Toneladas 2014'!AH96+'Caprinos Toneladas 2014'!AH96+'Ovinos Toneladas 2014'!AH96+'Porcinos Toneladas 2014'!AH96</f>
        <v>0</v>
      </c>
      <c r="AI96" s="2">
        <f>'Avicola Toneladas 2014'!AI96+'Bovinos Toneladas 2014'!AI96+'Caprinos Toneladas 2014'!AI96+'Ovinos Toneladas 2014'!AI96+'Porcinos Toneladas 2014'!AI96</f>
        <v>0</v>
      </c>
      <c r="AJ96" s="2">
        <f>'Avicola Toneladas 2014'!AJ96+'Bovinos Toneladas 2014'!AJ96+'Caprinos Toneladas 2014'!AJ96+'Ovinos Toneladas 2014'!AJ96+'Porcinos Toneladas 2014'!AJ96</f>
        <v>0</v>
      </c>
      <c r="AK96" s="2">
        <f>'Avicola Toneladas 2014'!AK96+'Bovinos Toneladas 2014'!AK96+'Caprinos Toneladas 2014'!AK96+'Ovinos Toneladas 2014'!AK96+'Porcinos Toneladas 2014'!AK96</f>
        <v>0</v>
      </c>
      <c r="AL96" s="2">
        <f>'Avicola Toneladas 2014'!AL96+'Bovinos Toneladas 2014'!AL96+'Caprinos Toneladas 2014'!AL96+'Ovinos Toneladas 2014'!AL96+'Porcinos Toneladas 2014'!AL96</f>
        <v>0</v>
      </c>
      <c r="AM96" s="2">
        <f>'Avicola Toneladas 2014'!AM96+'Bovinos Toneladas 2014'!AM96+'Caprinos Toneladas 2014'!AM96+'Ovinos Toneladas 2014'!AM96+'Porcinos Toneladas 2014'!AM96</f>
        <v>0</v>
      </c>
      <c r="AN96" s="2">
        <f>'Avicola Toneladas 2014'!AN96+'Bovinos Toneladas 2014'!AN96+'Caprinos Toneladas 2014'!AN96+'Ovinos Toneladas 2014'!AN96+'Porcinos Toneladas 2014'!AN96</f>
        <v>0</v>
      </c>
      <c r="AO96" s="2">
        <f>'Avicola Toneladas 2014'!AO96+'Bovinos Toneladas 2014'!AO96+'Caprinos Toneladas 2014'!AO96+'Ovinos Toneladas 2014'!AO96+'Porcinos Toneladas 2014'!AO96</f>
        <v>0</v>
      </c>
      <c r="AP96" s="2">
        <f>'Avicola Toneladas 2014'!AP96+'Bovinos Toneladas 2014'!AP96+'Caprinos Toneladas 2014'!AP96+'Ovinos Toneladas 2014'!AP96+'Porcinos Toneladas 2014'!AP96</f>
        <v>0</v>
      </c>
      <c r="AQ96" s="2">
        <f>'Avicola Toneladas 2014'!AQ96+'Bovinos Toneladas 2014'!AQ96+'Caprinos Toneladas 2014'!AQ96+'Ovinos Toneladas 2014'!AQ96+'Porcinos Toneladas 2014'!AQ96</f>
        <v>0</v>
      </c>
      <c r="AR96" s="2">
        <f>'Avicola Toneladas 2014'!AR96+'Bovinos Toneladas 2014'!AR96+'Caprinos Toneladas 2014'!AR96+'Ovinos Toneladas 2014'!AR96+'Porcinos Toneladas 2014'!AR96</f>
        <v>0</v>
      </c>
      <c r="AS96" s="2">
        <f>'Avicola Toneladas 2014'!AS96+'Bovinos Toneladas 2014'!AS96+'Caprinos Toneladas 2014'!AS96+'Ovinos Toneladas 2014'!AS96+'Porcinos Toneladas 2014'!AS96</f>
        <v>0</v>
      </c>
      <c r="AT96" s="2">
        <f>'Avicola Toneladas 2014'!AT96+'Bovinos Toneladas 2014'!AT96+'Caprinos Toneladas 2014'!AT96+'Ovinos Toneladas 2014'!AT96+'Porcinos Toneladas 2014'!AT96</f>
        <v>0</v>
      </c>
      <c r="AU96" s="2">
        <f>'Avicola Toneladas 2014'!AU96+'Bovinos Toneladas 2014'!AU96+'Caprinos Toneladas 2014'!AU96+'Ovinos Toneladas 2014'!AU96+'Porcinos Toneladas 2014'!AU96</f>
        <v>0</v>
      </c>
      <c r="AV96" s="2">
        <f>'Avicola Toneladas 2014'!AV96+'Bovinos Toneladas 2014'!AV96+'Caprinos Toneladas 2014'!AV96+'Ovinos Toneladas 2014'!AV96+'Porcinos Toneladas 2014'!AV96</f>
        <v>0</v>
      </c>
      <c r="AW96" s="2">
        <f>'Avicola Toneladas 2014'!AW96+'Bovinos Toneladas 2014'!AW96+'Caprinos Toneladas 2014'!AW96+'Ovinos Toneladas 2014'!AW96+'Porcinos Toneladas 2014'!AW96</f>
        <v>0</v>
      </c>
      <c r="AX96" s="2">
        <f>'Avicola Toneladas 2014'!AX96+'Bovinos Toneladas 2014'!AX96+'Caprinos Toneladas 2014'!AX96+'Ovinos Toneladas 2014'!AX96+'Porcinos Toneladas 2014'!AX96</f>
        <v>0</v>
      </c>
      <c r="AY96" s="2">
        <f>'Avicola Toneladas 2014'!AY96+'Bovinos Toneladas 2014'!AY96+'Caprinos Toneladas 2014'!AY96+'Ovinos Toneladas 2014'!AY96+'Porcinos Toneladas 2014'!AY96</f>
        <v>0</v>
      </c>
      <c r="AZ96" s="2">
        <f>'Avicola Toneladas 2014'!AZ96+'Bovinos Toneladas 2014'!AZ96+'Caprinos Toneladas 2014'!AZ96+'Ovinos Toneladas 2014'!AZ96+'Porcinos Toneladas 2014'!AZ96</f>
        <v>0</v>
      </c>
      <c r="BA96" s="2">
        <f>'Avicola Toneladas 2014'!BA96+'Bovinos Toneladas 2014'!BA96+'Caprinos Toneladas 2014'!BA96+'Ovinos Toneladas 2014'!BA96+'Porcinos Toneladas 2014'!BA96</f>
        <v>0</v>
      </c>
      <c r="BB96" s="2">
        <f>'Avicola Toneladas 2014'!BB96+'Bovinos Toneladas 2014'!BB96+'Caprinos Toneladas 2014'!BB96+'Ovinos Toneladas 2014'!BB96+'Porcinos Toneladas 2014'!BB96</f>
        <v>0</v>
      </c>
      <c r="BC96" s="2">
        <f>'Avicola Toneladas 2014'!BC96+'Bovinos Toneladas 2014'!BC96+'Caprinos Toneladas 2014'!BC96+'Ovinos Toneladas 2014'!BC96+'Porcinos Toneladas 2014'!BC96</f>
        <v>0</v>
      </c>
      <c r="BD96" s="2">
        <f>'Avicola Toneladas 2014'!BD96+'Bovinos Toneladas 2014'!BD96+'Caprinos Toneladas 2014'!BD96+'Ovinos Toneladas 2014'!BD96+'Porcinos Toneladas 2014'!BD96</f>
        <v>0</v>
      </c>
      <c r="BE96" s="2">
        <f>'Avicola Toneladas 2014'!BE96+'Bovinos Toneladas 2014'!BE96+'Caprinos Toneladas 2014'!BE96+'Ovinos Toneladas 2014'!BE96+'Porcinos Toneladas 2014'!BE96</f>
        <v>0</v>
      </c>
      <c r="BF96" s="2">
        <f>'Avicola Toneladas 2014'!BF96+'Bovinos Toneladas 2014'!BF96+'Caprinos Toneladas 2014'!BF96+'Ovinos Toneladas 2014'!BF96+'Porcinos Toneladas 2014'!BF96</f>
        <v>0</v>
      </c>
      <c r="BG96" s="2">
        <f>'Avicola Toneladas 2014'!BG96+'Bovinos Toneladas 2014'!BG96+'Caprinos Toneladas 2014'!BG96+'Ovinos Toneladas 2014'!BG96+'Porcinos Toneladas 2014'!BG96</f>
        <v>0</v>
      </c>
      <c r="BH96" s="2">
        <f>'Avicola Toneladas 2014'!BH96+'Bovinos Toneladas 2014'!BH96+'Caprinos Toneladas 2014'!BH96+'Ovinos Toneladas 2014'!BH96+'Porcinos Toneladas 2014'!BH96</f>
        <v>0</v>
      </c>
      <c r="BI96" s="2">
        <f>'Avicola Toneladas 2014'!BI96+'Bovinos Toneladas 2014'!BI96+'Caprinos Toneladas 2014'!BI96+'Ovinos Toneladas 2014'!BI96+'Porcinos Toneladas 2014'!BI96</f>
        <v>0</v>
      </c>
      <c r="BJ96" s="2">
        <f>'Avicola Toneladas 2014'!BJ96+'Bovinos Toneladas 2014'!BJ96+'Caprinos Toneladas 2014'!BJ96+'Ovinos Toneladas 2014'!BJ96+'Porcinos Toneladas 2014'!BJ96</f>
        <v>0</v>
      </c>
      <c r="BK96" s="2">
        <f>'Avicola Toneladas 2014'!BK96+'Bovinos Toneladas 2014'!BK96+'Caprinos Toneladas 2014'!BK96+'Ovinos Toneladas 2014'!BK96+'Porcinos Toneladas 2014'!BK96</f>
        <v>0</v>
      </c>
      <c r="BL96" s="2">
        <f>'Avicola Toneladas 2014'!BL96+'Bovinos Toneladas 2014'!BL96+'Caprinos Toneladas 2014'!BL96+'Ovinos Toneladas 2014'!BL96+'Porcinos Toneladas 2014'!BL96</f>
        <v>0</v>
      </c>
      <c r="BM96" s="2">
        <f>'Avicola Toneladas 2014'!BM96+'Bovinos Toneladas 2014'!BM96+'Caprinos Toneladas 2014'!BM96+'Ovinos Toneladas 2014'!BM96+'Porcinos Toneladas 2014'!BM96</f>
        <v>0</v>
      </c>
      <c r="BN96" s="2">
        <f>'Avicola Toneladas 2014'!BN96+'Bovinos Toneladas 2014'!BN96+'Caprinos Toneladas 2014'!BN96+'Ovinos Toneladas 2014'!BN96+'Porcinos Toneladas 2014'!BN96</f>
        <v>0</v>
      </c>
      <c r="BO96" s="2">
        <f>'Avicola Toneladas 2014'!BO96+'Bovinos Toneladas 2014'!BO96+'Caprinos Toneladas 2014'!BO96+'Ovinos Toneladas 2014'!BO96+'Porcinos Toneladas 2014'!BO96</f>
        <v>0</v>
      </c>
      <c r="BP96" s="2">
        <f>'Avicola Toneladas 2014'!BP96+'Bovinos Toneladas 2014'!BP96+'Caprinos Toneladas 2014'!BP96+'Ovinos Toneladas 2014'!BP96+'Porcinos Toneladas 2014'!BP96</f>
        <v>0</v>
      </c>
      <c r="BQ96" s="2">
        <f>'Avicola Toneladas 2014'!BQ96+'Bovinos Toneladas 2014'!BQ96+'Caprinos Toneladas 2014'!BQ96+'Ovinos Toneladas 2014'!BQ96+'Porcinos Toneladas 2014'!BQ96</f>
        <v>0</v>
      </c>
      <c r="BR96" s="2">
        <f>'Avicola Toneladas 2014'!BR96+'Bovinos Toneladas 2014'!BR96+'Caprinos Toneladas 2014'!BR96+'Ovinos Toneladas 2014'!BR96+'Porcinos Toneladas 2014'!BR96</f>
        <v>0</v>
      </c>
      <c r="BS96" s="2">
        <f>'Avicola Toneladas 2014'!BS96+'Bovinos Toneladas 2014'!BS96+'Caprinos Toneladas 2014'!BS96+'Ovinos Toneladas 2014'!BS96+'Porcinos Toneladas 2014'!BS96</f>
        <v>0</v>
      </c>
      <c r="BT96" s="2">
        <f>'Avicola Toneladas 2014'!BT96+'Bovinos Toneladas 2014'!BT96+'Caprinos Toneladas 2014'!BT96+'Ovinos Toneladas 2014'!BT96+'Porcinos Toneladas 2014'!BT96</f>
        <v>0</v>
      </c>
      <c r="BU96" s="2">
        <f>'Avicola Toneladas 2014'!BU96+'Bovinos Toneladas 2014'!BU96+'Caprinos Toneladas 2014'!BU96+'Ovinos Toneladas 2014'!BU96+'Porcinos Toneladas 2014'!BU96</f>
        <v>53</v>
      </c>
      <c r="BV96" s="2">
        <f>'Avicola Toneladas 2014'!BV96+'Bovinos Toneladas 2014'!BV96+'Caprinos Toneladas 2014'!BV96+'Ovinos Toneladas 2014'!BV96+'Porcinos Toneladas 2014'!BV96</f>
        <v>0</v>
      </c>
      <c r="BW96" s="2">
        <f>'Avicola Toneladas 2014'!BW96+'Bovinos Toneladas 2014'!BW96+'Caprinos Toneladas 2014'!BW96+'Ovinos Toneladas 2014'!BW96+'Porcinos Toneladas 2014'!BW96</f>
        <v>0</v>
      </c>
      <c r="BX96" s="2">
        <f>'Avicola Toneladas 2014'!BX96+'Bovinos Toneladas 2014'!BX96+'Caprinos Toneladas 2014'!BX96+'Ovinos Toneladas 2014'!BX96+'Porcinos Toneladas 2014'!BX96</f>
        <v>0</v>
      </c>
      <c r="BY96" s="2">
        <f>'Avicola Toneladas 2014'!BY96+'Bovinos Toneladas 2014'!BY96+'Caprinos Toneladas 2014'!BY96+'Ovinos Toneladas 2014'!BY96+'Porcinos Toneladas 2014'!BY96</f>
        <v>0</v>
      </c>
      <c r="BZ96" s="2">
        <f>'Avicola Toneladas 2014'!BZ96+'Bovinos Toneladas 2014'!BZ96+'Caprinos Toneladas 2014'!BZ96+'Ovinos Toneladas 2014'!BZ96+'Porcinos Toneladas 2014'!BZ96</f>
        <v>0</v>
      </c>
      <c r="CA96" s="2">
        <f>'Avicola Toneladas 2014'!CA96+'Bovinos Toneladas 2014'!CA96+'Caprinos Toneladas 2014'!CA96+'Ovinos Toneladas 2014'!CA96+'Porcinos Toneladas 2014'!CA96</f>
        <v>0</v>
      </c>
      <c r="CB96" s="2">
        <f>'Avicola Toneladas 2014'!CB96+'Bovinos Toneladas 2014'!CB96+'Caprinos Toneladas 2014'!CB96+'Ovinos Toneladas 2014'!CB96+'Porcinos Toneladas 2014'!CB96</f>
        <v>424</v>
      </c>
      <c r="CC96" s="2">
        <f>'Avicola Toneladas 2014'!CC96+'Bovinos Toneladas 2014'!CC96+'Caprinos Toneladas 2014'!CC96+'Ovinos Toneladas 2014'!CC96+'Porcinos Toneladas 2014'!CC96</f>
        <v>0</v>
      </c>
      <c r="CD96" s="2">
        <f>'Avicola Toneladas 2014'!CD96+'Bovinos Toneladas 2014'!CD96+'Caprinos Toneladas 2014'!CD96+'Ovinos Toneladas 2014'!CD96+'Porcinos Toneladas 2014'!CD96</f>
        <v>0</v>
      </c>
      <c r="CE96" s="2">
        <f>'Avicola Toneladas 2014'!CE96+'Bovinos Toneladas 2014'!CE96+'Caprinos Toneladas 2014'!CE96+'Ovinos Toneladas 2014'!CE96+'Porcinos Toneladas 2014'!CE96</f>
        <v>0</v>
      </c>
      <c r="CF96" s="2">
        <f>'Avicola Toneladas 2014'!CF96+'Bovinos Toneladas 2014'!CF96+'Caprinos Toneladas 2014'!CF96+'Ovinos Toneladas 2014'!CF96+'Porcinos Toneladas 2014'!CF96</f>
        <v>0</v>
      </c>
      <c r="CG96" s="2">
        <f>'Avicola Toneladas 2014'!CG96+'Bovinos Toneladas 2014'!CG96+'Caprinos Toneladas 2014'!CG96+'Ovinos Toneladas 2014'!CG96+'Porcinos Toneladas 2014'!CG96</f>
        <v>0</v>
      </c>
      <c r="CH96" s="2">
        <f>'Avicola Toneladas 2014'!CH96+'Bovinos Toneladas 2014'!CH96+'Caprinos Toneladas 2014'!CH96+'Ovinos Toneladas 2014'!CH96+'Porcinos Toneladas 2014'!CH96</f>
        <v>0</v>
      </c>
      <c r="CI96" s="2">
        <f>'Avicola Toneladas 2014'!CI96+'Bovinos Toneladas 2014'!CI96+'Caprinos Toneladas 2014'!CI96+'Ovinos Toneladas 2014'!CI96+'Porcinos Toneladas 2014'!CI96</f>
        <v>0</v>
      </c>
      <c r="CJ96" s="2">
        <f>'Avicola Toneladas 2014'!CJ96+'Bovinos Toneladas 2014'!CJ96+'Caprinos Toneladas 2014'!CJ96+'Ovinos Toneladas 2014'!CJ96+'Porcinos Toneladas 2014'!CJ96</f>
        <v>0</v>
      </c>
      <c r="CK96" s="2">
        <f>'Avicola Toneladas 2014'!CK96+'Bovinos Toneladas 2014'!CK96+'Caprinos Toneladas 2014'!CK96+'Ovinos Toneladas 2014'!CK96+'Porcinos Toneladas 2014'!CK96</f>
        <v>0</v>
      </c>
      <c r="CL96" s="2">
        <f>'Avicola Toneladas 2014'!CL96+'Bovinos Toneladas 2014'!CL96+'Caprinos Toneladas 2014'!CL96+'Ovinos Toneladas 2014'!CL96+'Porcinos Toneladas 2014'!CL96</f>
        <v>0</v>
      </c>
      <c r="CM96" s="2">
        <f>'Avicola Toneladas 2014'!CM96+'Bovinos Toneladas 2014'!CM96+'Caprinos Toneladas 2014'!CM96+'Ovinos Toneladas 2014'!CM96+'Porcinos Toneladas 2014'!CM96</f>
        <v>0</v>
      </c>
      <c r="CN96" s="2">
        <f>'Avicola Toneladas 2014'!CN96+'Bovinos Toneladas 2014'!CN96+'Caprinos Toneladas 2014'!CN96+'Ovinos Toneladas 2014'!CN96+'Porcinos Toneladas 2014'!CN96</f>
        <v>0</v>
      </c>
      <c r="CO96" s="2">
        <f>'Avicola Toneladas 2014'!CO96+'Bovinos Toneladas 2014'!CO96+'Caprinos Toneladas 2014'!CO96+'Ovinos Toneladas 2014'!CO96+'Porcinos Toneladas 2014'!CO96</f>
        <v>158</v>
      </c>
      <c r="CP96" s="2">
        <f>'Avicola Toneladas 2014'!CP96+'Bovinos Toneladas 2014'!CP96+'Caprinos Toneladas 2014'!CP96+'Ovinos Toneladas 2014'!CP96+'Porcinos Toneladas 2014'!CP96</f>
        <v>0</v>
      </c>
      <c r="CQ96" s="2">
        <f>'Avicola Toneladas 2014'!CQ96+'Bovinos Toneladas 2014'!CQ96+'Caprinos Toneladas 2014'!CQ96+'Ovinos Toneladas 2014'!CQ96+'Porcinos Toneladas 2014'!CQ96</f>
        <v>462</v>
      </c>
      <c r="CR96" s="2">
        <f>'Avicola Toneladas 2014'!CR96+'Bovinos Toneladas 2014'!CR96+'Caprinos Toneladas 2014'!CR96+'Ovinos Toneladas 2014'!CR96+'Porcinos Toneladas 2014'!CR96</f>
        <v>1096</v>
      </c>
      <c r="CS96" s="2">
        <f>'Avicola Toneladas 2014'!CS96+'Bovinos Toneladas 2014'!CS96+'Caprinos Toneladas 2014'!CS96+'Ovinos Toneladas 2014'!CS96+'Porcinos Toneladas 2014'!CS96</f>
        <v>0</v>
      </c>
      <c r="CT96" s="2">
        <f>'Avicola Toneladas 2014'!CT96+'Bovinos Toneladas 2014'!CT96+'Caprinos Toneladas 2014'!CT96+'Ovinos Toneladas 2014'!CT96+'Porcinos Toneladas 2014'!CT96</f>
        <v>0</v>
      </c>
      <c r="CU96" s="2">
        <f>'Avicola Toneladas 2014'!CU96+'Bovinos Toneladas 2014'!CU96+'Caprinos Toneladas 2014'!CU96+'Ovinos Toneladas 2014'!CU96+'Porcinos Toneladas 2014'!CU96</f>
        <v>0</v>
      </c>
      <c r="CV96" s="2">
        <f>'Avicola Toneladas 2014'!CV96+'Bovinos Toneladas 2014'!CV96+'Caprinos Toneladas 2014'!CV96+'Ovinos Toneladas 2014'!CV96+'Porcinos Toneladas 2014'!CV96</f>
        <v>0</v>
      </c>
      <c r="CW96" s="2">
        <f>'Avicola Toneladas 2014'!CW96+'Bovinos Toneladas 2014'!CW96+'Caprinos Toneladas 2014'!CW96+'Ovinos Toneladas 2014'!CW96+'Porcinos Toneladas 2014'!CW96</f>
        <v>0</v>
      </c>
      <c r="CX96" s="2">
        <f>'Avicola Toneladas 2014'!CX96+'Bovinos Toneladas 2014'!CX96+'Caprinos Toneladas 2014'!CX96+'Ovinos Toneladas 2014'!CX96+'Porcinos Toneladas 2014'!CX96</f>
        <v>0</v>
      </c>
      <c r="CY96" s="2">
        <f>'Avicola Toneladas 2014'!CY96+'Bovinos Toneladas 2014'!CY96+'Caprinos Toneladas 2014'!CY96+'Ovinos Toneladas 2014'!CY96+'Porcinos Toneladas 2014'!CY96</f>
        <v>0</v>
      </c>
      <c r="CZ96" s="2">
        <f>'Avicola Toneladas 2014'!CZ96+'Bovinos Toneladas 2014'!CZ96+'Caprinos Toneladas 2014'!CZ96+'Ovinos Toneladas 2014'!CZ96+'Porcinos Toneladas 2014'!CZ96</f>
        <v>0</v>
      </c>
      <c r="DA96" s="2">
        <f>'Avicola Toneladas 2014'!DA96+'Bovinos Toneladas 2014'!DA96+'Caprinos Toneladas 2014'!DA96+'Ovinos Toneladas 2014'!DA96+'Porcinos Toneladas 2014'!DA96</f>
        <v>0</v>
      </c>
      <c r="DB96" s="2">
        <f>'Avicola Toneladas 2014'!DB96+'Bovinos Toneladas 2014'!DB96+'Caprinos Toneladas 2014'!DB96+'Ovinos Toneladas 2014'!DB96+'Porcinos Toneladas 2014'!DB96</f>
        <v>0</v>
      </c>
      <c r="DC96" s="2">
        <f>'Avicola Toneladas 2014'!DC96+'Bovinos Toneladas 2014'!DC96+'Caprinos Toneladas 2014'!DC96+'Ovinos Toneladas 2014'!DC96+'Porcinos Toneladas 2014'!DC96</f>
        <v>0</v>
      </c>
      <c r="DD96" s="2">
        <f>'Avicola Toneladas 2014'!DD96+'Bovinos Toneladas 2014'!DD96+'Caprinos Toneladas 2014'!DD96+'Ovinos Toneladas 2014'!DD96+'Porcinos Toneladas 2014'!DD96</f>
        <v>0</v>
      </c>
      <c r="DE96" s="2">
        <f>'Avicola Toneladas 2014'!DE96+'Bovinos Toneladas 2014'!DE96+'Caprinos Toneladas 2014'!DE96+'Ovinos Toneladas 2014'!DE96+'Porcinos Toneladas 2014'!DE96</f>
        <v>0</v>
      </c>
      <c r="DF96" s="2">
        <f>'Avicola Toneladas 2014'!DF96+'Bovinos Toneladas 2014'!DF96+'Caprinos Toneladas 2014'!DF96+'Ovinos Toneladas 2014'!DF96+'Porcinos Toneladas 2014'!DF96</f>
        <v>0</v>
      </c>
      <c r="DG96" s="2">
        <f>'Avicola Toneladas 2014'!DG96+'Bovinos Toneladas 2014'!DG96+'Caprinos Toneladas 2014'!DG96+'Ovinos Toneladas 2014'!DG96+'Porcinos Toneladas 2014'!DG96</f>
        <v>0</v>
      </c>
      <c r="DH96" s="2">
        <f>'Avicola Toneladas 2014'!DH96+'Bovinos Toneladas 2014'!DH96+'Caprinos Toneladas 2014'!DH96+'Ovinos Toneladas 2014'!DH96+'Porcinos Toneladas 2014'!DH96</f>
        <v>0</v>
      </c>
      <c r="DI96" s="2">
        <f>'Avicola Toneladas 2014'!DI96+'Bovinos Toneladas 2014'!DI96+'Caprinos Toneladas 2014'!DI96+'Ovinos Toneladas 2014'!DI96+'Porcinos Toneladas 2014'!DI96</f>
        <v>0</v>
      </c>
      <c r="DJ96" s="2">
        <f>'Avicola Toneladas 2014'!DJ96+'Bovinos Toneladas 2014'!DJ96+'Caprinos Toneladas 2014'!DJ96+'Ovinos Toneladas 2014'!DJ96+'Porcinos Toneladas 2014'!DJ96</f>
        <v>0</v>
      </c>
      <c r="DK96" s="2">
        <f>'Avicola Toneladas 2014'!DK96+'Bovinos Toneladas 2014'!DK96+'Caprinos Toneladas 2014'!DK96+'Ovinos Toneladas 2014'!DK96+'Porcinos Toneladas 2014'!DK96</f>
        <v>0</v>
      </c>
      <c r="DL96" s="2">
        <f>'Avicola Toneladas 2014'!DL96+'Bovinos Toneladas 2014'!DL96+'Caprinos Toneladas 2014'!DL96+'Ovinos Toneladas 2014'!DL96+'Porcinos Toneladas 2014'!DL96</f>
        <v>0</v>
      </c>
      <c r="DM96" s="2">
        <f>'Avicola Toneladas 2014'!DM96+'Bovinos Toneladas 2014'!DM96+'Caprinos Toneladas 2014'!DM96+'Ovinos Toneladas 2014'!DM96+'Porcinos Toneladas 2014'!DM96</f>
        <v>0</v>
      </c>
      <c r="DN96" s="2">
        <f>'Avicola Toneladas 2014'!DN96+'Bovinos Toneladas 2014'!DN96+'Caprinos Toneladas 2014'!DN96+'Ovinos Toneladas 2014'!DN96+'Porcinos Toneladas 2014'!DN96</f>
        <v>0</v>
      </c>
      <c r="DO96" s="2">
        <f>'Avicola Toneladas 2014'!DO96+'Bovinos Toneladas 2014'!DO96+'Caprinos Toneladas 2014'!DO96+'Ovinos Toneladas 2014'!DO96+'Porcinos Toneladas 2014'!DO96</f>
        <v>0</v>
      </c>
      <c r="DP96" s="2">
        <f>'Avicola Toneladas 2014'!DP96+'Bovinos Toneladas 2014'!DP96+'Caprinos Toneladas 2014'!DP96+'Ovinos Toneladas 2014'!DP96+'Porcinos Toneladas 2014'!DP96</f>
        <v>0</v>
      </c>
      <c r="DQ96" s="2">
        <f>'Avicola Toneladas 2014'!DQ96+'Bovinos Toneladas 2014'!DQ96+'Caprinos Toneladas 2014'!DQ96+'Ovinos Toneladas 2014'!DQ96+'Porcinos Toneladas 2014'!DQ96</f>
        <v>0</v>
      </c>
      <c r="DR96" s="2">
        <f>'Avicola Toneladas 2014'!DR96+'Bovinos Toneladas 2014'!DR96+'Caprinos Toneladas 2014'!DR96+'Ovinos Toneladas 2014'!DR96+'Porcinos Toneladas 2014'!DR96</f>
        <v>0</v>
      </c>
      <c r="DS96" s="2">
        <f>'Avicola Toneladas 2014'!DS96+'Bovinos Toneladas 2014'!DS96+'Caprinos Toneladas 2014'!DS96+'Ovinos Toneladas 2014'!DS96+'Porcinos Toneladas 2014'!DS96</f>
        <v>0</v>
      </c>
      <c r="DT96" s="2">
        <f>'Avicola Toneladas 2014'!DT96+'Bovinos Toneladas 2014'!DT96+'Caprinos Toneladas 2014'!DT96+'Ovinos Toneladas 2014'!DT96+'Porcinos Toneladas 2014'!DT96</f>
        <v>0</v>
      </c>
    </row>
    <row r="97" spans="1:124" x14ac:dyDescent="0.25">
      <c r="A97" s="1">
        <v>96</v>
      </c>
      <c r="B97" s="2">
        <f>'Avicola Toneladas 2014'!B97+'Bovinos Toneladas 2014'!B97+'Caprinos Toneladas 2014'!B97+'Ovinos Toneladas 2014'!B97+'Porcinos Toneladas 2014'!B97</f>
        <v>0</v>
      </c>
      <c r="C97" s="2">
        <f>'Avicola Toneladas 2014'!C97+'Bovinos Toneladas 2014'!C97+'Caprinos Toneladas 2014'!C97+'Ovinos Toneladas 2014'!C97+'Porcinos Toneladas 2014'!C97</f>
        <v>0</v>
      </c>
      <c r="D97" s="2">
        <f>'Avicola Toneladas 2014'!D97+'Bovinos Toneladas 2014'!D97+'Caprinos Toneladas 2014'!D97+'Ovinos Toneladas 2014'!D97+'Porcinos Toneladas 2014'!D97</f>
        <v>0</v>
      </c>
      <c r="E97" s="2">
        <f>'Avicola Toneladas 2014'!E97+'Bovinos Toneladas 2014'!E97+'Caprinos Toneladas 2014'!E97+'Ovinos Toneladas 2014'!E97+'Porcinos Toneladas 2014'!E97</f>
        <v>0</v>
      </c>
      <c r="F97" s="2">
        <f>'Avicola Toneladas 2014'!F97+'Bovinos Toneladas 2014'!F97+'Caprinos Toneladas 2014'!F97+'Ovinos Toneladas 2014'!F97+'Porcinos Toneladas 2014'!F97</f>
        <v>0</v>
      </c>
      <c r="G97" s="2">
        <f>'Avicola Toneladas 2014'!G97+'Bovinos Toneladas 2014'!G97+'Caprinos Toneladas 2014'!G97+'Ovinos Toneladas 2014'!G97+'Porcinos Toneladas 2014'!G97</f>
        <v>0</v>
      </c>
      <c r="H97" s="2">
        <f>'Avicola Toneladas 2014'!H97+'Bovinos Toneladas 2014'!H97+'Caprinos Toneladas 2014'!H97+'Ovinos Toneladas 2014'!H97+'Porcinos Toneladas 2014'!H97</f>
        <v>0</v>
      </c>
      <c r="I97" s="2">
        <f>'Avicola Toneladas 2014'!I97+'Bovinos Toneladas 2014'!I97+'Caprinos Toneladas 2014'!I97+'Ovinos Toneladas 2014'!I97+'Porcinos Toneladas 2014'!I97</f>
        <v>0</v>
      </c>
      <c r="J97" s="2">
        <f>'Avicola Toneladas 2014'!J97+'Bovinos Toneladas 2014'!J97+'Caprinos Toneladas 2014'!J97+'Ovinos Toneladas 2014'!J97+'Porcinos Toneladas 2014'!J97</f>
        <v>0</v>
      </c>
      <c r="K97" s="2">
        <f>'Avicola Toneladas 2014'!K97+'Bovinos Toneladas 2014'!K97+'Caprinos Toneladas 2014'!K97+'Ovinos Toneladas 2014'!K97+'Porcinos Toneladas 2014'!K97</f>
        <v>0</v>
      </c>
      <c r="L97" s="2">
        <f>'Avicola Toneladas 2014'!L97+'Bovinos Toneladas 2014'!L97+'Caprinos Toneladas 2014'!L97+'Ovinos Toneladas 2014'!L97+'Porcinos Toneladas 2014'!L97</f>
        <v>0</v>
      </c>
      <c r="M97" s="2">
        <f>'Avicola Toneladas 2014'!M97+'Bovinos Toneladas 2014'!M97+'Caprinos Toneladas 2014'!M97+'Ovinos Toneladas 2014'!M97+'Porcinos Toneladas 2014'!M97</f>
        <v>262</v>
      </c>
      <c r="N97" s="2">
        <f>'Avicola Toneladas 2014'!N97+'Bovinos Toneladas 2014'!N97+'Caprinos Toneladas 2014'!N97+'Ovinos Toneladas 2014'!N97+'Porcinos Toneladas 2014'!N97</f>
        <v>0</v>
      </c>
      <c r="O97" s="2">
        <f>'Avicola Toneladas 2014'!O97+'Bovinos Toneladas 2014'!O97+'Caprinos Toneladas 2014'!O97+'Ovinos Toneladas 2014'!O97+'Porcinos Toneladas 2014'!O97</f>
        <v>0</v>
      </c>
      <c r="P97" s="2">
        <f>'Avicola Toneladas 2014'!P97+'Bovinos Toneladas 2014'!P97+'Caprinos Toneladas 2014'!P97+'Ovinos Toneladas 2014'!P97+'Porcinos Toneladas 2014'!P97</f>
        <v>0</v>
      </c>
      <c r="Q97" s="2">
        <f>'Avicola Toneladas 2014'!Q97+'Bovinos Toneladas 2014'!Q97+'Caprinos Toneladas 2014'!Q97+'Ovinos Toneladas 2014'!Q97+'Porcinos Toneladas 2014'!Q97</f>
        <v>0</v>
      </c>
      <c r="R97" s="2">
        <f>'Avicola Toneladas 2014'!R97+'Bovinos Toneladas 2014'!R97+'Caprinos Toneladas 2014'!R97+'Ovinos Toneladas 2014'!R97+'Porcinos Toneladas 2014'!R97</f>
        <v>0</v>
      </c>
      <c r="S97" s="2">
        <f>'Avicola Toneladas 2014'!S97+'Bovinos Toneladas 2014'!S97+'Caprinos Toneladas 2014'!S97+'Ovinos Toneladas 2014'!S97+'Porcinos Toneladas 2014'!S97</f>
        <v>0</v>
      </c>
      <c r="T97" s="2">
        <f>'Avicola Toneladas 2014'!T97+'Bovinos Toneladas 2014'!T97+'Caprinos Toneladas 2014'!T97+'Ovinos Toneladas 2014'!T97+'Porcinos Toneladas 2014'!T97</f>
        <v>0</v>
      </c>
      <c r="U97" s="2">
        <f>'Avicola Toneladas 2014'!U97+'Bovinos Toneladas 2014'!U97+'Caprinos Toneladas 2014'!U97+'Ovinos Toneladas 2014'!U97+'Porcinos Toneladas 2014'!U97</f>
        <v>0</v>
      </c>
      <c r="V97" s="2">
        <f>'Avicola Toneladas 2014'!V97+'Bovinos Toneladas 2014'!V97+'Caprinos Toneladas 2014'!V97+'Ovinos Toneladas 2014'!V97+'Porcinos Toneladas 2014'!V97</f>
        <v>0</v>
      </c>
      <c r="W97" s="2">
        <f>'Avicola Toneladas 2014'!W97+'Bovinos Toneladas 2014'!W97+'Caprinos Toneladas 2014'!W97+'Ovinos Toneladas 2014'!W97+'Porcinos Toneladas 2014'!W97</f>
        <v>0</v>
      </c>
      <c r="X97" s="2">
        <f>'Avicola Toneladas 2014'!X97+'Bovinos Toneladas 2014'!X97+'Caprinos Toneladas 2014'!X97+'Ovinos Toneladas 2014'!X97+'Porcinos Toneladas 2014'!X97</f>
        <v>0</v>
      </c>
      <c r="Y97" s="2">
        <f>'Avicola Toneladas 2014'!Y97+'Bovinos Toneladas 2014'!Y97+'Caprinos Toneladas 2014'!Y97+'Ovinos Toneladas 2014'!Y97+'Porcinos Toneladas 2014'!Y97</f>
        <v>0</v>
      </c>
      <c r="Z97" s="2">
        <f>'Avicola Toneladas 2014'!Z97+'Bovinos Toneladas 2014'!Z97+'Caprinos Toneladas 2014'!Z97+'Ovinos Toneladas 2014'!Z97+'Porcinos Toneladas 2014'!Z97</f>
        <v>0</v>
      </c>
      <c r="AA97" s="2">
        <f>'Avicola Toneladas 2014'!AA97+'Bovinos Toneladas 2014'!AA97+'Caprinos Toneladas 2014'!AA97+'Ovinos Toneladas 2014'!AA97+'Porcinos Toneladas 2014'!AA97</f>
        <v>0</v>
      </c>
      <c r="AB97" s="2">
        <f>'Avicola Toneladas 2014'!AB97+'Bovinos Toneladas 2014'!AB97+'Caprinos Toneladas 2014'!AB97+'Ovinos Toneladas 2014'!AB97+'Porcinos Toneladas 2014'!AB97</f>
        <v>0</v>
      </c>
      <c r="AC97" s="2">
        <f>'Avicola Toneladas 2014'!AC97+'Bovinos Toneladas 2014'!AC97+'Caprinos Toneladas 2014'!AC97+'Ovinos Toneladas 2014'!AC97+'Porcinos Toneladas 2014'!AC97</f>
        <v>0</v>
      </c>
      <c r="AD97" s="2">
        <f>'Avicola Toneladas 2014'!AD97+'Bovinos Toneladas 2014'!AD97+'Caprinos Toneladas 2014'!AD97+'Ovinos Toneladas 2014'!AD97+'Porcinos Toneladas 2014'!AD97</f>
        <v>0</v>
      </c>
      <c r="AE97" s="2">
        <f>'Avicola Toneladas 2014'!AE97+'Bovinos Toneladas 2014'!AE97+'Caprinos Toneladas 2014'!AE97+'Ovinos Toneladas 2014'!AE97+'Porcinos Toneladas 2014'!AE97</f>
        <v>0</v>
      </c>
      <c r="AF97" s="2">
        <f>'Avicola Toneladas 2014'!AF97+'Bovinos Toneladas 2014'!AF97+'Caprinos Toneladas 2014'!AF97+'Ovinos Toneladas 2014'!AF97+'Porcinos Toneladas 2014'!AF97</f>
        <v>0</v>
      </c>
      <c r="AG97" s="2">
        <f>'Avicola Toneladas 2014'!AG97+'Bovinos Toneladas 2014'!AG97+'Caprinos Toneladas 2014'!AG97+'Ovinos Toneladas 2014'!AG97+'Porcinos Toneladas 2014'!AG97</f>
        <v>0</v>
      </c>
      <c r="AH97" s="2">
        <f>'Avicola Toneladas 2014'!AH97+'Bovinos Toneladas 2014'!AH97+'Caprinos Toneladas 2014'!AH97+'Ovinos Toneladas 2014'!AH97+'Porcinos Toneladas 2014'!AH97</f>
        <v>0</v>
      </c>
      <c r="AI97" s="2">
        <f>'Avicola Toneladas 2014'!AI97+'Bovinos Toneladas 2014'!AI97+'Caprinos Toneladas 2014'!AI97+'Ovinos Toneladas 2014'!AI97+'Porcinos Toneladas 2014'!AI97</f>
        <v>0</v>
      </c>
      <c r="AJ97" s="2">
        <f>'Avicola Toneladas 2014'!AJ97+'Bovinos Toneladas 2014'!AJ97+'Caprinos Toneladas 2014'!AJ97+'Ovinos Toneladas 2014'!AJ97+'Porcinos Toneladas 2014'!AJ97</f>
        <v>0</v>
      </c>
      <c r="AK97" s="2">
        <f>'Avicola Toneladas 2014'!AK97+'Bovinos Toneladas 2014'!AK97+'Caprinos Toneladas 2014'!AK97+'Ovinos Toneladas 2014'!AK97+'Porcinos Toneladas 2014'!AK97</f>
        <v>0</v>
      </c>
      <c r="AL97" s="2">
        <f>'Avicola Toneladas 2014'!AL97+'Bovinos Toneladas 2014'!AL97+'Caprinos Toneladas 2014'!AL97+'Ovinos Toneladas 2014'!AL97+'Porcinos Toneladas 2014'!AL97</f>
        <v>0</v>
      </c>
      <c r="AM97" s="2">
        <f>'Avicola Toneladas 2014'!AM97+'Bovinos Toneladas 2014'!AM97+'Caprinos Toneladas 2014'!AM97+'Ovinos Toneladas 2014'!AM97+'Porcinos Toneladas 2014'!AM97</f>
        <v>0</v>
      </c>
      <c r="AN97" s="2">
        <f>'Avicola Toneladas 2014'!AN97+'Bovinos Toneladas 2014'!AN97+'Caprinos Toneladas 2014'!AN97+'Ovinos Toneladas 2014'!AN97+'Porcinos Toneladas 2014'!AN97</f>
        <v>0</v>
      </c>
      <c r="AO97" s="2">
        <f>'Avicola Toneladas 2014'!AO97+'Bovinos Toneladas 2014'!AO97+'Caprinos Toneladas 2014'!AO97+'Ovinos Toneladas 2014'!AO97+'Porcinos Toneladas 2014'!AO97</f>
        <v>0</v>
      </c>
      <c r="AP97" s="2">
        <f>'Avicola Toneladas 2014'!AP97+'Bovinos Toneladas 2014'!AP97+'Caprinos Toneladas 2014'!AP97+'Ovinos Toneladas 2014'!AP97+'Porcinos Toneladas 2014'!AP97</f>
        <v>0</v>
      </c>
      <c r="AQ97" s="2">
        <f>'Avicola Toneladas 2014'!AQ97+'Bovinos Toneladas 2014'!AQ97+'Caprinos Toneladas 2014'!AQ97+'Ovinos Toneladas 2014'!AQ97+'Porcinos Toneladas 2014'!AQ97</f>
        <v>0</v>
      </c>
      <c r="AR97" s="2">
        <f>'Avicola Toneladas 2014'!AR97+'Bovinos Toneladas 2014'!AR97+'Caprinos Toneladas 2014'!AR97+'Ovinos Toneladas 2014'!AR97+'Porcinos Toneladas 2014'!AR97</f>
        <v>0</v>
      </c>
      <c r="AS97" s="2">
        <f>'Avicola Toneladas 2014'!AS97+'Bovinos Toneladas 2014'!AS97+'Caprinos Toneladas 2014'!AS97+'Ovinos Toneladas 2014'!AS97+'Porcinos Toneladas 2014'!AS97</f>
        <v>0</v>
      </c>
      <c r="AT97" s="2">
        <f>'Avicola Toneladas 2014'!AT97+'Bovinos Toneladas 2014'!AT97+'Caprinos Toneladas 2014'!AT97+'Ovinos Toneladas 2014'!AT97+'Porcinos Toneladas 2014'!AT97</f>
        <v>0</v>
      </c>
      <c r="AU97" s="2">
        <f>'Avicola Toneladas 2014'!AU97+'Bovinos Toneladas 2014'!AU97+'Caprinos Toneladas 2014'!AU97+'Ovinos Toneladas 2014'!AU97+'Porcinos Toneladas 2014'!AU97</f>
        <v>0</v>
      </c>
      <c r="AV97" s="2">
        <f>'Avicola Toneladas 2014'!AV97+'Bovinos Toneladas 2014'!AV97+'Caprinos Toneladas 2014'!AV97+'Ovinos Toneladas 2014'!AV97+'Porcinos Toneladas 2014'!AV97</f>
        <v>0</v>
      </c>
      <c r="AW97" s="2">
        <f>'Avicola Toneladas 2014'!AW97+'Bovinos Toneladas 2014'!AW97+'Caprinos Toneladas 2014'!AW97+'Ovinos Toneladas 2014'!AW97+'Porcinos Toneladas 2014'!AW97</f>
        <v>0</v>
      </c>
      <c r="AX97" s="2">
        <f>'Avicola Toneladas 2014'!AX97+'Bovinos Toneladas 2014'!AX97+'Caprinos Toneladas 2014'!AX97+'Ovinos Toneladas 2014'!AX97+'Porcinos Toneladas 2014'!AX97</f>
        <v>0</v>
      </c>
      <c r="AY97" s="2">
        <f>'Avicola Toneladas 2014'!AY97+'Bovinos Toneladas 2014'!AY97+'Caprinos Toneladas 2014'!AY97+'Ovinos Toneladas 2014'!AY97+'Porcinos Toneladas 2014'!AY97</f>
        <v>0</v>
      </c>
      <c r="AZ97" s="2">
        <f>'Avicola Toneladas 2014'!AZ97+'Bovinos Toneladas 2014'!AZ97+'Caprinos Toneladas 2014'!AZ97+'Ovinos Toneladas 2014'!AZ97+'Porcinos Toneladas 2014'!AZ97</f>
        <v>0</v>
      </c>
      <c r="BA97" s="2">
        <f>'Avicola Toneladas 2014'!BA97+'Bovinos Toneladas 2014'!BA97+'Caprinos Toneladas 2014'!BA97+'Ovinos Toneladas 2014'!BA97+'Porcinos Toneladas 2014'!BA97</f>
        <v>0</v>
      </c>
      <c r="BB97" s="2">
        <f>'Avicola Toneladas 2014'!BB97+'Bovinos Toneladas 2014'!BB97+'Caprinos Toneladas 2014'!BB97+'Ovinos Toneladas 2014'!BB97+'Porcinos Toneladas 2014'!BB97</f>
        <v>0</v>
      </c>
      <c r="BC97" s="2">
        <f>'Avicola Toneladas 2014'!BC97+'Bovinos Toneladas 2014'!BC97+'Caprinos Toneladas 2014'!BC97+'Ovinos Toneladas 2014'!BC97+'Porcinos Toneladas 2014'!BC97</f>
        <v>0</v>
      </c>
      <c r="BD97" s="2">
        <f>'Avicola Toneladas 2014'!BD97+'Bovinos Toneladas 2014'!BD97+'Caprinos Toneladas 2014'!BD97+'Ovinos Toneladas 2014'!BD97+'Porcinos Toneladas 2014'!BD97</f>
        <v>0</v>
      </c>
      <c r="BE97" s="2">
        <f>'Avicola Toneladas 2014'!BE97+'Bovinos Toneladas 2014'!BE97+'Caprinos Toneladas 2014'!BE97+'Ovinos Toneladas 2014'!BE97+'Porcinos Toneladas 2014'!BE97</f>
        <v>0</v>
      </c>
      <c r="BF97" s="2">
        <f>'Avicola Toneladas 2014'!BF97+'Bovinos Toneladas 2014'!BF97+'Caprinos Toneladas 2014'!BF97+'Ovinos Toneladas 2014'!BF97+'Porcinos Toneladas 2014'!BF97</f>
        <v>0</v>
      </c>
      <c r="BG97" s="2">
        <f>'Avicola Toneladas 2014'!BG97+'Bovinos Toneladas 2014'!BG97+'Caprinos Toneladas 2014'!BG97+'Ovinos Toneladas 2014'!BG97+'Porcinos Toneladas 2014'!BG97</f>
        <v>0</v>
      </c>
      <c r="BH97" s="2">
        <f>'Avicola Toneladas 2014'!BH97+'Bovinos Toneladas 2014'!BH97+'Caprinos Toneladas 2014'!BH97+'Ovinos Toneladas 2014'!BH97+'Porcinos Toneladas 2014'!BH97</f>
        <v>0</v>
      </c>
      <c r="BI97" s="2">
        <f>'Avicola Toneladas 2014'!BI97+'Bovinos Toneladas 2014'!BI97+'Caprinos Toneladas 2014'!BI97+'Ovinos Toneladas 2014'!BI97+'Porcinos Toneladas 2014'!BI97</f>
        <v>0</v>
      </c>
      <c r="BJ97" s="2">
        <f>'Avicola Toneladas 2014'!BJ97+'Bovinos Toneladas 2014'!BJ97+'Caprinos Toneladas 2014'!BJ97+'Ovinos Toneladas 2014'!BJ97+'Porcinos Toneladas 2014'!BJ97</f>
        <v>116</v>
      </c>
      <c r="BK97" s="2">
        <f>'Avicola Toneladas 2014'!BK97+'Bovinos Toneladas 2014'!BK97+'Caprinos Toneladas 2014'!BK97+'Ovinos Toneladas 2014'!BK97+'Porcinos Toneladas 2014'!BK97</f>
        <v>0</v>
      </c>
      <c r="BL97" s="2">
        <f>'Avicola Toneladas 2014'!BL97+'Bovinos Toneladas 2014'!BL97+'Caprinos Toneladas 2014'!BL97+'Ovinos Toneladas 2014'!BL97+'Porcinos Toneladas 2014'!BL97</f>
        <v>77</v>
      </c>
      <c r="BM97" s="2">
        <f>'Avicola Toneladas 2014'!BM97+'Bovinos Toneladas 2014'!BM97+'Caprinos Toneladas 2014'!BM97+'Ovinos Toneladas 2014'!BM97+'Porcinos Toneladas 2014'!BM97</f>
        <v>0</v>
      </c>
      <c r="BN97" s="2">
        <f>'Avicola Toneladas 2014'!BN97+'Bovinos Toneladas 2014'!BN97+'Caprinos Toneladas 2014'!BN97+'Ovinos Toneladas 2014'!BN97+'Porcinos Toneladas 2014'!BN97</f>
        <v>61</v>
      </c>
      <c r="BO97" s="2">
        <f>'Avicola Toneladas 2014'!BO97+'Bovinos Toneladas 2014'!BO97+'Caprinos Toneladas 2014'!BO97+'Ovinos Toneladas 2014'!BO97+'Porcinos Toneladas 2014'!BO97</f>
        <v>0</v>
      </c>
      <c r="BP97" s="2">
        <f>'Avicola Toneladas 2014'!BP97+'Bovinos Toneladas 2014'!BP97+'Caprinos Toneladas 2014'!BP97+'Ovinos Toneladas 2014'!BP97+'Porcinos Toneladas 2014'!BP97</f>
        <v>0</v>
      </c>
      <c r="BQ97" s="2">
        <f>'Avicola Toneladas 2014'!BQ97+'Bovinos Toneladas 2014'!BQ97+'Caprinos Toneladas 2014'!BQ97+'Ovinos Toneladas 2014'!BQ97+'Porcinos Toneladas 2014'!BQ97</f>
        <v>0</v>
      </c>
      <c r="BR97" s="2">
        <f>'Avicola Toneladas 2014'!BR97+'Bovinos Toneladas 2014'!BR97+'Caprinos Toneladas 2014'!BR97+'Ovinos Toneladas 2014'!BR97+'Porcinos Toneladas 2014'!BR97</f>
        <v>0</v>
      </c>
      <c r="BS97" s="2">
        <f>'Avicola Toneladas 2014'!BS97+'Bovinos Toneladas 2014'!BS97+'Caprinos Toneladas 2014'!BS97+'Ovinos Toneladas 2014'!BS97+'Porcinos Toneladas 2014'!BS97</f>
        <v>0</v>
      </c>
      <c r="BT97" s="2">
        <f>'Avicola Toneladas 2014'!BT97+'Bovinos Toneladas 2014'!BT97+'Caprinos Toneladas 2014'!BT97+'Ovinos Toneladas 2014'!BT97+'Porcinos Toneladas 2014'!BT97</f>
        <v>0</v>
      </c>
      <c r="BU97" s="2">
        <f>'Avicola Toneladas 2014'!BU97+'Bovinos Toneladas 2014'!BU97+'Caprinos Toneladas 2014'!BU97+'Ovinos Toneladas 2014'!BU97+'Porcinos Toneladas 2014'!BU97</f>
        <v>0</v>
      </c>
      <c r="BV97" s="2">
        <f>'Avicola Toneladas 2014'!BV97+'Bovinos Toneladas 2014'!BV97+'Caprinos Toneladas 2014'!BV97+'Ovinos Toneladas 2014'!BV97+'Porcinos Toneladas 2014'!BV97</f>
        <v>0</v>
      </c>
      <c r="BW97" s="2">
        <f>'Avicola Toneladas 2014'!BW97+'Bovinos Toneladas 2014'!BW97+'Caprinos Toneladas 2014'!BW97+'Ovinos Toneladas 2014'!BW97+'Porcinos Toneladas 2014'!BW97</f>
        <v>0</v>
      </c>
      <c r="BX97" s="2">
        <f>'Avicola Toneladas 2014'!BX97+'Bovinos Toneladas 2014'!BX97+'Caprinos Toneladas 2014'!BX97+'Ovinos Toneladas 2014'!BX97+'Porcinos Toneladas 2014'!BX97</f>
        <v>0</v>
      </c>
      <c r="BY97" s="2">
        <f>'Avicola Toneladas 2014'!BY97+'Bovinos Toneladas 2014'!BY97+'Caprinos Toneladas 2014'!BY97+'Ovinos Toneladas 2014'!BY97+'Porcinos Toneladas 2014'!BY97</f>
        <v>0</v>
      </c>
      <c r="BZ97" s="2">
        <f>'Avicola Toneladas 2014'!BZ97+'Bovinos Toneladas 2014'!BZ97+'Caprinos Toneladas 2014'!BZ97+'Ovinos Toneladas 2014'!BZ97+'Porcinos Toneladas 2014'!BZ97</f>
        <v>0</v>
      </c>
      <c r="CA97" s="2">
        <f>'Avicola Toneladas 2014'!CA97+'Bovinos Toneladas 2014'!CA97+'Caprinos Toneladas 2014'!CA97+'Ovinos Toneladas 2014'!CA97+'Porcinos Toneladas 2014'!CA97</f>
        <v>0</v>
      </c>
      <c r="CB97" s="2">
        <f>'Avicola Toneladas 2014'!CB97+'Bovinos Toneladas 2014'!CB97+'Caprinos Toneladas 2014'!CB97+'Ovinos Toneladas 2014'!CB97+'Porcinos Toneladas 2014'!CB97</f>
        <v>0</v>
      </c>
      <c r="CC97" s="2">
        <f>'Avicola Toneladas 2014'!CC97+'Bovinos Toneladas 2014'!CC97+'Caprinos Toneladas 2014'!CC97+'Ovinos Toneladas 2014'!CC97+'Porcinos Toneladas 2014'!CC97</f>
        <v>0</v>
      </c>
      <c r="CD97" s="2">
        <f>'Avicola Toneladas 2014'!CD97+'Bovinos Toneladas 2014'!CD97+'Caprinos Toneladas 2014'!CD97+'Ovinos Toneladas 2014'!CD97+'Porcinos Toneladas 2014'!CD97</f>
        <v>0</v>
      </c>
      <c r="CE97" s="2">
        <f>'Avicola Toneladas 2014'!CE97+'Bovinos Toneladas 2014'!CE97+'Caprinos Toneladas 2014'!CE97+'Ovinos Toneladas 2014'!CE97+'Porcinos Toneladas 2014'!CE97</f>
        <v>0</v>
      </c>
      <c r="CF97" s="2">
        <f>'Avicola Toneladas 2014'!CF97+'Bovinos Toneladas 2014'!CF97+'Caprinos Toneladas 2014'!CF97+'Ovinos Toneladas 2014'!CF97+'Porcinos Toneladas 2014'!CF97</f>
        <v>0</v>
      </c>
      <c r="CG97" s="2">
        <f>'Avicola Toneladas 2014'!CG97+'Bovinos Toneladas 2014'!CG97+'Caprinos Toneladas 2014'!CG97+'Ovinos Toneladas 2014'!CG97+'Porcinos Toneladas 2014'!CG97</f>
        <v>0</v>
      </c>
      <c r="CH97" s="2">
        <f>'Avicola Toneladas 2014'!CH97+'Bovinos Toneladas 2014'!CH97+'Caprinos Toneladas 2014'!CH97+'Ovinos Toneladas 2014'!CH97+'Porcinos Toneladas 2014'!CH97</f>
        <v>0</v>
      </c>
      <c r="CI97" s="2">
        <f>'Avicola Toneladas 2014'!CI97+'Bovinos Toneladas 2014'!CI97+'Caprinos Toneladas 2014'!CI97+'Ovinos Toneladas 2014'!CI97+'Porcinos Toneladas 2014'!CI97</f>
        <v>0</v>
      </c>
      <c r="CJ97" s="2">
        <f>'Avicola Toneladas 2014'!CJ97+'Bovinos Toneladas 2014'!CJ97+'Caprinos Toneladas 2014'!CJ97+'Ovinos Toneladas 2014'!CJ97+'Porcinos Toneladas 2014'!CJ97</f>
        <v>0</v>
      </c>
      <c r="CK97" s="2">
        <f>'Avicola Toneladas 2014'!CK97+'Bovinos Toneladas 2014'!CK97+'Caprinos Toneladas 2014'!CK97+'Ovinos Toneladas 2014'!CK97+'Porcinos Toneladas 2014'!CK97</f>
        <v>0</v>
      </c>
      <c r="CL97" s="2">
        <f>'Avicola Toneladas 2014'!CL97+'Bovinos Toneladas 2014'!CL97+'Caprinos Toneladas 2014'!CL97+'Ovinos Toneladas 2014'!CL97+'Porcinos Toneladas 2014'!CL97</f>
        <v>0</v>
      </c>
      <c r="CM97" s="2">
        <f>'Avicola Toneladas 2014'!CM97+'Bovinos Toneladas 2014'!CM97+'Caprinos Toneladas 2014'!CM97+'Ovinos Toneladas 2014'!CM97+'Porcinos Toneladas 2014'!CM97</f>
        <v>0</v>
      </c>
      <c r="CN97" s="2">
        <f>'Avicola Toneladas 2014'!CN97+'Bovinos Toneladas 2014'!CN97+'Caprinos Toneladas 2014'!CN97+'Ovinos Toneladas 2014'!CN97+'Porcinos Toneladas 2014'!CN97</f>
        <v>0</v>
      </c>
      <c r="CO97" s="2">
        <f>'Avicola Toneladas 2014'!CO97+'Bovinos Toneladas 2014'!CO97+'Caprinos Toneladas 2014'!CO97+'Ovinos Toneladas 2014'!CO97+'Porcinos Toneladas 2014'!CO97</f>
        <v>0</v>
      </c>
      <c r="CP97" s="2">
        <f>'Avicola Toneladas 2014'!CP97+'Bovinos Toneladas 2014'!CP97+'Caprinos Toneladas 2014'!CP97+'Ovinos Toneladas 2014'!CP97+'Porcinos Toneladas 2014'!CP97</f>
        <v>0</v>
      </c>
      <c r="CQ97" s="2">
        <f>'Avicola Toneladas 2014'!CQ97+'Bovinos Toneladas 2014'!CQ97+'Caprinos Toneladas 2014'!CQ97+'Ovinos Toneladas 2014'!CQ97+'Porcinos Toneladas 2014'!CQ97</f>
        <v>0</v>
      </c>
      <c r="CR97" s="2">
        <f>'Avicola Toneladas 2014'!CR97+'Bovinos Toneladas 2014'!CR97+'Caprinos Toneladas 2014'!CR97+'Ovinos Toneladas 2014'!CR97+'Porcinos Toneladas 2014'!CR97</f>
        <v>0</v>
      </c>
      <c r="CS97" s="2">
        <f>'Avicola Toneladas 2014'!CS97+'Bovinos Toneladas 2014'!CS97+'Caprinos Toneladas 2014'!CS97+'Ovinos Toneladas 2014'!CS97+'Porcinos Toneladas 2014'!CS97</f>
        <v>496</v>
      </c>
      <c r="CT97" s="2">
        <f>'Avicola Toneladas 2014'!CT97+'Bovinos Toneladas 2014'!CT97+'Caprinos Toneladas 2014'!CT97+'Ovinos Toneladas 2014'!CT97+'Porcinos Toneladas 2014'!CT97</f>
        <v>2552</v>
      </c>
      <c r="CU97" s="2">
        <f>'Avicola Toneladas 2014'!CU97+'Bovinos Toneladas 2014'!CU97+'Caprinos Toneladas 2014'!CU97+'Ovinos Toneladas 2014'!CU97+'Porcinos Toneladas 2014'!CU97</f>
        <v>0</v>
      </c>
      <c r="CV97" s="2">
        <f>'Avicola Toneladas 2014'!CV97+'Bovinos Toneladas 2014'!CV97+'Caprinos Toneladas 2014'!CV97+'Ovinos Toneladas 2014'!CV97+'Porcinos Toneladas 2014'!CV97</f>
        <v>0</v>
      </c>
      <c r="CW97" s="2">
        <f>'Avicola Toneladas 2014'!CW97+'Bovinos Toneladas 2014'!CW97+'Caprinos Toneladas 2014'!CW97+'Ovinos Toneladas 2014'!CW97+'Porcinos Toneladas 2014'!CW97</f>
        <v>0</v>
      </c>
      <c r="CX97" s="2">
        <f>'Avicola Toneladas 2014'!CX97+'Bovinos Toneladas 2014'!CX97+'Caprinos Toneladas 2014'!CX97+'Ovinos Toneladas 2014'!CX97+'Porcinos Toneladas 2014'!CX97</f>
        <v>0</v>
      </c>
      <c r="CY97" s="2">
        <f>'Avicola Toneladas 2014'!CY97+'Bovinos Toneladas 2014'!CY97+'Caprinos Toneladas 2014'!CY97+'Ovinos Toneladas 2014'!CY97+'Porcinos Toneladas 2014'!CY97</f>
        <v>0</v>
      </c>
      <c r="CZ97" s="2">
        <f>'Avicola Toneladas 2014'!CZ97+'Bovinos Toneladas 2014'!CZ97+'Caprinos Toneladas 2014'!CZ97+'Ovinos Toneladas 2014'!CZ97+'Porcinos Toneladas 2014'!CZ97</f>
        <v>0</v>
      </c>
      <c r="DA97" s="2">
        <f>'Avicola Toneladas 2014'!DA97+'Bovinos Toneladas 2014'!DA97+'Caprinos Toneladas 2014'!DA97+'Ovinos Toneladas 2014'!DA97+'Porcinos Toneladas 2014'!DA97</f>
        <v>0</v>
      </c>
      <c r="DB97" s="2">
        <f>'Avicola Toneladas 2014'!DB97+'Bovinos Toneladas 2014'!DB97+'Caprinos Toneladas 2014'!DB97+'Ovinos Toneladas 2014'!DB97+'Porcinos Toneladas 2014'!DB97</f>
        <v>0</v>
      </c>
      <c r="DC97" s="2">
        <f>'Avicola Toneladas 2014'!DC97+'Bovinos Toneladas 2014'!DC97+'Caprinos Toneladas 2014'!DC97+'Ovinos Toneladas 2014'!DC97+'Porcinos Toneladas 2014'!DC97</f>
        <v>0</v>
      </c>
      <c r="DD97" s="2">
        <f>'Avicola Toneladas 2014'!DD97+'Bovinos Toneladas 2014'!DD97+'Caprinos Toneladas 2014'!DD97+'Ovinos Toneladas 2014'!DD97+'Porcinos Toneladas 2014'!DD97</f>
        <v>0</v>
      </c>
      <c r="DE97" s="2">
        <f>'Avicola Toneladas 2014'!DE97+'Bovinos Toneladas 2014'!DE97+'Caprinos Toneladas 2014'!DE97+'Ovinos Toneladas 2014'!DE97+'Porcinos Toneladas 2014'!DE97</f>
        <v>0</v>
      </c>
      <c r="DF97" s="2">
        <f>'Avicola Toneladas 2014'!DF97+'Bovinos Toneladas 2014'!DF97+'Caprinos Toneladas 2014'!DF97+'Ovinos Toneladas 2014'!DF97+'Porcinos Toneladas 2014'!DF97</f>
        <v>0</v>
      </c>
      <c r="DG97" s="2">
        <f>'Avicola Toneladas 2014'!DG97+'Bovinos Toneladas 2014'!DG97+'Caprinos Toneladas 2014'!DG97+'Ovinos Toneladas 2014'!DG97+'Porcinos Toneladas 2014'!DG97</f>
        <v>0</v>
      </c>
      <c r="DH97" s="2">
        <f>'Avicola Toneladas 2014'!DH97+'Bovinos Toneladas 2014'!DH97+'Caprinos Toneladas 2014'!DH97+'Ovinos Toneladas 2014'!DH97+'Porcinos Toneladas 2014'!DH97</f>
        <v>0</v>
      </c>
      <c r="DI97" s="2">
        <f>'Avicola Toneladas 2014'!DI97+'Bovinos Toneladas 2014'!DI97+'Caprinos Toneladas 2014'!DI97+'Ovinos Toneladas 2014'!DI97+'Porcinos Toneladas 2014'!DI97</f>
        <v>0</v>
      </c>
      <c r="DJ97" s="2">
        <f>'Avicola Toneladas 2014'!DJ97+'Bovinos Toneladas 2014'!DJ97+'Caprinos Toneladas 2014'!DJ97+'Ovinos Toneladas 2014'!DJ97+'Porcinos Toneladas 2014'!DJ97</f>
        <v>0</v>
      </c>
      <c r="DK97" s="2">
        <f>'Avicola Toneladas 2014'!DK97+'Bovinos Toneladas 2014'!DK97+'Caprinos Toneladas 2014'!DK97+'Ovinos Toneladas 2014'!DK97+'Porcinos Toneladas 2014'!DK97</f>
        <v>0</v>
      </c>
      <c r="DL97" s="2">
        <f>'Avicola Toneladas 2014'!DL97+'Bovinos Toneladas 2014'!DL97+'Caprinos Toneladas 2014'!DL97+'Ovinos Toneladas 2014'!DL97+'Porcinos Toneladas 2014'!DL97</f>
        <v>0</v>
      </c>
      <c r="DM97" s="2">
        <f>'Avicola Toneladas 2014'!DM97+'Bovinos Toneladas 2014'!DM97+'Caprinos Toneladas 2014'!DM97+'Ovinos Toneladas 2014'!DM97+'Porcinos Toneladas 2014'!DM97</f>
        <v>0</v>
      </c>
      <c r="DN97" s="2">
        <f>'Avicola Toneladas 2014'!DN97+'Bovinos Toneladas 2014'!DN97+'Caprinos Toneladas 2014'!DN97+'Ovinos Toneladas 2014'!DN97+'Porcinos Toneladas 2014'!DN97</f>
        <v>0</v>
      </c>
      <c r="DO97" s="2">
        <f>'Avicola Toneladas 2014'!DO97+'Bovinos Toneladas 2014'!DO97+'Caprinos Toneladas 2014'!DO97+'Ovinos Toneladas 2014'!DO97+'Porcinos Toneladas 2014'!DO97</f>
        <v>0</v>
      </c>
      <c r="DP97" s="2">
        <f>'Avicola Toneladas 2014'!DP97+'Bovinos Toneladas 2014'!DP97+'Caprinos Toneladas 2014'!DP97+'Ovinos Toneladas 2014'!DP97+'Porcinos Toneladas 2014'!DP97</f>
        <v>0</v>
      </c>
      <c r="DQ97" s="2">
        <f>'Avicola Toneladas 2014'!DQ97+'Bovinos Toneladas 2014'!DQ97+'Caprinos Toneladas 2014'!DQ97+'Ovinos Toneladas 2014'!DQ97+'Porcinos Toneladas 2014'!DQ97</f>
        <v>119</v>
      </c>
      <c r="DR97" s="2">
        <f>'Avicola Toneladas 2014'!DR97+'Bovinos Toneladas 2014'!DR97+'Caprinos Toneladas 2014'!DR97+'Ovinos Toneladas 2014'!DR97+'Porcinos Toneladas 2014'!DR97</f>
        <v>0</v>
      </c>
      <c r="DS97" s="2">
        <f>'Avicola Toneladas 2014'!DS97+'Bovinos Toneladas 2014'!DS97+'Caprinos Toneladas 2014'!DS97+'Ovinos Toneladas 2014'!DS97+'Porcinos Toneladas 2014'!DS97</f>
        <v>0</v>
      </c>
      <c r="DT97" s="2">
        <f>'Avicola Toneladas 2014'!DT97+'Bovinos Toneladas 2014'!DT97+'Caprinos Toneladas 2014'!DT97+'Ovinos Toneladas 2014'!DT97+'Porcinos Toneladas 2014'!DT97</f>
        <v>0</v>
      </c>
    </row>
    <row r="98" spans="1:124" x14ac:dyDescent="0.25">
      <c r="A98" s="1">
        <v>97</v>
      </c>
      <c r="B98" s="2">
        <f>'Avicola Toneladas 2014'!B98+'Bovinos Toneladas 2014'!B98+'Caprinos Toneladas 2014'!B98+'Ovinos Toneladas 2014'!B98+'Porcinos Toneladas 2014'!B98</f>
        <v>0</v>
      </c>
      <c r="C98" s="2">
        <f>'Avicola Toneladas 2014'!C98+'Bovinos Toneladas 2014'!C98+'Caprinos Toneladas 2014'!C98+'Ovinos Toneladas 2014'!C98+'Porcinos Toneladas 2014'!C98</f>
        <v>0</v>
      </c>
      <c r="D98" s="2">
        <f>'Avicola Toneladas 2014'!D98+'Bovinos Toneladas 2014'!D98+'Caprinos Toneladas 2014'!D98+'Ovinos Toneladas 2014'!D98+'Porcinos Toneladas 2014'!D98</f>
        <v>0</v>
      </c>
      <c r="E98" s="2">
        <f>'Avicola Toneladas 2014'!E98+'Bovinos Toneladas 2014'!E98+'Caprinos Toneladas 2014'!E98+'Ovinos Toneladas 2014'!E98+'Porcinos Toneladas 2014'!E98</f>
        <v>0</v>
      </c>
      <c r="F98" s="2">
        <f>'Avicola Toneladas 2014'!F98+'Bovinos Toneladas 2014'!F98+'Caprinos Toneladas 2014'!F98+'Ovinos Toneladas 2014'!F98+'Porcinos Toneladas 2014'!F98</f>
        <v>0</v>
      </c>
      <c r="G98" s="2">
        <f>'Avicola Toneladas 2014'!G98+'Bovinos Toneladas 2014'!G98+'Caprinos Toneladas 2014'!G98+'Ovinos Toneladas 2014'!G98+'Porcinos Toneladas 2014'!G98</f>
        <v>0</v>
      </c>
      <c r="H98" s="2">
        <f>'Avicola Toneladas 2014'!H98+'Bovinos Toneladas 2014'!H98+'Caprinos Toneladas 2014'!H98+'Ovinos Toneladas 2014'!H98+'Porcinos Toneladas 2014'!H98</f>
        <v>0</v>
      </c>
      <c r="I98" s="2">
        <f>'Avicola Toneladas 2014'!I98+'Bovinos Toneladas 2014'!I98+'Caprinos Toneladas 2014'!I98+'Ovinos Toneladas 2014'!I98+'Porcinos Toneladas 2014'!I98</f>
        <v>0</v>
      </c>
      <c r="J98" s="2">
        <f>'Avicola Toneladas 2014'!J98+'Bovinos Toneladas 2014'!J98+'Caprinos Toneladas 2014'!J98+'Ovinos Toneladas 2014'!J98+'Porcinos Toneladas 2014'!J98</f>
        <v>0</v>
      </c>
      <c r="K98" s="2">
        <f>'Avicola Toneladas 2014'!K98+'Bovinos Toneladas 2014'!K98+'Caprinos Toneladas 2014'!K98+'Ovinos Toneladas 2014'!K98+'Porcinos Toneladas 2014'!K98</f>
        <v>0</v>
      </c>
      <c r="L98" s="2">
        <f>'Avicola Toneladas 2014'!L98+'Bovinos Toneladas 2014'!L98+'Caprinos Toneladas 2014'!L98+'Ovinos Toneladas 2014'!L98+'Porcinos Toneladas 2014'!L98</f>
        <v>0</v>
      </c>
      <c r="M98" s="2">
        <f>'Avicola Toneladas 2014'!M98+'Bovinos Toneladas 2014'!M98+'Caprinos Toneladas 2014'!M98+'Ovinos Toneladas 2014'!M98+'Porcinos Toneladas 2014'!M98</f>
        <v>28</v>
      </c>
      <c r="N98" s="2">
        <f>'Avicola Toneladas 2014'!N98+'Bovinos Toneladas 2014'!N98+'Caprinos Toneladas 2014'!N98+'Ovinos Toneladas 2014'!N98+'Porcinos Toneladas 2014'!N98</f>
        <v>0</v>
      </c>
      <c r="O98" s="2">
        <f>'Avicola Toneladas 2014'!O98+'Bovinos Toneladas 2014'!O98+'Caprinos Toneladas 2014'!O98+'Ovinos Toneladas 2014'!O98+'Porcinos Toneladas 2014'!O98</f>
        <v>0</v>
      </c>
      <c r="P98" s="2">
        <f>'Avicola Toneladas 2014'!P98+'Bovinos Toneladas 2014'!P98+'Caprinos Toneladas 2014'!P98+'Ovinos Toneladas 2014'!P98+'Porcinos Toneladas 2014'!P98</f>
        <v>0</v>
      </c>
      <c r="Q98" s="2">
        <f>'Avicola Toneladas 2014'!Q98+'Bovinos Toneladas 2014'!Q98+'Caprinos Toneladas 2014'!Q98+'Ovinos Toneladas 2014'!Q98+'Porcinos Toneladas 2014'!Q98</f>
        <v>0</v>
      </c>
      <c r="R98" s="2">
        <f>'Avicola Toneladas 2014'!R98+'Bovinos Toneladas 2014'!R98+'Caprinos Toneladas 2014'!R98+'Ovinos Toneladas 2014'!R98+'Porcinos Toneladas 2014'!R98</f>
        <v>0</v>
      </c>
      <c r="S98" s="2">
        <f>'Avicola Toneladas 2014'!S98+'Bovinos Toneladas 2014'!S98+'Caprinos Toneladas 2014'!S98+'Ovinos Toneladas 2014'!S98+'Porcinos Toneladas 2014'!S98</f>
        <v>0</v>
      </c>
      <c r="T98" s="2">
        <f>'Avicola Toneladas 2014'!T98+'Bovinos Toneladas 2014'!T98+'Caprinos Toneladas 2014'!T98+'Ovinos Toneladas 2014'!T98+'Porcinos Toneladas 2014'!T98</f>
        <v>0</v>
      </c>
      <c r="U98" s="2">
        <f>'Avicola Toneladas 2014'!U98+'Bovinos Toneladas 2014'!U98+'Caprinos Toneladas 2014'!U98+'Ovinos Toneladas 2014'!U98+'Porcinos Toneladas 2014'!U98</f>
        <v>0</v>
      </c>
      <c r="V98" s="2">
        <f>'Avicola Toneladas 2014'!V98+'Bovinos Toneladas 2014'!V98+'Caprinos Toneladas 2014'!V98+'Ovinos Toneladas 2014'!V98+'Porcinos Toneladas 2014'!V98</f>
        <v>0</v>
      </c>
      <c r="W98" s="2">
        <f>'Avicola Toneladas 2014'!W98+'Bovinos Toneladas 2014'!W98+'Caprinos Toneladas 2014'!W98+'Ovinos Toneladas 2014'!W98+'Porcinos Toneladas 2014'!W98</f>
        <v>0</v>
      </c>
      <c r="X98" s="2">
        <f>'Avicola Toneladas 2014'!X98+'Bovinos Toneladas 2014'!X98+'Caprinos Toneladas 2014'!X98+'Ovinos Toneladas 2014'!X98+'Porcinos Toneladas 2014'!X98</f>
        <v>0</v>
      </c>
      <c r="Y98" s="2">
        <f>'Avicola Toneladas 2014'!Y98+'Bovinos Toneladas 2014'!Y98+'Caprinos Toneladas 2014'!Y98+'Ovinos Toneladas 2014'!Y98+'Porcinos Toneladas 2014'!Y98</f>
        <v>0</v>
      </c>
      <c r="Z98" s="2">
        <f>'Avicola Toneladas 2014'!Z98+'Bovinos Toneladas 2014'!Z98+'Caprinos Toneladas 2014'!Z98+'Ovinos Toneladas 2014'!Z98+'Porcinos Toneladas 2014'!Z98</f>
        <v>0</v>
      </c>
      <c r="AA98" s="2">
        <f>'Avicola Toneladas 2014'!AA98+'Bovinos Toneladas 2014'!AA98+'Caprinos Toneladas 2014'!AA98+'Ovinos Toneladas 2014'!AA98+'Porcinos Toneladas 2014'!AA98</f>
        <v>0</v>
      </c>
      <c r="AB98" s="2">
        <f>'Avicola Toneladas 2014'!AB98+'Bovinos Toneladas 2014'!AB98+'Caprinos Toneladas 2014'!AB98+'Ovinos Toneladas 2014'!AB98+'Porcinos Toneladas 2014'!AB98</f>
        <v>0</v>
      </c>
      <c r="AC98" s="2">
        <f>'Avicola Toneladas 2014'!AC98+'Bovinos Toneladas 2014'!AC98+'Caprinos Toneladas 2014'!AC98+'Ovinos Toneladas 2014'!AC98+'Porcinos Toneladas 2014'!AC98</f>
        <v>0</v>
      </c>
      <c r="AD98" s="2">
        <f>'Avicola Toneladas 2014'!AD98+'Bovinos Toneladas 2014'!AD98+'Caprinos Toneladas 2014'!AD98+'Ovinos Toneladas 2014'!AD98+'Porcinos Toneladas 2014'!AD98</f>
        <v>0</v>
      </c>
      <c r="AE98" s="2">
        <f>'Avicola Toneladas 2014'!AE98+'Bovinos Toneladas 2014'!AE98+'Caprinos Toneladas 2014'!AE98+'Ovinos Toneladas 2014'!AE98+'Porcinos Toneladas 2014'!AE98</f>
        <v>0</v>
      </c>
      <c r="AF98" s="2">
        <f>'Avicola Toneladas 2014'!AF98+'Bovinos Toneladas 2014'!AF98+'Caprinos Toneladas 2014'!AF98+'Ovinos Toneladas 2014'!AF98+'Porcinos Toneladas 2014'!AF98</f>
        <v>0</v>
      </c>
      <c r="AG98" s="2">
        <f>'Avicola Toneladas 2014'!AG98+'Bovinos Toneladas 2014'!AG98+'Caprinos Toneladas 2014'!AG98+'Ovinos Toneladas 2014'!AG98+'Porcinos Toneladas 2014'!AG98</f>
        <v>0</v>
      </c>
      <c r="AH98" s="2">
        <f>'Avicola Toneladas 2014'!AH98+'Bovinos Toneladas 2014'!AH98+'Caprinos Toneladas 2014'!AH98+'Ovinos Toneladas 2014'!AH98+'Porcinos Toneladas 2014'!AH98</f>
        <v>0</v>
      </c>
      <c r="AI98" s="2">
        <f>'Avicola Toneladas 2014'!AI98+'Bovinos Toneladas 2014'!AI98+'Caprinos Toneladas 2014'!AI98+'Ovinos Toneladas 2014'!AI98+'Porcinos Toneladas 2014'!AI98</f>
        <v>0</v>
      </c>
      <c r="AJ98" s="2">
        <f>'Avicola Toneladas 2014'!AJ98+'Bovinos Toneladas 2014'!AJ98+'Caprinos Toneladas 2014'!AJ98+'Ovinos Toneladas 2014'!AJ98+'Porcinos Toneladas 2014'!AJ98</f>
        <v>0</v>
      </c>
      <c r="AK98" s="2">
        <f>'Avicola Toneladas 2014'!AK98+'Bovinos Toneladas 2014'!AK98+'Caprinos Toneladas 2014'!AK98+'Ovinos Toneladas 2014'!AK98+'Porcinos Toneladas 2014'!AK98</f>
        <v>0</v>
      </c>
      <c r="AL98" s="2">
        <f>'Avicola Toneladas 2014'!AL98+'Bovinos Toneladas 2014'!AL98+'Caprinos Toneladas 2014'!AL98+'Ovinos Toneladas 2014'!AL98+'Porcinos Toneladas 2014'!AL98</f>
        <v>0</v>
      </c>
      <c r="AM98" s="2">
        <f>'Avicola Toneladas 2014'!AM98+'Bovinos Toneladas 2014'!AM98+'Caprinos Toneladas 2014'!AM98+'Ovinos Toneladas 2014'!AM98+'Porcinos Toneladas 2014'!AM98</f>
        <v>0</v>
      </c>
      <c r="AN98" s="2">
        <f>'Avicola Toneladas 2014'!AN98+'Bovinos Toneladas 2014'!AN98+'Caprinos Toneladas 2014'!AN98+'Ovinos Toneladas 2014'!AN98+'Porcinos Toneladas 2014'!AN98</f>
        <v>0</v>
      </c>
      <c r="AO98" s="2">
        <f>'Avicola Toneladas 2014'!AO98+'Bovinos Toneladas 2014'!AO98+'Caprinos Toneladas 2014'!AO98+'Ovinos Toneladas 2014'!AO98+'Porcinos Toneladas 2014'!AO98</f>
        <v>0</v>
      </c>
      <c r="AP98" s="2">
        <f>'Avicola Toneladas 2014'!AP98+'Bovinos Toneladas 2014'!AP98+'Caprinos Toneladas 2014'!AP98+'Ovinos Toneladas 2014'!AP98+'Porcinos Toneladas 2014'!AP98</f>
        <v>0</v>
      </c>
      <c r="AQ98" s="2">
        <f>'Avicola Toneladas 2014'!AQ98+'Bovinos Toneladas 2014'!AQ98+'Caprinos Toneladas 2014'!AQ98+'Ovinos Toneladas 2014'!AQ98+'Porcinos Toneladas 2014'!AQ98</f>
        <v>0</v>
      </c>
      <c r="AR98" s="2">
        <f>'Avicola Toneladas 2014'!AR98+'Bovinos Toneladas 2014'!AR98+'Caprinos Toneladas 2014'!AR98+'Ovinos Toneladas 2014'!AR98+'Porcinos Toneladas 2014'!AR98</f>
        <v>0</v>
      </c>
      <c r="AS98" s="2">
        <f>'Avicola Toneladas 2014'!AS98+'Bovinos Toneladas 2014'!AS98+'Caprinos Toneladas 2014'!AS98+'Ovinos Toneladas 2014'!AS98+'Porcinos Toneladas 2014'!AS98</f>
        <v>0</v>
      </c>
      <c r="AT98" s="2">
        <f>'Avicola Toneladas 2014'!AT98+'Bovinos Toneladas 2014'!AT98+'Caprinos Toneladas 2014'!AT98+'Ovinos Toneladas 2014'!AT98+'Porcinos Toneladas 2014'!AT98</f>
        <v>0</v>
      </c>
      <c r="AU98" s="2">
        <f>'Avicola Toneladas 2014'!AU98+'Bovinos Toneladas 2014'!AU98+'Caprinos Toneladas 2014'!AU98+'Ovinos Toneladas 2014'!AU98+'Porcinos Toneladas 2014'!AU98</f>
        <v>0</v>
      </c>
      <c r="AV98" s="2">
        <f>'Avicola Toneladas 2014'!AV98+'Bovinos Toneladas 2014'!AV98+'Caprinos Toneladas 2014'!AV98+'Ovinos Toneladas 2014'!AV98+'Porcinos Toneladas 2014'!AV98</f>
        <v>0</v>
      </c>
      <c r="AW98" s="2">
        <f>'Avicola Toneladas 2014'!AW98+'Bovinos Toneladas 2014'!AW98+'Caprinos Toneladas 2014'!AW98+'Ovinos Toneladas 2014'!AW98+'Porcinos Toneladas 2014'!AW98</f>
        <v>0</v>
      </c>
      <c r="AX98" s="2">
        <f>'Avicola Toneladas 2014'!AX98+'Bovinos Toneladas 2014'!AX98+'Caprinos Toneladas 2014'!AX98+'Ovinos Toneladas 2014'!AX98+'Porcinos Toneladas 2014'!AX98</f>
        <v>0</v>
      </c>
      <c r="AY98" s="2">
        <f>'Avicola Toneladas 2014'!AY98+'Bovinos Toneladas 2014'!AY98+'Caprinos Toneladas 2014'!AY98+'Ovinos Toneladas 2014'!AY98+'Porcinos Toneladas 2014'!AY98</f>
        <v>0</v>
      </c>
      <c r="AZ98" s="2">
        <f>'Avicola Toneladas 2014'!AZ98+'Bovinos Toneladas 2014'!AZ98+'Caprinos Toneladas 2014'!AZ98+'Ovinos Toneladas 2014'!AZ98+'Porcinos Toneladas 2014'!AZ98</f>
        <v>0</v>
      </c>
      <c r="BA98" s="2">
        <f>'Avicola Toneladas 2014'!BA98+'Bovinos Toneladas 2014'!BA98+'Caprinos Toneladas 2014'!BA98+'Ovinos Toneladas 2014'!BA98+'Porcinos Toneladas 2014'!BA98</f>
        <v>0</v>
      </c>
      <c r="BB98" s="2">
        <f>'Avicola Toneladas 2014'!BB98+'Bovinos Toneladas 2014'!BB98+'Caprinos Toneladas 2014'!BB98+'Ovinos Toneladas 2014'!BB98+'Porcinos Toneladas 2014'!BB98</f>
        <v>0</v>
      </c>
      <c r="BC98" s="2">
        <f>'Avicola Toneladas 2014'!BC98+'Bovinos Toneladas 2014'!BC98+'Caprinos Toneladas 2014'!BC98+'Ovinos Toneladas 2014'!BC98+'Porcinos Toneladas 2014'!BC98</f>
        <v>0</v>
      </c>
      <c r="BD98" s="2">
        <f>'Avicola Toneladas 2014'!BD98+'Bovinos Toneladas 2014'!BD98+'Caprinos Toneladas 2014'!BD98+'Ovinos Toneladas 2014'!BD98+'Porcinos Toneladas 2014'!BD98</f>
        <v>0</v>
      </c>
      <c r="BE98" s="2">
        <f>'Avicola Toneladas 2014'!BE98+'Bovinos Toneladas 2014'!BE98+'Caprinos Toneladas 2014'!BE98+'Ovinos Toneladas 2014'!BE98+'Porcinos Toneladas 2014'!BE98</f>
        <v>0</v>
      </c>
      <c r="BF98" s="2">
        <f>'Avicola Toneladas 2014'!BF98+'Bovinos Toneladas 2014'!BF98+'Caprinos Toneladas 2014'!BF98+'Ovinos Toneladas 2014'!BF98+'Porcinos Toneladas 2014'!BF98</f>
        <v>0</v>
      </c>
      <c r="BG98" s="2">
        <f>'Avicola Toneladas 2014'!BG98+'Bovinos Toneladas 2014'!BG98+'Caprinos Toneladas 2014'!BG98+'Ovinos Toneladas 2014'!BG98+'Porcinos Toneladas 2014'!BG98</f>
        <v>0</v>
      </c>
      <c r="BH98" s="2">
        <f>'Avicola Toneladas 2014'!BH98+'Bovinos Toneladas 2014'!BH98+'Caprinos Toneladas 2014'!BH98+'Ovinos Toneladas 2014'!BH98+'Porcinos Toneladas 2014'!BH98</f>
        <v>0</v>
      </c>
      <c r="BI98" s="2">
        <f>'Avicola Toneladas 2014'!BI98+'Bovinos Toneladas 2014'!BI98+'Caprinos Toneladas 2014'!BI98+'Ovinos Toneladas 2014'!BI98+'Porcinos Toneladas 2014'!BI98</f>
        <v>11</v>
      </c>
      <c r="BJ98" s="2">
        <f>'Avicola Toneladas 2014'!BJ98+'Bovinos Toneladas 2014'!BJ98+'Caprinos Toneladas 2014'!BJ98+'Ovinos Toneladas 2014'!BJ98+'Porcinos Toneladas 2014'!BJ98</f>
        <v>26</v>
      </c>
      <c r="BK98" s="2">
        <f>'Avicola Toneladas 2014'!BK98+'Bovinos Toneladas 2014'!BK98+'Caprinos Toneladas 2014'!BK98+'Ovinos Toneladas 2014'!BK98+'Porcinos Toneladas 2014'!BK98</f>
        <v>0</v>
      </c>
      <c r="BL98" s="2">
        <f>'Avicola Toneladas 2014'!BL98+'Bovinos Toneladas 2014'!BL98+'Caprinos Toneladas 2014'!BL98+'Ovinos Toneladas 2014'!BL98+'Porcinos Toneladas 2014'!BL98</f>
        <v>0</v>
      </c>
      <c r="BM98" s="2">
        <f>'Avicola Toneladas 2014'!BM98+'Bovinos Toneladas 2014'!BM98+'Caprinos Toneladas 2014'!BM98+'Ovinos Toneladas 2014'!BM98+'Porcinos Toneladas 2014'!BM98</f>
        <v>0</v>
      </c>
      <c r="BN98" s="2">
        <f>'Avicola Toneladas 2014'!BN98+'Bovinos Toneladas 2014'!BN98+'Caprinos Toneladas 2014'!BN98+'Ovinos Toneladas 2014'!BN98+'Porcinos Toneladas 2014'!BN98</f>
        <v>0</v>
      </c>
      <c r="BO98" s="2">
        <f>'Avicola Toneladas 2014'!BO98+'Bovinos Toneladas 2014'!BO98+'Caprinos Toneladas 2014'!BO98+'Ovinos Toneladas 2014'!BO98+'Porcinos Toneladas 2014'!BO98</f>
        <v>0</v>
      </c>
      <c r="BP98" s="2">
        <f>'Avicola Toneladas 2014'!BP98+'Bovinos Toneladas 2014'!BP98+'Caprinos Toneladas 2014'!BP98+'Ovinos Toneladas 2014'!BP98+'Porcinos Toneladas 2014'!BP98</f>
        <v>0</v>
      </c>
      <c r="BQ98" s="2">
        <f>'Avicola Toneladas 2014'!BQ98+'Bovinos Toneladas 2014'!BQ98+'Caprinos Toneladas 2014'!BQ98+'Ovinos Toneladas 2014'!BQ98+'Porcinos Toneladas 2014'!BQ98</f>
        <v>0</v>
      </c>
      <c r="BR98" s="2">
        <f>'Avicola Toneladas 2014'!BR98+'Bovinos Toneladas 2014'!BR98+'Caprinos Toneladas 2014'!BR98+'Ovinos Toneladas 2014'!BR98+'Porcinos Toneladas 2014'!BR98</f>
        <v>0</v>
      </c>
      <c r="BS98" s="2">
        <f>'Avicola Toneladas 2014'!BS98+'Bovinos Toneladas 2014'!BS98+'Caprinos Toneladas 2014'!BS98+'Ovinos Toneladas 2014'!BS98+'Porcinos Toneladas 2014'!BS98</f>
        <v>0</v>
      </c>
      <c r="BT98" s="2">
        <f>'Avicola Toneladas 2014'!BT98+'Bovinos Toneladas 2014'!BT98+'Caprinos Toneladas 2014'!BT98+'Ovinos Toneladas 2014'!BT98+'Porcinos Toneladas 2014'!BT98</f>
        <v>0</v>
      </c>
      <c r="BU98" s="2">
        <f>'Avicola Toneladas 2014'!BU98+'Bovinos Toneladas 2014'!BU98+'Caprinos Toneladas 2014'!BU98+'Ovinos Toneladas 2014'!BU98+'Porcinos Toneladas 2014'!BU98</f>
        <v>0</v>
      </c>
      <c r="BV98" s="2">
        <f>'Avicola Toneladas 2014'!BV98+'Bovinos Toneladas 2014'!BV98+'Caprinos Toneladas 2014'!BV98+'Ovinos Toneladas 2014'!BV98+'Porcinos Toneladas 2014'!BV98</f>
        <v>0</v>
      </c>
      <c r="BW98" s="2">
        <f>'Avicola Toneladas 2014'!BW98+'Bovinos Toneladas 2014'!BW98+'Caprinos Toneladas 2014'!BW98+'Ovinos Toneladas 2014'!BW98+'Porcinos Toneladas 2014'!BW98</f>
        <v>0</v>
      </c>
      <c r="BX98" s="2">
        <f>'Avicola Toneladas 2014'!BX98+'Bovinos Toneladas 2014'!BX98+'Caprinos Toneladas 2014'!BX98+'Ovinos Toneladas 2014'!BX98+'Porcinos Toneladas 2014'!BX98</f>
        <v>0</v>
      </c>
      <c r="BY98" s="2">
        <f>'Avicola Toneladas 2014'!BY98+'Bovinos Toneladas 2014'!BY98+'Caprinos Toneladas 2014'!BY98+'Ovinos Toneladas 2014'!BY98+'Porcinos Toneladas 2014'!BY98</f>
        <v>0</v>
      </c>
      <c r="BZ98" s="2">
        <f>'Avicola Toneladas 2014'!BZ98+'Bovinos Toneladas 2014'!BZ98+'Caprinos Toneladas 2014'!BZ98+'Ovinos Toneladas 2014'!BZ98+'Porcinos Toneladas 2014'!BZ98</f>
        <v>0</v>
      </c>
      <c r="CA98" s="2">
        <f>'Avicola Toneladas 2014'!CA98+'Bovinos Toneladas 2014'!CA98+'Caprinos Toneladas 2014'!CA98+'Ovinos Toneladas 2014'!CA98+'Porcinos Toneladas 2014'!CA98</f>
        <v>0</v>
      </c>
      <c r="CB98" s="2">
        <f>'Avicola Toneladas 2014'!CB98+'Bovinos Toneladas 2014'!CB98+'Caprinos Toneladas 2014'!CB98+'Ovinos Toneladas 2014'!CB98+'Porcinos Toneladas 2014'!CB98</f>
        <v>0</v>
      </c>
      <c r="CC98" s="2">
        <f>'Avicola Toneladas 2014'!CC98+'Bovinos Toneladas 2014'!CC98+'Caprinos Toneladas 2014'!CC98+'Ovinos Toneladas 2014'!CC98+'Porcinos Toneladas 2014'!CC98</f>
        <v>0</v>
      </c>
      <c r="CD98" s="2">
        <f>'Avicola Toneladas 2014'!CD98+'Bovinos Toneladas 2014'!CD98+'Caprinos Toneladas 2014'!CD98+'Ovinos Toneladas 2014'!CD98+'Porcinos Toneladas 2014'!CD98</f>
        <v>0</v>
      </c>
      <c r="CE98" s="2">
        <f>'Avicola Toneladas 2014'!CE98+'Bovinos Toneladas 2014'!CE98+'Caprinos Toneladas 2014'!CE98+'Ovinos Toneladas 2014'!CE98+'Porcinos Toneladas 2014'!CE98</f>
        <v>0</v>
      </c>
      <c r="CF98" s="2">
        <f>'Avicola Toneladas 2014'!CF98+'Bovinos Toneladas 2014'!CF98+'Caprinos Toneladas 2014'!CF98+'Ovinos Toneladas 2014'!CF98+'Porcinos Toneladas 2014'!CF98</f>
        <v>0</v>
      </c>
      <c r="CG98" s="2">
        <f>'Avicola Toneladas 2014'!CG98+'Bovinos Toneladas 2014'!CG98+'Caprinos Toneladas 2014'!CG98+'Ovinos Toneladas 2014'!CG98+'Porcinos Toneladas 2014'!CG98</f>
        <v>0</v>
      </c>
      <c r="CH98" s="2">
        <f>'Avicola Toneladas 2014'!CH98+'Bovinos Toneladas 2014'!CH98+'Caprinos Toneladas 2014'!CH98+'Ovinos Toneladas 2014'!CH98+'Porcinos Toneladas 2014'!CH98</f>
        <v>0</v>
      </c>
      <c r="CI98" s="2">
        <f>'Avicola Toneladas 2014'!CI98+'Bovinos Toneladas 2014'!CI98+'Caprinos Toneladas 2014'!CI98+'Ovinos Toneladas 2014'!CI98+'Porcinos Toneladas 2014'!CI98</f>
        <v>0</v>
      </c>
      <c r="CJ98" s="2">
        <f>'Avicola Toneladas 2014'!CJ98+'Bovinos Toneladas 2014'!CJ98+'Caprinos Toneladas 2014'!CJ98+'Ovinos Toneladas 2014'!CJ98+'Porcinos Toneladas 2014'!CJ98</f>
        <v>0</v>
      </c>
      <c r="CK98" s="2">
        <f>'Avicola Toneladas 2014'!CK98+'Bovinos Toneladas 2014'!CK98+'Caprinos Toneladas 2014'!CK98+'Ovinos Toneladas 2014'!CK98+'Porcinos Toneladas 2014'!CK98</f>
        <v>0</v>
      </c>
      <c r="CL98" s="2">
        <f>'Avicola Toneladas 2014'!CL98+'Bovinos Toneladas 2014'!CL98+'Caprinos Toneladas 2014'!CL98+'Ovinos Toneladas 2014'!CL98+'Porcinos Toneladas 2014'!CL98</f>
        <v>0</v>
      </c>
      <c r="CM98" s="2">
        <f>'Avicola Toneladas 2014'!CM98+'Bovinos Toneladas 2014'!CM98+'Caprinos Toneladas 2014'!CM98+'Ovinos Toneladas 2014'!CM98+'Porcinos Toneladas 2014'!CM98</f>
        <v>0</v>
      </c>
      <c r="CN98" s="2">
        <f>'Avicola Toneladas 2014'!CN98+'Bovinos Toneladas 2014'!CN98+'Caprinos Toneladas 2014'!CN98+'Ovinos Toneladas 2014'!CN98+'Porcinos Toneladas 2014'!CN98</f>
        <v>0</v>
      </c>
      <c r="CO98" s="2">
        <f>'Avicola Toneladas 2014'!CO98+'Bovinos Toneladas 2014'!CO98+'Caprinos Toneladas 2014'!CO98+'Ovinos Toneladas 2014'!CO98+'Porcinos Toneladas 2014'!CO98</f>
        <v>0</v>
      </c>
      <c r="CP98" s="2">
        <f>'Avicola Toneladas 2014'!CP98+'Bovinos Toneladas 2014'!CP98+'Caprinos Toneladas 2014'!CP98+'Ovinos Toneladas 2014'!CP98+'Porcinos Toneladas 2014'!CP98</f>
        <v>0</v>
      </c>
      <c r="CQ98" s="2">
        <f>'Avicola Toneladas 2014'!CQ98+'Bovinos Toneladas 2014'!CQ98+'Caprinos Toneladas 2014'!CQ98+'Ovinos Toneladas 2014'!CQ98+'Porcinos Toneladas 2014'!CQ98</f>
        <v>0</v>
      </c>
      <c r="CR98" s="2">
        <f>'Avicola Toneladas 2014'!CR98+'Bovinos Toneladas 2014'!CR98+'Caprinos Toneladas 2014'!CR98+'Ovinos Toneladas 2014'!CR98+'Porcinos Toneladas 2014'!CR98</f>
        <v>0</v>
      </c>
      <c r="CS98" s="2">
        <f>'Avicola Toneladas 2014'!CS98+'Bovinos Toneladas 2014'!CS98+'Caprinos Toneladas 2014'!CS98+'Ovinos Toneladas 2014'!CS98+'Porcinos Toneladas 2014'!CS98</f>
        <v>0</v>
      </c>
      <c r="CT98" s="2">
        <f>'Avicola Toneladas 2014'!CT98+'Bovinos Toneladas 2014'!CT98+'Caprinos Toneladas 2014'!CT98+'Ovinos Toneladas 2014'!CT98+'Porcinos Toneladas 2014'!CT98</f>
        <v>328</v>
      </c>
      <c r="CU98" s="2">
        <f>'Avicola Toneladas 2014'!CU98+'Bovinos Toneladas 2014'!CU98+'Caprinos Toneladas 2014'!CU98+'Ovinos Toneladas 2014'!CU98+'Porcinos Toneladas 2014'!CU98</f>
        <v>0</v>
      </c>
      <c r="CV98" s="2">
        <f>'Avicola Toneladas 2014'!CV98+'Bovinos Toneladas 2014'!CV98+'Caprinos Toneladas 2014'!CV98+'Ovinos Toneladas 2014'!CV98+'Porcinos Toneladas 2014'!CV98</f>
        <v>0</v>
      </c>
      <c r="CW98" s="2">
        <f>'Avicola Toneladas 2014'!CW98+'Bovinos Toneladas 2014'!CW98+'Caprinos Toneladas 2014'!CW98+'Ovinos Toneladas 2014'!CW98+'Porcinos Toneladas 2014'!CW98</f>
        <v>0</v>
      </c>
      <c r="CX98" s="2">
        <f>'Avicola Toneladas 2014'!CX98+'Bovinos Toneladas 2014'!CX98+'Caprinos Toneladas 2014'!CX98+'Ovinos Toneladas 2014'!CX98+'Porcinos Toneladas 2014'!CX98</f>
        <v>0</v>
      </c>
      <c r="CY98" s="2">
        <f>'Avicola Toneladas 2014'!CY98+'Bovinos Toneladas 2014'!CY98+'Caprinos Toneladas 2014'!CY98+'Ovinos Toneladas 2014'!CY98+'Porcinos Toneladas 2014'!CY98</f>
        <v>0</v>
      </c>
      <c r="CZ98" s="2">
        <f>'Avicola Toneladas 2014'!CZ98+'Bovinos Toneladas 2014'!CZ98+'Caprinos Toneladas 2014'!CZ98+'Ovinos Toneladas 2014'!CZ98+'Porcinos Toneladas 2014'!CZ98</f>
        <v>0</v>
      </c>
      <c r="DA98" s="2">
        <f>'Avicola Toneladas 2014'!DA98+'Bovinos Toneladas 2014'!DA98+'Caprinos Toneladas 2014'!DA98+'Ovinos Toneladas 2014'!DA98+'Porcinos Toneladas 2014'!DA98</f>
        <v>0</v>
      </c>
      <c r="DB98" s="2">
        <f>'Avicola Toneladas 2014'!DB98+'Bovinos Toneladas 2014'!DB98+'Caprinos Toneladas 2014'!DB98+'Ovinos Toneladas 2014'!DB98+'Porcinos Toneladas 2014'!DB98</f>
        <v>0</v>
      </c>
      <c r="DC98" s="2">
        <f>'Avicola Toneladas 2014'!DC98+'Bovinos Toneladas 2014'!DC98+'Caprinos Toneladas 2014'!DC98+'Ovinos Toneladas 2014'!DC98+'Porcinos Toneladas 2014'!DC98</f>
        <v>0</v>
      </c>
      <c r="DD98" s="2">
        <f>'Avicola Toneladas 2014'!DD98+'Bovinos Toneladas 2014'!DD98+'Caprinos Toneladas 2014'!DD98+'Ovinos Toneladas 2014'!DD98+'Porcinos Toneladas 2014'!DD98</f>
        <v>0</v>
      </c>
      <c r="DE98" s="2">
        <f>'Avicola Toneladas 2014'!DE98+'Bovinos Toneladas 2014'!DE98+'Caprinos Toneladas 2014'!DE98+'Ovinos Toneladas 2014'!DE98+'Porcinos Toneladas 2014'!DE98</f>
        <v>0</v>
      </c>
      <c r="DF98" s="2">
        <f>'Avicola Toneladas 2014'!DF98+'Bovinos Toneladas 2014'!DF98+'Caprinos Toneladas 2014'!DF98+'Ovinos Toneladas 2014'!DF98+'Porcinos Toneladas 2014'!DF98</f>
        <v>0</v>
      </c>
      <c r="DG98" s="2">
        <f>'Avicola Toneladas 2014'!DG98+'Bovinos Toneladas 2014'!DG98+'Caprinos Toneladas 2014'!DG98+'Ovinos Toneladas 2014'!DG98+'Porcinos Toneladas 2014'!DG98</f>
        <v>0</v>
      </c>
      <c r="DH98" s="2">
        <f>'Avicola Toneladas 2014'!DH98+'Bovinos Toneladas 2014'!DH98+'Caprinos Toneladas 2014'!DH98+'Ovinos Toneladas 2014'!DH98+'Porcinos Toneladas 2014'!DH98</f>
        <v>0</v>
      </c>
      <c r="DI98" s="2">
        <f>'Avicola Toneladas 2014'!DI98+'Bovinos Toneladas 2014'!DI98+'Caprinos Toneladas 2014'!DI98+'Ovinos Toneladas 2014'!DI98+'Porcinos Toneladas 2014'!DI98</f>
        <v>0</v>
      </c>
      <c r="DJ98" s="2">
        <f>'Avicola Toneladas 2014'!DJ98+'Bovinos Toneladas 2014'!DJ98+'Caprinos Toneladas 2014'!DJ98+'Ovinos Toneladas 2014'!DJ98+'Porcinos Toneladas 2014'!DJ98</f>
        <v>0</v>
      </c>
      <c r="DK98" s="2">
        <f>'Avicola Toneladas 2014'!DK98+'Bovinos Toneladas 2014'!DK98+'Caprinos Toneladas 2014'!DK98+'Ovinos Toneladas 2014'!DK98+'Porcinos Toneladas 2014'!DK98</f>
        <v>0</v>
      </c>
      <c r="DL98" s="2">
        <f>'Avicola Toneladas 2014'!DL98+'Bovinos Toneladas 2014'!DL98+'Caprinos Toneladas 2014'!DL98+'Ovinos Toneladas 2014'!DL98+'Porcinos Toneladas 2014'!DL98</f>
        <v>0</v>
      </c>
      <c r="DM98" s="2">
        <f>'Avicola Toneladas 2014'!DM98+'Bovinos Toneladas 2014'!DM98+'Caprinos Toneladas 2014'!DM98+'Ovinos Toneladas 2014'!DM98+'Porcinos Toneladas 2014'!DM98</f>
        <v>0</v>
      </c>
      <c r="DN98" s="2">
        <f>'Avicola Toneladas 2014'!DN98+'Bovinos Toneladas 2014'!DN98+'Caprinos Toneladas 2014'!DN98+'Ovinos Toneladas 2014'!DN98+'Porcinos Toneladas 2014'!DN98</f>
        <v>0</v>
      </c>
      <c r="DO98" s="2">
        <f>'Avicola Toneladas 2014'!DO98+'Bovinos Toneladas 2014'!DO98+'Caprinos Toneladas 2014'!DO98+'Ovinos Toneladas 2014'!DO98+'Porcinos Toneladas 2014'!DO98</f>
        <v>0</v>
      </c>
      <c r="DP98" s="2">
        <f>'Avicola Toneladas 2014'!DP98+'Bovinos Toneladas 2014'!DP98+'Caprinos Toneladas 2014'!DP98+'Ovinos Toneladas 2014'!DP98+'Porcinos Toneladas 2014'!DP98</f>
        <v>0</v>
      </c>
      <c r="DQ98" s="2">
        <f>'Avicola Toneladas 2014'!DQ98+'Bovinos Toneladas 2014'!DQ98+'Caprinos Toneladas 2014'!DQ98+'Ovinos Toneladas 2014'!DQ98+'Porcinos Toneladas 2014'!DQ98</f>
        <v>0</v>
      </c>
      <c r="DR98" s="2">
        <f>'Avicola Toneladas 2014'!DR98+'Bovinos Toneladas 2014'!DR98+'Caprinos Toneladas 2014'!DR98+'Ovinos Toneladas 2014'!DR98+'Porcinos Toneladas 2014'!DR98</f>
        <v>0</v>
      </c>
      <c r="DS98" s="2">
        <f>'Avicola Toneladas 2014'!DS98+'Bovinos Toneladas 2014'!DS98+'Caprinos Toneladas 2014'!DS98+'Ovinos Toneladas 2014'!DS98+'Porcinos Toneladas 2014'!DS98</f>
        <v>0</v>
      </c>
      <c r="DT98" s="2">
        <f>'Avicola Toneladas 2014'!DT98+'Bovinos Toneladas 2014'!DT98+'Caprinos Toneladas 2014'!DT98+'Ovinos Toneladas 2014'!DT98+'Porcinos Toneladas 2014'!DT98</f>
        <v>0</v>
      </c>
    </row>
    <row r="99" spans="1:124" x14ac:dyDescent="0.25">
      <c r="A99" s="1">
        <v>98</v>
      </c>
      <c r="B99" s="2">
        <f>'Avicola Toneladas 2014'!B99+'Bovinos Toneladas 2014'!B99+'Caprinos Toneladas 2014'!B99+'Ovinos Toneladas 2014'!B99+'Porcinos Toneladas 2014'!B99</f>
        <v>0</v>
      </c>
      <c r="C99" s="2">
        <f>'Avicola Toneladas 2014'!C99+'Bovinos Toneladas 2014'!C99+'Caprinos Toneladas 2014'!C99+'Ovinos Toneladas 2014'!C99+'Porcinos Toneladas 2014'!C99</f>
        <v>0</v>
      </c>
      <c r="D99" s="2">
        <f>'Avicola Toneladas 2014'!D99+'Bovinos Toneladas 2014'!D99+'Caprinos Toneladas 2014'!D99+'Ovinos Toneladas 2014'!D99+'Porcinos Toneladas 2014'!D99</f>
        <v>0</v>
      </c>
      <c r="E99" s="2">
        <f>'Avicola Toneladas 2014'!E99+'Bovinos Toneladas 2014'!E99+'Caprinos Toneladas 2014'!E99+'Ovinos Toneladas 2014'!E99+'Porcinos Toneladas 2014'!E99</f>
        <v>0</v>
      </c>
      <c r="F99" s="2">
        <f>'Avicola Toneladas 2014'!F99+'Bovinos Toneladas 2014'!F99+'Caprinos Toneladas 2014'!F99+'Ovinos Toneladas 2014'!F99+'Porcinos Toneladas 2014'!F99</f>
        <v>0</v>
      </c>
      <c r="G99" s="2">
        <f>'Avicola Toneladas 2014'!G99+'Bovinos Toneladas 2014'!G99+'Caprinos Toneladas 2014'!G99+'Ovinos Toneladas 2014'!G99+'Porcinos Toneladas 2014'!G99</f>
        <v>0</v>
      </c>
      <c r="H99" s="2">
        <f>'Avicola Toneladas 2014'!H99+'Bovinos Toneladas 2014'!H99+'Caprinos Toneladas 2014'!H99+'Ovinos Toneladas 2014'!H99+'Porcinos Toneladas 2014'!H99</f>
        <v>0</v>
      </c>
      <c r="I99" s="2">
        <f>'Avicola Toneladas 2014'!I99+'Bovinos Toneladas 2014'!I99+'Caprinos Toneladas 2014'!I99+'Ovinos Toneladas 2014'!I99+'Porcinos Toneladas 2014'!I99</f>
        <v>0</v>
      </c>
      <c r="J99" s="2">
        <f>'Avicola Toneladas 2014'!J99+'Bovinos Toneladas 2014'!J99+'Caprinos Toneladas 2014'!J99+'Ovinos Toneladas 2014'!J99+'Porcinos Toneladas 2014'!J99</f>
        <v>0</v>
      </c>
      <c r="K99" s="2">
        <f>'Avicola Toneladas 2014'!K99+'Bovinos Toneladas 2014'!K99+'Caprinos Toneladas 2014'!K99+'Ovinos Toneladas 2014'!K99+'Porcinos Toneladas 2014'!K99</f>
        <v>0</v>
      </c>
      <c r="L99" s="2">
        <f>'Avicola Toneladas 2014'!L99+'Bovinos Toneladas 2014'!L99+'Caprinos Toneladas 2014'!L99+'Ovinos Toneladas 2014'!L99+'Porcinos Toneladas 2014'!L99</f>
        <v>0</v>
      </c>
      <c r="M99" s="2">
        <f>'Avicola Toneladas 2014'!M99+'Bovinos Toneladas 2014'!M99+'Caprinos Toneladas 2014'!M99+'Ovinos Toneladas 2014'!M99+'Porcinos Toneladas 2014'!M99</f>
        <v>1394</v>
      </c>
      <c r="N99" s="2">
        <f>'Avicola Toneladas 2014'!N99+'Bovinos Toneladas 2014'!N99+'Caprinos Toneladas 2014'!N99+'Ovinos Toneladas 2014'!N99+'Porcinos Toneladas 2014'!N99</f>
        <v>0</v>
      </c>
      <c r="O99" s="2">
        <f>'Avicola Toneladas 2014'!O99+'Bovinos Toneladas 2014'!O99+'Caprinos Toneladas 2014'!O99+'Ovinos Toneladas 2014'!O99+'Porcinos Toneladas 2014'!O99</f>
        <v>0</v>
      </c>
      <c r="P99" s="2">
        <f>'Avicola Toneladas 2014'!P99+'Bovinos Toneladas 2014'!P99+'Caprinos Toneladas 2014'!P99+'Ovinos Toneladas 2014'!P99+'Porcinos Toneladas 2014'!P99</f>
        <v>0</v>
      </c>
      <c r="Q99" s="2">
        <f>'Avicola Toneladas 2014'!Q99+'Bovinos Toneladas 2014'!Q99+'Caprinos Toneladas 2014'!Q99+'Ovinos Toneladas 2014'!Q99+'Porcinos Toneladas 2014'!Q99</f>
        <v>0</v>
      </c>
      <c r="R99" s="2">
        <f>'Avicola Toneladas 2014'!R99+'Bovinos Toneladas 2014'!R99+'Caprinos Toneladas 2014'!R99+'Ovinos Toneladas 2014'!R99+'Porcinos Toneladas 2014'!R99</f>
        <v>0</v>
      </c>
      <c r="S99" s="2">
        <f>'Avicola Toneladas 2014'!S99+'Bovinos Toneladas 2014'!S99+'Caprinos Toneladas 2014'!S99+'Ovinos Toneladas 2014'!S99+'Porcinos Toneladas 2014'!S99</f>
        <v>0</v>
      </c>
      <c r="T99" s="2">
        <f>'Avicola Toneladas 2014'!T99+'Bovinos Toneladas 2014'!T99+'Caprinos Toneladas 2014'!T99+'Ovinos Toneladas 2014'!T99+'Porcinos Toneladas 2014'!T99</f>
        <v>0</v>
      </c>
      <c r="U99" s="2">
        <f>'Avicola Toneladas 2014'!U99+'Bovinos Toneladas 2014'!U99+'Caprinos Toneladas 2014'!U99+'Ovinos Toneladas 2014'!U99+'Porcinos Toneladas 2014'!U99</f>
        <v>0</v>
      </c>
      <c r="V99" s="2">
        <f>'Avicola Toneladas 2014'!V99+'Bovinos Toneladas 2014'!V99+'Caprinos Toneladas 2014'!V99+'Ovinos Toneladas 2014'!V99+'Porcinos Toneladas 2014'!V99</f>
        <v>0</v>
      </c>
      <c r="W99" s="2">
        <f>'Avicola Toneladas 2014'!W99+'Bovinos Toneladas 2014'!W99+'Caprinos Toneladas 2014'!W99+'Ovinos Toneladas 2014'!W99+'Porcinos Toneladas 2014'!W99</f>
        <v>0</v>
      </c>
      <c r="X99" s="2">
        <f>'Avicola Toneladas 2014'!X99+'Bovinos Toneladas 2014'!X99+'Caprinos Toneladas 2014'!X99+'Ovinos Toneladas 2014'!X99+'Porcinos Toneladas 2014'!X99</f>
        <v>0</v>
      </c>
      <c r="Y99" s="2">
        <f>'Avicola Toneladas 2014'!Y99+'Bovinos Toneladas 2014'!Y99+'Caprinos Toneladas 2014'!Y99+'Ovinos Toneladas 2014'!Y99+'Porcinos Toneladas 2014'!Y99</f>
        <v>0</v>
      </c>
      <c r="Z99" s="2">
        <f>'Avicola Toneladas 2014'!Z99+'Bovinos Toneladas 2014'!Z99+'Caprinos Toneladas 2014'!Z99+'Ovinos Toneladas 2014'!Z99+'Porcinos Toneladas 2014'!Z99</f>
        <v>0</v>
      </c>
      <c r="AA99" s="2">
        <f>'Avicola Toneladas 2014'!AA99+'Bovinos Toneladas 2014'!AA99+'Caprinos Toneladas 2014'!AA99+'Ovinos Toneladas 2014'!AA99+'Porcinos Toneladas 2014'!AA99</f>
        <v>0</v>
      </c>
      <c r="AB99" s="2">
        <f>'Avicola Toneladas 2014'!AB99+'Bovinos Toneladas 2014'!AB99+'Caprinos Toneladas 2014'!AB99+'Ovinos Toneladas 2014'!AB99+'Porcinos Toneladas 2014'!AB99</f>
        <v>0</v>
      </c>
      <c r="AC99" s="2">
        <f>'Avicola Toneladas 2014'!AC99+'Bovinos Toneladas 2014'!AC99+'Caprinos Toneladas 2014'!AC99+'Ovinos Toneladas 2014'!AC99+'Porcinos Toneladas 2014'!AC99</f>
        <v>0</v>
      </c>
      <c r="AD99" s="2">
        <f>'Avicola Toneladas 2014'!AD99+'Bovinos Toneladas 2014'!AD99+'Caprinos Toneladas 2014'!AD99+'Ovinos Toneladas 2014'!AD99+'Porcinos Toneladas 2014'!AD99</f>
        <v>0</v>
      </c>
      <c r="AE99" s="2">
        <f>'Avicola Toneladas 2014'!AE99+'Bovinos Toneladas 2014'!AE99+'Caprinos Toneladas 2014'!AE99+'Ovinos Toneladas 2014'!AE99+'Porcinos Toneladas 2014'!AE99</f>
        <v>0</v>
      </c>
      <c r="AF99" s="2">
        <f>'Avicola Toneladas 2014'!AF99+'Bovinos Toneladas 2014'!AF99+'Caprinos Toneladas 2014'!AF99+'Ovinos Toneladas 2014'!AF99+'Porcinos Toneladas 2014'!AF99</f>
        <v>0</v>
      </c>
      <c r="AG99" s="2">
        <f>'Avicola Toneladas 2014'!AG99+'Bovinos Toneladas 2014'!AG99+'Caprinos Toneladas 2014'!AG99+'Ovinos Toneladas 2014'!AG99+'Porcinos Toneladas 2014'!AG99</f>
        <v>0</v>
      </c>
      <c r="AH99" s="2">
        <f>'Avicola Toneladas 2014'!AH99+'Bovinos Toneladas 2014'!AH99+'Caprinos Toneladas 2014'!AH99+'Ovinos Toneladas 2014'!AH99+'Porcinos Toneladas 2014'!AH99</f>
        <v>0</v>
      </c>
      <c r="AI99" s="2">
        <f>'Avicola Toneladas 2014'!AI99+'Bovinos Toneladas 2014'!AI99+'Caprinos Toneladas 2014'!AI99+'Ovinos Toneladas 2014'!AI99+'Porcinos Toneladas 2014'!AI99</f>
        <v>0</v>
      </c>
      <c r="AJ99" s="2">
        <f>'Avicola Toneladas 2014'!AJ99+'Bovinos Toneladas 2014'!AJ99+'Caprinos Toneladas 2014'!AJ99+'Ovinos Toneladas 2014'!AJ99+'Porcinos Toneladas 2014'!AJ99</f>
        <v>0</v>
      </c>
      <c r="AK99" s="2">
        <f>'Avicola Toneladas 2014'!AK99+'Bovinos Toneladas 2014'!AK99+'Caprinos Toneladas 2014'!AK99+'Ovinos Toneladas 2014'!AK99+'Porcinos Toneladas 2014'!AK99</f>
        <v>0</v>
      </c>
      <c r="AL99" s="2">
        <f>'Avicola Toneladas 2014'!AL99+'Bovinos Toneladas 2014'!AL99+'Caprinos Toneladas 2014'!AL99+'Ovinos Toneladas 2014'!AL99+'Porcinos Toneladas 2014'!AL99</f>
        <v>0</v>
      </c>
      <c r="AM99" s="2">
        <f>'Avicola Toneladas 2014'!AM99+'Bovinos Toneladas 2014'!AM99+'Caprinos Toneladas 2014'!AM99+'Ovinos Toneladas 2014'!AM99+'Porcinos Toneladas 2014'!AM99</f>
        <v>0</v>
      </c>
      <c r="AN99" s="2">
        <f>'Avicola Toneladas 2014'!AN99+'Bovinos Toneladas 2014'!AN99+'Caprinos Toneladas 2014'!AN99+'Ovinos Toneladas 2014'!AN99+'Porcinos Toneladas 2014'!AN99</f>
        <v>0</v>
      </c>
      <c r="AO99" s="2">
        <f>'Avicola Toneladas 2014'!AO99+'Bovinos Toneladas 2014'!AO99+'Caprinos Toneladas 2014'!AO99+'Ovinos Toneladas 2014'!AO99+'Porcinos Toneladas 2014'!AO99</f>
        <v>0</v>
      </c>
      <c r="AP99" s="2">
        <f>'Avicola Toneladas 2014'!AP99+'Bovinos Toneladas 2014'!AP99+'Caprinos Toneladas 2014'!AP99+'Ovinos Toneladas 2014'!AP99+'Porcinos Toneladas 2014'!AP99</f>
        <v>0</v>
      </c>
      <c r="AQ99" s="2">
        <f>'Avicola Toneladas 2014'!AQ99+'Bovinos Toneladas 2014'!AQ99+'Caprinos Toneladas 2014'!AQ99+'Ovinos Toneladas 2014'!AQ99+'Porcinos Toneladas 2014'!AQ99</f>
        <v>0</v>
      </c>
      <c r="AR99" s="2">
        <f>'Avicola Toneladas 2014'!AR99+'Bovinos Toneladas 2014'!AR99+'Caprinos Toneladas 2014'!AR99+'Ovinos Toneladas 2014'!AR99+'Porcinos Toneladas 2014'!AR99</f>
        <v>0</v>
      </c>
      <c r="AS99" s="2">
        <f>'Avicola Toneladas 2014'!AS99+'Bovinos Toneladas 2014'!AS99+'Caprinos Toneladas 2014'!AS99+'Ovinos Toneladas 2014'!AS99+'Porcinos Toneladas 2014'!AS99</f>
        <v>0</v>
      </c>
      <c r="AT99" s="2">
        <f>'Avicola Toneladas 2014'!AT99+'Bovinos Toneladas 2014'!AT99+'Caprinos Toneladas 2014'!AT99+'Ovinos Toneladas 2014'!AT99+'Porcinos Toneladas 2014'!AT99</f>
        <v>0</v>
      </c>
      <c r="AU99" s="2">
        <f>'Avicola Toneladas 2014'!AU99+'Bovinos Toneladas 2014'!AU99+'Caprinos Toneladas 2014'!AU99+'Ovinos Toneladas 2014'!AU99+'Porcinos Toneladas 2014'!AU99</f>
        <v>0</v>
      </c>
      <c r="AV99" s="2">
        <f>'Avicola Toneladas 2014'!AV99+'Bovinos Toneladas 2014'!AV99+'Caprinos Toneladas 2014'!AV99+'Ovinos Toneladas 2014'!AV99+'Porcinos Toneladas 2014'!AV99</f>
        <v>0</v>
      </c>
      <c r="AW99" s="2">
        <f>'Avicola Toneladas 2014'!AW99+'Bovinos Toneladas 2014'!AW99+'Caprinos Toneladas 2014'!AW99+'Ovinos Toneladas 2014'!AW99+'Porcinos Toneladas 2014'!AW99</f>
        <v>0</v>
      </c>
      <c r="AX99" s="2">
        <f>'Avicola Toneladas 2014'!AX99+'Bovinos Toneladas 2014'!AX99+'Caprinos Toneladas 2014'!AX99+'Ovinos Toneladas 2014'!AX99+'Porcinos Toneladas 2014'!AX99</f>
        <v>0</v>
      </c>
      <c r="AY99" s="2">
        <f>'Avicola Toneladas 2014'!AY99+'Bovinos Toneladas 2014'!AY99+'Caprinos Toneladas 2014'!AY99+'Ovinos Toneladas 2014'!AY99+'Porcinos Toneladas 2014'!AY99</f>
        <v>0</v>
      </c>
      <c r="AZ99" s="2">
        <f>'Avicola Toneladas 2014'!AZ99+'Bovinos Toneladas 2014'!AZ99+'Caprinos Toneladas 2014'!AZ99+'Ovinos Toneladas 2014'!AZ99+'Porcinos Toneladas 2014'!AZ99</f>
        <v>0</v>
      </c>
      <c r="BA99" s="2">
        <f>'Avicola Toneladas 2014'!BA99+'Bovinos Toneladas 2014'!BA99+'Caprinos Toneladas 2014'!BA99+'Ovinos Toneladas 2014'!BA99+'Porcinos Toneladas 2014'!BA99</f>
        <v>0</v>
      </c>
      <c r="BB99" s="2">
        <f>'Avicola Toneladas 2014'!BB99+'Bovinos Toneladas 2014'!BB99+'Caprinos Toneladas 2014'!BB99+'Ovinos Toneladas 2014'!BB99+'Porcinos Toneladas 2014'!BB99</f>
        <v>0</v>
      </c>
      <c r="BC99" s="2">
        <f>'Avicola Toneladas 2014'!BC99+'Bovinos Toneladas 2014'!BC99+'Caprinos Toneladas 2014'!BC99+'Ovinos Toneladas 2014'!BC99+'Porcinos Toneladas 2014'!BC99</f>
        <v>0</v>
      </c>
      <c r="BD99" s="2">
        <f>'Avicola Toneladas 2014'!BD99+'Bovinos Toneladas 2014'!BD99+'Caprinos Toneladas 2014'!BD99+'Ovinos Toneladas 2014'!BD99+'Porcinos Toneladas 2014'!BD99</f>
        <v>0</v>
      </c>
      <c r="BE99" s="2">
        <f>'Avicola Toneladas 2014'!BE99+'Bovinos Toneladas 2014'!BE99+'Caprinos Toneladas 2014'!BE99+'Ovinos Toneladas 2014'!BE99+'Porcinos Toneladas 2014'!BE99</f>
        <v>0</v>
      </c>
      <c r="BF99" s="2">
        <f>'Avicola Toneladas 2014'!BF99+'Bovinos Toneladas 2014'!BF99+'Caprinos Toneladas 2014'!BF99+'Ovinos Toneladas 2014'!BF99+'Porcinos Toneladas 2014'!BF99</f>
        <v>0</v>
      </c>
      <c r="BG99" s="2">
        <f>'Avicola Toneladas 2014'!BG99+'Bovinos Toneladas 2014'!BG99+'Caprinos Toneladas 2014'!BG99+'Ovinos Toneladas 2014'!BG99+'Porcinos Toneladas 2014'!BG99</f>
        <v>0</v>
      </c>
      <c r="BH99" s="2">
        <f>'Avicola Toneladas 2014'!BH99+'Bovinos Toneladas 2014'!BH99+'Caprinos Toneladas 2014'!BH99+'Ovinos Toneladas 2014'!BH99+'Porcinos Toneladas 2014'!BH99</f>
        <v>0</v>
      </c>
      <c r="BI99" s="2">
        <f>'Avicola Toneladas 2014'!BI99+'Bovinos Toneladas 2014'!BI99+'Caprinos Toneladas 2014'!BI99+'Ovinos Toneladas 2014'!BI99+'Porcinos Toneladas 2014'!BI99</f>
        <v>0</v>
      </c>
      <c r="BJ99" s="2">
        <f>'Avicola Toneladas 2014'!BJ99+'Bovinos Toneladas 2014'!BJ99+'Caprinos Toneladas 2014'!BJ99+'Ovinos Toneladas 2014'!BJ99+'Porcinos Toneladas 2014'!BJ99</f>
        <v>0</v>
      </c>
      <c r="BK99" s="2">
        <f>'Avicola Toneladas 2014'!BK99+'Bovinos Toneladas 2014'!BK99+'Caprinos Toneladas 2014'!BK99+'Ovinos Toneladas 2014'!BK99+'Porcinos Toneladas 2014'!BK99</f>
        <v>16228</v>
      </c>
      <c r="BL99" s="2">
        <f>'Avicola Toneladas 2014'!BL99+'Bovinos Toneladas 2014'!BL99+'Caprinos Toneladas 2014'!BL99+'Ovinos Toneladas 2014'!BL99+'Porcinos Toneladas 2014'!BL99</f>
        <v>0</v>
      </c>
      <c r="BM99" s="2">
        <f>'Avicola Toneladas 2014'!BM99+'Bovinos Toneladas 2014'!BM99+'Caprinos Toneladas 2014'!BM99+'Ovinos Toneladas 2014'!BM99+'Porcinos Toneladas 2014'!BM99</f>
        <v>0</v>
      </c>
      <c r="BN99" s="2">
        <f>'Avicola Toneladas 2014'!BN99+'Bovinos Toneladas 2014'!BN99+'Caprinos Toneladas 2014'!BN99+'Ovinos Toneladas 2014'!BN99+'Porcinos Toneladas 2014'!BN99</f>
        <v>0</v>
      </c>
      <c r="BO99" s="2">
        <f>'Avicola Toneladas 2014'!BO99+'Bovinos Toneladas 2014'!BO99+'Caprinos Toneladas 2014'!BO99+'Ovinos Toneladas 2014'!BO99+'Porcinos Toneladas 2014'!BO99</f>
        <v>0</v>
      </c>
      <c r="BP99" s="2">
        <f>'Avicola Toneladas 2014'!BP99+'Bovinos Toneladas 2014'!BP99+'Caprinos Toneladas 2014'!BP99+'Ovinos Toneladas 2014'!BP99+'Porcinos Toneladas 2014'!BP99</f>
        <v>0</v>
      </c>
      <c r="BQ99" s="2">
        <f>'Avicola Toneladas 2014'!BQ99+'Bovinos Toneladas 2014'!BQ99+'Caprinos Toneladas 2014'!BQ99+'Ovinos Toneladas 2014'!BQ99+'Porcinos Toneladas 2014'!BQ99</f>
        <v>0</v>
      </c>
      <c r="BR99" s="2">
        <f>'Avicola Toneladas 2014'!BR99+'Bovinos Toneladas 2014'!BR99+'Caprinos Toneladas 2014'!BR99+'Ovinos Toneladas 2014'!BR99+'Porcinos Toneladas 2014'!BR99</f>
        <v>0</v>
      </c>
      <c r="BS99" s="2">
        <f>'Avicola Toneladas 2014'!BS99+'Bovinos Toneladas 2014'!BS99+'Caprinos Toneladas 2014'!BS99+'Ovinos Toneladas 2014'!BS99+'Porcinos Toneladas 2014'!BS99</f>
        <v>0</v>
      </c>
      <c r="BT99" s="2">
        <f>'Avicola Toneladas 2014'!BT99+'Bovinos Toneladas 2014'!BT99+'Caprinos Toneladas 2014'!BT99+'Ovinos Toneladas 2014'!BT99+'Porcinos Toneladas 2014'!BT99</f>
        <v>0</v>
      </c>
      <c r="BU99" s="2">
        <f>'Avicola Toneladas 2014'!BU99+'Bovinos Toneladas 2014'!BU99+'Caprinos Toneladas 2014'!BU99+'Ovinos Toneladas 2014'!BU99+'Porcinos Toneladas 2014'!BU99</f>
        <v>0</v>
      </c>
      <c r="BV99" s="2">
        <f>'Avicola Toneladas 2014'!BV99+'Bovinos Toneladas 2014'!BV99+'Caprinos Toneladas 2014'!BV99+'Ovinos Toneladas 2014'!BV99+'Porcinos Toneladas 2014'!BV99</f>
        <v>0</v>
      </c>
      <c r="BW99" s="2">
        <f>'Avicola Toneladas 2014'!BW99+'Bovinos Toneladas 2014'!BW99+'Caprinos Toneladas 2014'!BW99+'Ovinos Toneladas 2014'!BW99+'Porcinos Toneladas 2014'!BW99</f>
        <v>0</v>
      </c>
      <c r="BX99" s="2">
        <f>'Avicola Toneladas 2014'!BX99+'Bovinos Toneladas 2014'!BX99+'Caprinos Toneladas 2014'!BX99+'Ovinos Toneladas 2014'!BX99+'Porcinos Toneladas 2014'!BX99</f>
        <v>0</v>
      </c>
      <c r="BY99" s="2">
        <f>'Avicola Toneladas 2014'!BY99+'Bovinos Toneladas 2014'!BY99+'Caprinos Toneladas 2014'!BY99+'Ovinos Toneladas 2014'!BY99+'Porcinos Toneladas 2014'!BY99</f>
        <v>0</v>
      </c>
      <c r="BZ99" s="2">
        <f>'Avicola Toneladas 2014'!BZ99+'Bovinos Toneladas 2014'!BZ99+'Caprinos Toneladas 2014'!BZ99+'Ovinos Toneladas 2014'!BZ99+'Porcinos Toneladas 2014'!BZ99</f>
        <v>0</v>
      </c>
      <c r="CA99" s="2">
        <f>'Avicola Toneladas 2014'!CA99+'Bovinos Toneladas 2014'!CA99+'Caprinos Toneladas 2014'!CA99+'Ovinos Toneladas 2014'!CA99+'Porcinos Toneladas 2014'!CA99</f>
        <v>0</v>
      </c>
      <c r="CB99" s="2">
        <f>'Avicola Toneladas 2014'!CB99+'Bovinos Toneladas 2014'!CB99+'Caprinos Toneladas 2014'!CB99+'Ovinos Toneladas 2014'!CB99+'Porcinos Toneladas 2014'!CB99</f>
        <v>0</v>
      </c>
      <c r="CC99" s="2">
        <f>'Avicola Toneladas 2014'!CC99+'Bovinos Toneladas 2014'!CC99+'Caprinos Toneladas 2014'!CC99+'Ovinos Toneladas 2014'!CC99+'Porcinos Toneladas 2014'!CC99</f>
        <v>0</v>
      </c>
      <c r="CD99" s="2">
        <f>'Avicola Toneladas 2014'!CD99+'Bovinos Toneladas 2014'!CD99+'Caprinos Toneladas 2014'!CD99+'Ovinos Toneladas 2014'!CD99+'Porcinos Toneladas 2014'!CD99</f>
        <v>0</v>
      </c>
      <c r="CE99" s="2">
        <f>'Avicola Toneladas 2014'!CE99+'Bovinos Toneladas 2014'!CE99+'Caprinos Toneladas 2014'!CE99+'Ovinos Toneladas 2014'!CE99+'Porcinos Toneladas 2014'!CE99</f>
        <v>0</v>
      </c>
      <c r="CF99" s="2">
        <f>'Avicola Toneladas 2014'!CF99+'Bovinos Toneladas 2014'!CF99+'Caprinos Toneladas 2014'!CF99+'Ovinos Toneladas 2014'!CF99+'Porcinos Toneladas 2014'!CF99</f>
        <v>0</v>
      </c>
      <c r="CG99" s="2">
        <f>'Avicola Toneladas 2014'!CG99+'Bovinos Toneladas 2014'!CG99+'Caprinos Toneladas 2014'!CG99+'Ovinos Toneladas 2014'!CG99+'Porcinos Toneladas 2014'!CG99</f>
        <v>0</v>
      </c>
      <c r="CH99" s="2">
        <f>'Avicola Toneladas 2014'!CH99+'Bovinos Toneladas 2014'!CH99+'Caprinos Toneladas 2014'!CH99+'Ovinos Toneladas 2014'!CH99+'Porcinos Toneladas 2014'!CH99</f>
        <v>0</v>
      </c>
      <c r="CI99" s="2">
        <f>'Avicola Toneladas 2014'!CI99+'Bovinos Toneladas 2014'!CI99+'Caprinos Toneladas 2014'!CI99+'Ovinos Toneladas 2014'!CI99+'Porcinos Toneladas 2014'!CI99</f>
        <v>0</v>
      </c>
      <c r="CJ99" s="2">
        <f>'Avicola Toneladas 2014'!CJ99+'Bovinos Toneladas 2014'!CJ99+'Caprinos Toneladas 2014'!CJ99+'Ovinos Toneladas 2014'!CJ99+'Porcinos Toneladas 2014'!CJ99</f>
        <v>0</v>
      </c>
      <c r="CK99" s="2">
        <f>'Avicola Toneladas 2014'!CK99+'Bovinos Toneladas 2014'!CK99+'Caprinos Toneladas 2014'!CK99+'Ovinos Toneladas 2014'!CK99+'Porcinos Toneladas 2014'!CK99</f>
        <v>0</v>
      </c>
      <c r="CL99" s="2">
        <f>'Avicola Toneladas 2014'!CL99+'Bovinos Toneladas 2014'!CL99+'Caprinos Toneladas 2014'!CL99+'Ovinos Toneladas 2014'!CL99+'Porcinos Toneladas 2014'!CL99</f>
        <v>0</v>
      </c>
      <c r="CM99" s="2">
        <f>'Avicola Toneladas 2014'!CM99+'Bovinos Toneladas 2014'!CM99+'Caprinos Toneladas 2014'!CM99+'Ovinos Toneladas 2014'!CM99+'Porcinos Toneladas 2014'!CM99</f>
        <v>0</v>
      </c>
      <c r="CN99" s="2">
        <f>'Avicola Toneladas 2014'!CN99+'Bovinos Toneladas 2014'!CN99+'Caprinos Toneladas 2014'!CN99+'Ovinos Toneladas 2014'!CN99+'Porcinos Toneladas 2014'!CN99</f>
        <v>0</v>
      </c>
      <c r="CO99" s="2">
        <f>'Avicola Toneladas 2014'!CO99+'Bovinos Toneladas 2014'!CO99+'Caprinos Toneladas 2014'!CO99+'Ovinos Toneladas 2014'!CO99+'Porcinos Toneladas 2014'!CO99</f>
        <v>0</v>
      </c>
      <c r="CP99" s="2">
        <f>'Avicola Toneladas 2014'!CP99+'Bovinos Toneladas 2014'!CP99+'Caprinos Toneladas 2014'!CP99+'Ovinos Toneladas 2014'!CP99+'Porcinos Toneladas 2014'!CP99</f>
        <v>0</v>
      </c>
      <c r="CQ99" s="2">
        <f>'Avicola Toneladas 2014'!CQ99+'Bovinos Toneladas 2014'!CQ99+'Caprinos Toneladas 2014'!CQ99+'Ovinos Toneladas 2014'!CQ99+'Porcinos Toneladas 2014'!CQ99</f>
        <v>0</v>
      </c>
      <c r="CR99" s="2">
        <f>'Avicola Toneladas 2014'!CR99+'Bovinos Toneladas 2014'!CR99+'Caprinos Toneladas 2014'!CR99+'Ovinos Toneladas 2014'!CR99+'Porcinos Toneladas 2014'!CR99</f>
        <v>0</v>
      </c>
      <c r="CS99" s="2">
        <f>'Avicola Toneladas 2014'!CS99+'Bovinos Toneladas 2014'!CS99+'Caprinos Toneladas 2014'!CS99+'Ovinos Toneladas 2014'!CS99+'Porcinos Toneladas 2014'!CS99</f>
        <v>0</v>
      </c>
      <c r="CT99" s="2">
        <f>'Avicola Toneladas 2014'!CT99+'Bovinos Toneladas 2014'!CT99+'Caprinos Toneladas 2014'!CT99+'Ovinos Toneladas 2014'!CT99+'Porcinos Toneladas 2014'!CT99</f>
        <v>0</v>
      </c>
      <c r="CU99" s="2">
        <f>'Avicola Toneladas 2014'!CU99+'Bovinos Toneladas 2014'!CU99+'Caprinos Toneladas 2014'!CU99+'Ovinos Toneladas 2014'!CU99+'Porcinos Toneladas 2014'!CU99</f>
        <v>0</v>
      </c>
      <c r="CV99" s="2">
        <f>'Avicola Toneladas 2014'!CV99+'Bovinos Toneladas 2014'!CV99+'Caprinos Toneladas 2014'!CV99+'Ovinos Toneladas 2014'!CV99+'Porcinos Toneladas 2014'!CV99</f>
        <v>0</v>
      </c>
      <c r="CW99" s="2">
        <f>'Avicola Toneladas 2014'!CW99+'Bovinos Toneladas 2014'!CW99+'Caprinos Toneladas 2014'!CW99+'Ovinos Toneladas 2014'!CW99+'Porcinos Toneladas 2014'!CW99</f>
        <v>0</v>
      </c>
      <c r="CX99" s="2">
        <f>'Avicola Toneladas 2014'!CX99+'Bovinos Toneladas 2014'!CX99+'Caprinos Toneladas 2014'!CX99+'Ovinos Toneladas 2014'!CX99+'Porcinos Toneladas 2014'!CX99</f>
        <v>0</v>
      </c>
      <c r="CY99" s="2">
        <f>'Avicola Toneladas 2014'!CY99+'Bovinos Toneladas 2014'!CY99+'Caprinos Toneladas 2014'!CY99+'Ovinos Toneladas 2014'!CY99+'Porcinos Toneladas 2014'!CY99</f>
        <v>0</v>
      </c>
      <c r="CZ99" s="2">
        <f>'Avicola Toneladas 2014'!CZ99+'Bovinos Toneladas 2014'!CZ99+'Caprinos Toneladas 2014'!CZ99+'Ovinos Toneladas 2014'!CZ99+'Porcinos Toneladas 2014'!CZ99</f>
        <v>0</v>
      </c>
      <c r="DA99" s="2">
        <f>'Avicola Toneladas 2014'!DA99+'Bovinos Toneladas 2014'!DA99+'Caprinos Toneladas 2014'!DA99+'Ovinos Toneladas 2014'!DA99+'Porcinos Toneladas 2014'!DA99</f>
        <v>0</v>
      </c>
      <c r="DB99" s="2">
        <f>'Avicola Toneladas 2014'!DB99+'Bovinos Toneladas 2014'!DB99+'Caprinos Toneladas 2014'!DB99+'Ovinos Toneladas 2014'!DB99+'Porcinos Toneladas 2014'!DB99</f>
        <v>0</v>
      </c>
      <c r="DC99" s="2">
        <f>'Avicola Toneladas 2014'!DC99+'Bovinos Toneladas 2014'!DC99+'Caprinos Toneladas 2014'!DC99+'Ovinos Toneladas 2014'!DC99+'Porcinos Toneladas 2014'!DC99</f>
        <v>0</v>
      </c>
      <c r="DD99" s="2">
        <f>'Avicola Toneladas 2014'!DD99+'Bovinos Toneladas 2014'!DD99+'Caprinos Toneladas 2014'!DD99+'Ovinos Toneladas 2014'!DD99+'Porcinos Toneladas 2014'!DD99</f>
        <v>0</v>
      </c>
      <c r="DE99" s="2">
        <f>'Avicola Toneladas 2014'!DE99+'Bovinos Toneladas 2014'!DE99+'Caprinos Toneladas 2014'!DE99+'Ovinos Toneladas 2014'!DE99+'Porcinos Toneladas 2014'!DE99</f>
        <v>0</v>
      </c>
      <c r="DF99" s="2">
        <f>'Avicola Toneladas 2014'!DF99+'Bovinos Toneladas 2014'!DF99+'Caprinos Toneladas 2014'!DF99+'Ovinos Toneladas 2014'!DF99+'Porcinos Toneladas 2014'!DF99</f>
        <v>0</v>
      </c>
      <c r="DG99" s="2">
        <f>'Avicola Toneladas 2014'!DG99+'Bovinos Toneladas 2014'!DG99+'Caprinos Toneladas 2014'!DG99+'Ovinos Toneladas 2014'!DG99+'Porcinos Toneladas 2014'!DG99</f>
        <v>0</v>
      </c>
      <c r="DH99" s="2">
        <f>'Avicola Toneladas 2014'!DH99+'Bovinos Toneladas 2014'!DH99+'Caprinos Toneladas 2014'!DH99+'Ovinos Toneladas 2014'!DH99+'Porcinos Toneladas 2014'!DH99</f>
        <v>0</v>
      </c>
      <c r="DI99" s="2">
        <f>'Avicola Toneladas 2014'!DI99+'Bovinos Toneladas 2014'!DI99+'Caprinos Toneladas 2014'!DI99+'Ovinos Toneladas 2014'!DI99+'Porcinos Toneladas 2014'!DI99</f>
        <v>0</v>
      </c>
      <c r="DJ99" s="2">
        <f>'Avicola Toneladas 2014'!DJ99+'Bovinos Toneladas 2014'!DJ99+'Caprinos Toneladas 2014'!DJ99+'Ovinos Toneladas 2014'!DJ99+'Porcinos Toneladas 2014'!DJ99</f>
        <v>0</v>
      </c>
      <c r="DK99" s="2">
        <f>'Avicola Toneladas 2014'!DK99+'Bovinos Toneladas 2014'!DK99+'Caprinos Toneladas 2014'!DK99+'Ovinos Toneladas 2014'!DK99+'Porcinos Toneladas 2014'!DK99</f>
        <v>0</v>
      </c>
      <c r="DL99" s="2">
        <f>'Avicola Toneladas 2014'!DL99+'Bovinos Toneladas 2014'!DL99+'Caprinos Toneladas 2014'!DL99+'Ovinos Toneladas 2014'!DL99+'Porcinos Toneladas 2014'!DL99</f>
        <v>0</v>
      </c>
      <c r="DM99" s="2">
        <f>'Avicola Toneladas 2014'!DM99+'Bovinos Toneladas 2014'!DM99+'Caprinos Toneladas 2014'!DM99+'Ovinos Toneladas 2014'!DM99+'Porcinos Toneladas 2014'!DM99</f>
        <v>0</v>
      </c>
      <c r="DN99" s="2">
        <f>'Avicola Toneladas 2014'!DN99+'Bovinos Toneladas 2014'!DN99+'Caprinos Toneladas 2014'!DN99+'Ovinos Toneladas 2014'!DN99+'Porcinos Toneladas 2014'!DN99</f>
        <v>0</v>
      </c>
      <c r="DO99" s="2">
        <f>'Avicola Toneladas 2014'!DO99+'Bovinos Toneladas 2014'!DO99+'Caprinos Toneladas 2014'!DO99+'Ovinos Toneladas 2014'!DO99+'Porcinos Toneladas 2014'!DO99</f>
        <v>0</v>
      </c>
      <c r="DP99" s="2">
        <f>'Avicola Toneladas 2014'!DP99+'Bovinos Toneladas 2014'!DP99+'Caprinos Toneladas 2014'!DP99+'Ovinos Toneladas 2014'!DP99+'Porcinos Toneladas 2014'!DP99</f>
        <v>0</v>
      </c>
      <c r="DQ99" s="2">
        <f>'Avicola Toneladas 2014'!DQ99+'Bovinos Toneladas 2014'!DQ99+'Caprinos Toneladas 2014'!DQ99+'Ovinos Toneladas 2014'!DQ99+'Porcinos Toneladas 2014'!DQ99</f>
        <v>0</v>
      </c>
      <c r="DR99" s="2">
        <f>'Avicola Toneladas 2014'!DR99+'Bovinos Toneladas 2014'!DR99+'Caprinos Toneladas 2014'!DR99+'Ovinos Toneladas 2014'!DR99+'Porcinos Toneladas 2014'!DR99</f>
        <v>0</v>
      </c>
      <c r="DS99" s="2">
        <f>'Avicola Toneladas 2014'!DS99+'Bovinos Toneladas 2014'!DS99+'Caprinos Toneladas 2014'!DS99+'Ovinos Toneladas 2014'!DS99+'Porcinos Toneladas 2014'!DS99</f>
        <v>0</v>
      </c>
      <c r="DT99" s="2">
        <f>'Avicola Toneladas 2014'!DT99+'Bovinos Toneladas 2014'!DT99+'Caprinos Toneladas 2014'!DT99+'Ovinos Toneladas 2014'!DT99+'Porcinos Toneladas 2014'!DT99</f>
        <v>0</v>
      </c>
    </row>
    <row r="100" spans="1:124" x14ac:dyDescent="0.25">
      <c r="A100" s="1">
        <v>99</v>
      </c>
      <c r="B100" s="2">
        <f>'Avicola Toneladas 2014'!B100+'Bovinos Toneladas 2014'!B100+'Caprinos Toneladas 2014'!B100+'Ovinos Toneladas 2014'!B100+'Porcinos Toneladas 2014'!B100</f>
        <v>0</v>
      </c>
      <c r="C100" s="2">
        <f>'Avicola Toneladas 2014'!C100+'Bovinos Toneladas 2014'!C100+'Caprinos Toneladas 2014'!C100+'Ovinos Toneladas 2014'!C100+'Porcinos Toneladas 2014'!C100</f>
        <v>0</v>
      </c>
      <c r="D100" s="2">
        <f>'Avicola Toneladas 2014'!D100+'Bovinos Toneladas 2014'!D100+'Caprinos Toneladas 2014'!D100+'Ovinos Toneladas 2014'!D100+'Porcinos Toneladas 2014'!D100</f>
        <v>0</v>
      </c>
      <c r="E100" s="2">
        <f>'Avicola Toneladas 2014'!E100+'Bovinos Toneladas 2014'!E100+'Caprinos Toneladas 2014'!E100+'Ovinos Toneladas 2014'!E100+'Porcinos Toneladas 2014'!E100</f>
        <v>0</v>
      </c>
      <c r="F100" s="2">
        <f>'Avicola Toneladas 2014'!F100+'Bovinos Toneladas 2014'!F100+'Caprinos Toneladas 2014'!F100+'Ovinos Toneladas 2014'!F100+'Porcinos Toneladas 2014'!F100</f>
        <v>0</v>
      </c>
      <c r="G100" s="2">
        <f>'Avicola Toneladas 2014'!G100+'Bovinos Toneladas 2014'!G100+'Caprinos Toneladas 2014'!G100+'Ovinos Toneladas 2014'!G100+'Porcinos Toneladas 2014'!G100</f>
        <v>0</v>
      </c>
      <c r="H100" s="2">
        <f>'Avicola Toneladas 2014'!H100+'Bovinos Toneladas 2014'!H100+'Caprinos Toneladas 2014'!H100+'Ovinos Toneladas 2014'!H100+'Porcinos Toneladas 2014'!H100</f>
        <v>0</v>
      </c>
      <c r="I100" s="2">
        <f>'Avicola Toneladas 2014'!I100+'Bovinos Toneladas 2014'!I100+'Caprinos Toneladas 2014'!I100+'Ovinos Toneladas 2014'!I100+'Porcinos Toneladas 2014'!I100</f>
        <v>0</v>
      </c>
      <c r="J100" s="2">
        <f>'Avicola Toneladas 2014'!J100+'Bovinos Toneladas 2014'!J100+'Caprinos Toneladas 2014'!J100+'Ovinos Toneladas 2014'!J100+'Porcinos Toneladas 2014'!J100</f>
        <v>0</v>
      </c>
      <c r="K100" s="2">
        <f>'Avicola Toneladas 2014'!K100+'Bovinos Toneladas 2014'!K100+'Caprinos Toneladas 2014'!K100+'Ovinos Toneladas 2014'!K100+'Porcinos Toneladas 2014'!K100</f>
        <v>0</v>
      </c>
      <c r="L100" s="2">
        <f>'Avicola Toneladas 2014'!L100+'Bovinos Toneladas 2014'!L100+'Caprinos Toneladas 2014'!L100+'Ovinos Toneladas 2014'!L100+'Porcinos Toneladas 2014'!L100</f>
        <v>0</v>
      </c>
      <c r="M100" s="2">
        <f>'Avicola Toneladas 2014'!M100+'Bovinos Toneladas 2014'!M100+'Caprinos Toneladas 2014'!M100+'Ovinos Toneladas 2014'!M100+'Porcinos Toneladas 2014'!M100</f>
        <v>1007</v>
      </c>
      <c r="N100" s="2">
        <f>'Avicola Toneladas 2014'!N100+'Bovinos Toneladas 2014'!N100+'Caprinos Toneladas 2014'!N100+'Ovinos Toneladas 2014'!N100+'Porcinos Toneladas 2014'!N100</f>
        <v>0</v>
      </c>
      <c r="O100" s="2">
        <f>'Avicola Toneladas 2014'!O100+'Bovinos Toneladas 2014'!O100+'Caprinos Toneladas 2014'!O100+'Ovinos Toneladas 2014'!O100+'Porcinos Toneladas 2014'!O100</f>
        <v>0</v>
      </c>
      <c r="P100" s="2">
        <f>'Avicola Toneladas 2014'!P100+'Bovinos Toneladas 2014'!P100+'Caprinos Toneladas 2014'!P100+'Ovinos Toneladas 2014'!P100+'Porcinos Toneladas 2014'!P100</f>
        <v>0</v>
      </c>
      <c r="Q100" s="2">
        <f>'Avicola Toneladas 2014'!Q100+'Bovinos Toneladas 2014'!Q100+'Caprinos Toneladas 2014'!Q100+'Ovinos Toneladas 2014'!Q100+'Porcinos Toneladas 2014'!Q100</f>
        <v>0</v>
      </c>
      <c r="R100" s="2">
        <f>'Avicola Toneladas 2014'!R100+'Bovinos Toneladas 2014'!R100+'Caprinos Toneladas 2014'!R100+'Ovinos Toneladas 2014'!R100+'Porcinos Toneladas 2014'!R100</f>
        <v>0</v>
      </c>
      <c r="S100" s="2">
        <f>'Avicola Toneladas 2014'!S100+'Bovinos Toneladas 2014'!S100+'Caprinos Toneladas 2014'!S100+'Ovinos Toneladas 2014'!S100+'Porcinos Toneladas 2014'!S100</f>
        <v>0</v>
      </c>
      <c r="T100" s="2">
        <f>'Avicola Toneladas 2014'!T100+'Bovinos Toneladas 2014'!T100+'Caprinos Toneladas 2014'!T100+'Ovinos Toneladas 2014'!T100+'Porcinos Toneladas 2014'!T100</f>
        <v>0</v>
      </c>
      <c r="U100" s="2">
        <f>'Avicola Toneladas 2014'!U100+'Bovinos Toneladas 2014'!U100+'Caprinos Toneladas 2014'!U100+'Ovinos Toneladas 2014'!U100+'Porcinos Toneladas 2014'!U100</f>
        <v>0</v>
      </c>
      <c r="V100" s="2">
        <f>'Avicola Toneladas 2014'!V100+'Bovinos Toneladas 2014'!V100+'Caprinos Toneladas 2014'!V100+'Ovinos Toneladas 2014'!V100+'Porcinos Toneladas 2014'!V100</f>
        <v>0</v>
      </c>
      <c r="W100" s="2">
        <f>'Avicola Toneladas 2014'!W100+'Bovinos Toneladas 2014'!W100+'Caprinos Toneladas 2014'!W100+'Ovinos Toneladas 2014'!W100+'Porcinos Toneladas 2014'!W100</f>
        <v>0</v>
      </c>
      <c r="X100" s="2">
        <f>'Avicola Toneladas 2014'!X100+'Bovinos Toneladas 2014'!X100+'Caprinos Toneladas 2014'!X100+'Ovinos Toneladas 2014'!X100+'Porcinos Toneladas 2014'!X100</f>
        <v>0</v>
      </c>
      <c r="Y100" s="2">
        <f>'Avicola Toneladas 2014'!Y100+'Bovinos Toneladas 2014'!Y100+'Caprinos Toneladas 2014'!Y100+'Ovinos Toneladas 2014'!Y100+'Porcinos Toneladas 2014'!Y100</f>
        <v>0</v>
      </c>
      <c r="Z100" s="2">
        <f>'Avicola Toneladas 2014'!Z100+'Bovinos Toneladas 2014'!Z100+'Caprinos Toneladas 2014'!Z100+'Ovinos Toneladas 2014'!Z100+'Porcinos Toneladas 2014'!Z100</f>
        <v>0</v>
      </c>
      <c r="AA100" s="2">
        <f>'Avicola Toneladas 2014'!AA100+'Bovinos Toneladas 2014'!AA100+'Caprinos Toneladas 2014'!AA100+'Ovinos Toneladas 2014'!AA100+'Porcinos Toneladas 2014'!AA100</f>
        <v>0</v>
      </c>
      <c r="AB100" s="2">
        <f>'Avicola Toneladas 2014'!AB100+'Bovinos Toneladas 2014'!AB100+'Caprinos Toneladas 2014'!AB100+'Ovinos Toneladas 2014'!AB100+'Porcinos Toneladas 2014'!AB100</f>
        <v>0</v>
      </c>
      <c r="AC100" s="2">
        <f>'Avicola Toneladas 2014'!AC100+'Bovinos Toneladas 2014'!AC100+'Caprinos Toneladas 2014'!AC100+'Ovinos Toneladas 2014'!AC100+'Porcinos Toneladas 2014'!AC100</f>
        <v>0</v>
      </c>
      <c r="AD100" s="2">
        <f>'Avicola Toneladas 2014'!AD100+'Bovinos Toneladas 2014'!AD100+'Caprinos Toneladas 2014'!AD100+'Ovinos Toneladas 2014'!AD100+'Porcinos Toneladas 2014'!AD100</f>
        <v>0</v>
      </c>
      <c r="AE100" s="2">
        <f>'Avicola Toneladas 2014'!AE100+'Bovinos Toneladas 2014'!AE100+'Caprinos Toneladas 2014'!AE100+'Ovinos Toneladas 2014'!AE100+'Porcinos Toneladas 2014'!AE100</f>
        <v>0</v>
      </c>
      <c r="AF100" s="2">
        <f>'Avicola Toneladas 2014'!AF100+'Bovinos Toneladas 2014'!AF100+'Caprinos Toneladas 2014'!AF100+'Ovinos Toneladas 2014'!AF100+'Porcinos Toneladas 2014'!AF100</f>
        <v>0</v>
      </c>
      <c r="AG100" s="2">
        <f>'Avicola Toneladas 2014'!AG100+'Bovinos Toneladas 2014'!AG100+'Caprinos Toneladas 2014'!AG100+'Ovinos Toneladas 2014'!AG100+'Porcinos Toneladas 2014'!AG100</f>
        <v>0</v>
      </c>
      <c r="AH100" s="2">
        <f>'Avicola Toneladas 2014'!AH100+'Bovinos Toneladas 2014'!AH100+'Caprinos Toneladas 2014'!AH100+'Ovinos Toneladas 2014'!AH100+'Porcinos Toneladas 2014'!AH100</f>
        <v>0</v>
      </c>
      <c r="AI100" s="2">
        <f>'Avicola Toneladas 2014'!AI100+'Bovinos Toneladas 2014'!AI100+'Caprinos Toneladas 2014'!AI100+'Ovinos Toneladas 2014'!AI100+'Porcinos Toneladas 2014'!AI100</f>
        <v>0</v>
      </c>
      <c r="AJ100" s="2">
        <f>'Avicola Toneladas 2014'!AJ100+'Bovinos Toneladas 2014'!AJ100+'Caprinos Toneladas 2014'!AJ100+'Ovinos Toneladas 2014'!AJ100+'Porcinos Toneladas 2014'!AJ100</f>
        <v>0</v>
      </c>
      <c r="AK100" s="2">
        <f>'Avicola Toneladas 2014'!AK100+'Bovinos Toneladas 2014'!AK100+'Caprinos Toneladas 2014'!AK100+'Ovinos Toneladas 2014'!AK100+'Porcinos Toneladas 2014'!AK100</f>
        <v>0</v>
      </c>
      <c r="AL100" s="2">
        <f>'Avicola Toneladas 2014'!AL100+'Bovinos Toneladas 2014'!AL100+'Caprinos Toneladas 2014'!AL100+'Ovinos Toneladas 2014'!AL100+'Porcinos Toneladas 2014'!AL100</f>
        <v>0</v>
      </c>
      <c r="AM100" s="2">
        <f>'Avicola Toneladas 2014'!AM100+'Bovinos Toneladas 2014'!AM100+'Caprinos Toneladas 2014'!AM100+'Ovinos Toneladas 2014'!AM100+'Porcinos Toneladas 2014'!AM100</f>
        <v>0</v>
      </c>
      <c r="AN100" s="2">
        <f>'Avicola Toneladas 2014'!AN100+'Bovinos Toneladas 2014'!AN100+'Caprinos Toneladas 2014'!AN100+'Ovinos Toneladas 2014'!AN100+'Porcinos Toneladas 2014'!AN100</f>
        <v>0</v>
      </c>
      <c r="AO100" s="2">
        <f>'Avicola Toneladas 2014'!AO100+'Bovinos Toneladas 2014'!AO100+'Caprinos Toneladas 2014'!AO100+'Ovinos Toneladas 2014'!AO100+'Porcinos Toneladas 2014'!AO100</f>
        <v>0</v>
      </c>
      <c r="AP100" s="2">
        <f>'Avicola Toneladas 2014'!AP100+'Bovinos Toneladas 2014'!AP100+'Caprinos Toneladas 2014'!AP100+'Ovinos Toneladas 2014'!AP100+'Porcinos Toneladas 2014'!AP100</f>
        <v>5677</v>
      </c>
      <c r="AQ100" s="2">
        <f>'Avicola Toneladas 2014'!AQ100+'Bovinos Toneladas 2014'!AQ100+'Caprinos Toneladas 2014'!AQ100+'Ovinos Toneladas 2014'!AQ100+'Porcinos Toneladas 2014'!AQ100</f>
        <v>0</v>
      </c>
      <c r="AR100" s="2">
        <f>'Avicola Toneladas 2014'!AR100+'Bovinos Toneladas 2014'!AR100+'Caprinos Toneladas 2014'!AR100+'Ovinos Toneladas 2014'!AR100+'Porcinos Toneladas 2014'!AR100</f>
        <v>0</v>
      </c>
      <c r="AS100" s="2">
        <f>'Avicola Toneladas 2014'!AS100+'Bovinos Toneladas 2014'!AS100+'Caprinos Toneladas 2014'!AS100+'Ovinos Toneladas 2014'!AS100+'Porcinos Toneladas 2014'!AS100</f>
        <v>0</v>
      </c>
      <c r="AT100" s="2">
        <f>'Avicola Toneladas 2014'!AT100+'Bovinos Toneladas 2014'!AT100+'Caprinos Toneladas 2014'!AT100+'Ovinos Toneladas 2014'!AT100+'Porcinos Toneladas 2014'!AT100</f>
        <v>0</v>
      </c>
      <c r="AU100" s="2">
        <f>'Avicola Toneladas 2014'!AU100+'Bovinos Toneladas 2014'!AU100+'Caprinos Toneladas 2014'!AU100+'Ovinos Toneladas 2014'!AU100+'Porcinos Toneladas 2014'!AU100</f>
        <v>0</v>
      </c>
      <c r="AV100" s="2">
        <f>'Avicola Toneladas 2014'!AV100+'Bovinos Toneladas 2014'!AV100+'Caprinos Toneladas 2014'!AV100+'Ovinos Toneladas 2014'!AV100+'Porcinos Toneladas 2014'!AV100</f>
        <v>0</v>
      </c>
      <c r="AW100" s="2">
        <f>'Avicola Toneladas 2014'!AW100+'Bovinos Toneladas 2014'!AW100+'Caprinos Toneladas 2014'!AW100+'Ovinos Toneladas 2014'!AW100+'Porcinos Toneladas 2014'!AW100</f>
        <v>0</v>
      </c>
      <c r="AX100" s="2">
        <f>'Avicola Toneladas 2014'!AX100+'Bovinos Toneladas 2014'!AX100+'Caprinos Toneladas 2014'!AX100+'Ovinos Toneladas 2014'!AX100+'Porcinos Toneladas 2014'!AX100</f>
        <v>0</v>
      </c>
      <c r="AY100" s="2">
        <f>'Avicola Toneladas 2014'!AY100+'Bovinos Toneladas 2014'!AY100+'Caprinos Toneladas 2014'!AY100+'Ovinos Toneladas 2014'!AY100+'Porcinos Toneladas 2014'!AY100</f>
        <v>0</v>
      </c>
      <c r="AZ100" s="2">
        <f>'Avicola Toneladas 2014'!AZ100+'Bovinos Toneladas 2014'!AZ100+'Caprinos Toneladas 2014'!AZ100+'Ovinos Toneladas 2014'!AZ100+'Porcinos Toneladas 2014'!AZ100</f>
        <v>743</v>
      </c>
      <c r="BA100" s="2">
        <f>'Avicola Toneladas 2014'!BA100+'Bovinos Toneladas 2014'!BA100+'Caprinos Toneladas 2014'!BA100+'Ovinos Toneladas 2014'!BA100+'Porcinos Toneladas 2014'!BA100</f>
        <v>2552</v>
      </c>
      <c r="BB100" s="2">
        <f>'Avicola Toneladas 2014'!BB100+'Bovinos Toneladas 2014'!BB100+'Caprinos Toneladas 2014'!BB100+'Ovinos Toneladas 2014'!BB100+'Porcinos Toneladas 2014'!BB100</f>
        <v>0</v>
      </c>
      <c r="BC100" s="2">
        <f>'Avicola Toneladas 2014'!BC100+'Bovinos Toneladas 2014'!BC100+'Caprinos Toneladas 2014'!BC100+'Ovinos Toneladas 2014'!BC100+'Porcinos Toneladas 2014'!BC100</f>
        <v>0</v>
      </c>
      <c r="BD100" s="2">
        <f>'Avicola Toneladas 2014'!BD100+'Bovinos Toneladas 2014'!BD100+'Caprinos Toneladas 2014'!BD100+'Ovinos Toneladas 2014'!BD100+'Porcinos Toneladas 2014'!BD100</f>
        <v>0</v>
      </c>
      <c r="BE100" s="2">
        <f>'Avicola Toneladas 2014'!BE100+'Bovinos Toneladas 2014'!BE100+'Caprinos Toneladas 2014'!BE100+'Ovinos Toneladas 2014'!BE100+'Porcinos Toneladas 2014'!BE100</f>
        <v>0</v>
      </c>
      <c r="BF100" s="2">
        <f>'Avicola Toneladas 2014'!BF100+'Bovinos Toneladas 2014'!BF100+'Caprinos Toneladas 2014'!BF100+'Ovinos Toneladas 2014'!BF100+'Porcinos Toneladas 2014'!BF100</f>
        <v>0</v>
      </c>
      <c r="BG100" s="2">
        <f>'Avicola Toneladas 2014'!BG100+'Bovinos Toneladas 2014'!BG100+'Caprinos Toneladas 2014'!BG100+'Ovinos Toneladas 2014'!BG100+'Porcinos Toneladas 2014'!BG100</f>
        <v>0</v>
      </c>
      <c r="BH100" s="2">
        <f>'Avicola Toneladas 2014'!BH100+'Bovinos Toneladas 2014'!BH100+'Caprinos Toneladas 2014'!BH100+'Ovinos Toneladas 2014'!BH100+'Porcinos Toneladas 2014'!BH100</f>
        <v>0</v>
      </c>
      <c r="BI100" s="2">
        <f>'Avicola Toneladas 2014'!BI100+'Bovinos Toneladas 2014'!BI100+'Caprinos Toneladas 2014'!BI100+'Ovinos Toneladas 2014'!BI100+'Porcinos Toneladas 2014'!BI100</f>
        <v>0</v>
      </c>
      <c r="BJ100" s="2">
        <f>'Avicola Toneladas 2014'!BJ100+'Bovinos Toneladas 2014'!BJ100+'Caprinos Toneladas 2014'!BJ100+'Ovinos Toneladas 2014'!BJ100+'Porcinos Toneladas 2014'!BJ100</f>
        <v>0</v>
      </c>
      <c r="BK100" s="2">
        <f>'Avicola Toneladas 2014'!BK100+'Bovinos Toneladas 2014'!BK100+'Caprinos Toneladas 2014'!BK100+'Ovinos Toneladas 2014'!BK100+'Porcinos Toneladas 2014'!BK100</f>
        <v>0</v>
      </c>
      <c r="BL100" s="2">
        <f>'Avicola Toneladas 2014'!BL100+'Bovinos Toneladas 2014'!BL100+'Caprinos Toneladas 2014'!BL100+'Ovinos Toneladas 2014'!BL100+'Porcinos Toneladas 2014'!BL100</f>
        <v>0</v>
      </c>
      <c r="BM100" s="2">
        <f>'Avicola Toneladas 2014'!BM100+'Bovinos Toneladas 2014'!BM100+'Caprinos Toneladas 2014'!BM100+'Ovinos Toneladas 2014'!BM100+'Porcinos Toneladas 2014'!BM100</f>
        <v>0</v>
      </c>
      <c r="BN100" s="2">
        <f>'Avicola Toneladas 2014'!BN100+'Bovinos Toneladas 2014'!BN100+'Caprinos Toneladas 2014'!BN100+'Ovinos Toneladas 2014'!BN100+'Porcinos Toneladas 2014'!BN100</f>
        <v>0</v>
      </c>
      <c r="BO100" s="2">
        <f>'Avicola Toneladas 2014'!BO100+'Bovinos Toneladas 2014'!BO100+'Caprinos Toneladas 2014'!BO100+'Ovinos Toneladas 2014'!BO100+'Porcinos Toneladas 2014'!BO100</f>
        <v>0</v>
      </c>
      <c r="BP100" s="2">
        <f>'Avicola Toneladas 2014'!BP100+'Bovinos Toneladas 2014'!BP100+'Caprinos Toneladas 2014'!BP100+'Ovinos Toneladas 2014'!BP100+'Porcinos Toneladas 2014'!BP100</f>
        <v>0</v>
      </c>
      <c r="BQ100" s="2">
        <f>'Avicola Toneladas 2014'!BQ100+'Bovinos Toneladas 2014'!BQ100+'Caprinos Toneladas 2014'!BQ100+'Ovinos Toneladas 2014'!BQ100+'Porcinos Toneladas 2014'!BQ100</f>
        <v>0</v>
      </c>
      <c r="BR100" s="2">
        <f>'Avicola Toneladas 2014'!BR100+'Bovinos Toneladas 2014'!BR100+'Caprinos Toneladas 2014'!BR100+'Ovinos Toneladas 2014'!BR100+'Porcinos Toneladas 2014'!BR100</f>
        <v>0</v>
      </c>
      <c r="BS100" s="2">
        <f>'Avicola Toneladas 2014'!BS100+'Bovinos Toneladas 2014'!BS100+'Caprinos Toneladas 2014'!BS100+'Ovinos Toneladas 2014'!BS100+'Porcinos Toneladas 2014'!BS100</f>
        <v>0</v>
      </c>
      <c r="BT100" s="2">
        <f>'Avicola Toneladas 2014'!BT100+'Bovinos Toneladas 2014'!BT100+'Caprinos Toneladas 2014'!BT100+'Ovinos Toneladas 2014'!BT100+'Porcinos Toneladas 2014'!BT100</f>
        <v>0</v>
      </c>
      <c r="BU100" s="2">
        <f>'Avicola Toneladas 2014'!BU100+'Bovinos Toneladas 2014'!BU100+'Caprinos Toneladas 2014'!BU100+'Ovinos Toneladas 2014'!BU100+'Porcinos Toneladas 2014'!BU100</f>
        <v>0</v>
      </c>
      <c r="BV100" s="2">
        <f>'Avicola Toneladas 2014'!BV100+'Bovinos Toneladas 2014'!BV100+'Caprinos Toneladas 2014'!BV100+'Ovinos Toneladas 2014'!BV100+'Porcinos Toneladas 2014'!BV100</f>
        <v>0</v>
      </c>
      <c r="BW100" s="2">
        <f>'Avicola Toneladas 2014'!BW100+'Bovinos Toneladas 2014'!BW100+'Caprinos Toneladas 2014'!BW100+'Ovinos Toneladas 2014'!BW100+'Porcinos Toneladas 2014'!BW100</f>
        <v>0</v>
      </c>
      <c r="BX100" s="2">
        <f>'Avicola Toneladas 2014'!BX100+'Bovinos Toneladas 2014'!BX100+'Caprinos Toneladas 2014'!BX100+'Ovinos Toneladas 2014'!BX100+'Porcinos Toneladas 2014'!BX100</f>
        <v>0</v>
      </c>
      <c r="BY100" s="2">
        <f>'Avicola Toneladas 2014'!BY100+'Bovinos Toneladas 2014'!BY100+'Caprinos Toneladas 2014'!BY100+'Ovinos Toneladas 2014'!BY100+'Porcinos Toneladas 2014'!BY100</f>
        <v>0</v>
      </c>
      <c r="BZ100" s="2">
        <f>'Avicola Toneladas 2014'!BZ100+'Bovinos Toneladas 2014'!BZ100+'Caprinos Toneladas 2014'!BZ100+'Ovinos Toneladas 2014'!BZ100+'Porcinos Toneladas 2014'!BZ100</f>
        <v>6918</v>
      </c>
      <c r="CA100" s="2">
        <f>'Avicola Toneladas 2014'!CA100+'Bovinos Toneladas 2014'!CA100+'Caprinos Toneladas 2014'!CA100+'Ovinos Toneladas 2014'!CA100+'Porcinos Toneladas 2014'!CA100</f>
        <v>7811</v>
      </c>
      <c r="CB100" s="2">
        <f>'Avicola Toneladas 2014'!CB100+'Bovinos Toneladas 2014'!CB100+'Caprinos Toneladas 2014'!CB100+'Ovinos Toneladas 2014'!CB100+'Porcinos Toneladas 2014'!CB100</f>
        <v>0</v>
      </c>
      <c r="CC100" s="2">
        <f>'Avicola Toneladas 2014'!CC100+'Bovinos Toneladas 2014'!CC100+'Caprinos Toneladas 2014'!CC100+'Ovinos Toneladas 2014'!CC100+'Porcinos Toneladas 2014'!CC100</f>
        <v>0</v>
      </c>
      <c r="CD100" s="2">
        <f>'Avicola Toneladas 2014'!CD100+'Bovinos Toneladas 2014'!CD100+'Caprinos Toneladas 2014'!CD100+'Ovinos Toneladas 2014'!CD100+'Porcinos Toneladas 2014'!CD100</f>
        <v>0</v>
      </c>
      <c r="CE100" s="2">
        <f>'Avicola Toneladas 2014'!CE100+'Bovinos Toneladas 2014'!CE100+'Caprinos Toneladas 2014'!CE100+'Ovinos Toneladas 2014'!CE100+'Porcinos Toneladas 2014'!CE100</f>
        <v>0</v>
      </c>
      <c r="CF100" s="2">
        <f>'Avicola Toneladas 2014'!CF100+'Bovinos Toneladas 2014'!CF100+'Caprinos Toneladas 2014'!CF100+'Ovinos Toneladas 2014'!CF100+'Porcinos Toneladas 2014'!CF100</f>
        <v>0</v>
      </c>
      <c r="CG100" s="2">
        <f>'Avicola Toneladas 2014'!CG100+'Bovinos Toneladas 2014'!CG100+'Caprinos Toneladas 2014'!CG100+'Ovinos Toneladas 2014'!CG100+'Porcinos Toneladas 2014'!CG100</f>
        <v>0</v>
      </c>
      <c r="CH100" s="2">
        <f>'Avicola Toneladas 2014'!CH100+'Bovinos Toneladas 2014'!CH100+'Caprinos Toneladas 2014'!CH100+'Ovinos Toneladas 2014'!CH100+'Porcinos Toneladas 2014'!CH100</f>
        <v>0</v>
      </c>
      <c r="CI100" s="2">
        <f>'Avicola Toneladas 2014'!CI100+'Bovinos Toneladas 2014'!CI100+'Caprinos Toneladas 2014'!CI100+'Ovinos Toneladas 2014'!CI100+'Porcinos Toneladas 2014'!CI100</f>
        <v>0</v>
      </c>
      <c r="CJ100" s="2">
        <f>'Avicola Toneladas 2014'!CJ100+'Bovinos Toneladas 2014'!CJ100+'Caprinos Toneladas 2014'!CJ100+'Ovinos Toneladas 2014'!CJ100+'Porcinos Toneladas 2014'!CJ100</f>
        <v>0</v>
      </c>
      <c r="CK100" s="2">
        <f>'Avicola Toneladas 2014'!CK100+'Bovinos Toneladas 2014'!CK100+'Caprinos Toneladas 2014'!CK100+'Ovinos Toneladas 2014'!CK100+'Porcinos Toneladas 2014'!CK100</f>
        <v>0</v>
      </c>
      <c r="CL100" s="2">
        <f>'Avicola Toneladas 2014'!CL100+'Bovinos Toneladas 2014'!CL100+'Caprinos Toneladas 2014'!CL100+'Ovinos Toneladas 2014'!CL100+'Porcinos Toneladas 2014'!CL100</f>
        <v>0</v>
      </c>
      <c r="CM100" s="2">
        <f>'Avicola Toneladas 2014'!CM100+'Bovinos Toneladas 2014'!CM100+'Caprinos Toneladas 2014'!CM100+'Ovinos Toneladas 2014'!CM100+'Porcinos Toneladas 2014'!CM100</f>
        <v>0</v>
      </c>
      <c r="CN100" s="2">
        <f>'Avicola Toneladas 2014'!CN100+'Bovinos Toneladas 2014'!CN100+'Caprinos Toneladas 2014'!CN100+'Ovinos Toneladas 2014'!CN100+'Porcinos Toneladas 2014'!CN100</f>
        <v>0</v>
      </c>
      <c r="CO100" s="2">
        <f>'Avicola Toneladas 2014'!CO100+'Bovinos Toneladas 2014'!CO100+'Caprinos Toneladas 2014'!CO100+'Ovinos Toneladas 2014'!CO100+'Porcinos Toneladas 2014'!CO100</f>
        <v>0</v>
      </c>
      <c r="CP100" s="2">
        <f>'Avicola Toneladas 2014'!CP100+'Bovinos Toneladas 2014'!CP100+'Caprinos Toneladas 2014'!CP100+'Ovinos Toneladas 2014'!CP100+'Porcinos Toneladas 2014'!CP100</f>
        <v>0</v>
      </c>
      <c r="CQ100" s="2">
        <f>'Avicola Toneladas 2014'!CQ100+'Bovinos Toneladas 2014'!CQ100+'Caprinos Toneladas 2014'!CQ100+'Ovinos Toneladas 2014'!CQ100+'Porcinos Toneladas 2014'!CQ100</f>
        <v>0</v>
      </c>
      <c r="CR100" s="2">
        <f>'Avicola Toneladas 2014'!CR100+'Bovinos Toneladas 2014'!CR100+'Caprinos Toneladas 2014'!CR100+'Ovinos Toneladas 2014'!CR100+'Porcinos Toneladas 2014'!CR100</f>
        <v>0</v>
      </c>
      <c r="CS100" s="2">
        <f>'Avicola Toneladas 2014'!CS100+'Bovinos Toneladas 2014'!CS100+'Caprinos Toneladas 2014'!CS100+'Ovinos Toneladas 2014'!CS100+'Porcinos Toneladas 2014'!CS100</f>
        <v>0</v>
      </c>
      <c r="CT100" s="2">
        <f>'Avicola Toneladas 2014'!CT100+'Bovinos Toneladas 2014'!CT100+'Caprinos Toneladas 2014'!CT100+'Ovinos Toneladas 2014'!CT100+'Porcinos Toneladas 2014'!CT100</f>
        <v>0</v>
      </c>
      <c r="CU100" s="2">
        <f>'Avicola Toneladas 2014'!CU100+'Bovinos Toneladas 2014'!CU100+'Caprinos Toneladas 2014'!CU100+'Ovinos Toneladas 2014'!CU100+'Porcinos Toneladas 2014'!CU100</f>
        <v>0</v>
      </c>
      <c r="CV100" s="2">
        <f>'Avicola Toneladas 2014'!CV100+'Bovinos Toneladas 2014'!CV100+'Caprinos Toneladas 2014'!CV100+'Ovinos Toneladas 2014'!CV100+'Porcinos Toneladas 2014'!CV100</f>
        <v>11629</v>
      </c>
      <c r="CW100" s="2">
        <f>'Avicola Toneladas 2014'!CW100+'Bovinos Toneladas 2014'!CW100+'Caprinos Toneladas 2014'!CW100+'Ovinos Toneladas 2014'!CW100+'Porcinos Toneladas 2014'!CW100</f>
        <v>0</v>
      </c>
      <c r="CX100" s="2">
        <f>'Avicola Toneladas 2014'!CX100+'Bovinos Toneladas 2014'!CX100+'Caprinos Toneladas 2014'!CX100+'Ovinos Toneladas 2014'!CX100+'Porcinos Toneladas 2014'!CX100</f>
        <v>0</v>
      </c>
      <c r="CY100" s="2">
        <f>'Avicola Toneladas 2014'!CY100+'Bovinos Toneladas 2014'!CY100+'Caprinos Toneladas 2014'!CY100+'Ovinos Toneladas 2014'!CY100+'Porcinos Toneladas 2014'!CY100</f>
        <v>0</v>
      </c>
      <c r="CZ100" s="2">
        <f>'Avicola Toneladas 2014'!CZ100+'Bovinos Toneladas 2014'!CZ100+'Caprinos Toneladas 2014'!CZ100+'Ovinos Toneladas 2014'!CZ100+'Porcinos Toneladas 2014'!CZ100</f>
        <v>0</v>
      </c>
      <c r="DA100" s="2">
        <f>'Avicola Toneladas 2014'!DA100+'Bovinos Toneladas 2014'!DA100+'Caprinos Toneladas 2014'!DA100+'Ovinos Toneladas 2014'!DA100+'Porcinos Toneladas 2014'!DA100</f>
        <v>0</v>
      </c>
      <c r="DB100" s="2">
        <f>'Avicola Toneladas 2014'!DB100+'Bovinos Toneladas 2014'!DB100+'Caprinos Toneladas 2014'!DB100+'Ovinos Toneladas 2014'!DB100+'Porcinos Toneladas 2014'!DB100</f>
        <v>0</v>
      </c>
      <c r="DC100" s="2">
        <f>'Avicola Toneladas 2014'!DC100+'Bovinos Toneladas 2014'!DC100+'Caprinos Toneladas 2014'!DC100+'Ovinos Toneladas 2014'!DC100+'Porcinos Toneladas 2014'!DC100</f>
        <v>0</v>
      </c>
      <c r="DD100" s="2">
        <f>'Avicola Toneladas 2014'!DD100+'Bovinos Toneladas 2014'!DD100+'Caprinos Toneladas 2014'!DD100+'Ovinos Toneladas 2014'!DD100+'Porcinos Toneladas 2014'!DD100</f>
        <v>0</v>
      </c>
      <c r="DE100" s="2">
        <f>'Avicola Toneladas 2014'!DE100+'Bovinos Toneladas 2014'!DE100+'Caprinos Toneladas 2014'!DE100+'Ovinos Toneladas 2014'!DE100+'Porcinos Toneladas 2014'!DE100</f>
        <v>0</v>
      </c>
      <c r="DF100" s="2">
        <f>'Avicola Toneladas 2014'!DF100+'Bovinos Toneladas 2014'!DF100+'Caprinos Toneladas 2014'!DF100+'Ovinos Toneladas 2014'!DF100+'Porcinos Toneladas 2014'!DF100</f>
        <v>0</v>
      </c>
      <c r="DG100" s="2">
        <f>'Avicola Toneladas 2014'!DG100+'Bovinos Toneladas 2014'!DG100+'Caprinos Toneladas 2014'!DG100+'Ovinos Toneladas 2014'!DG100+'Porcinos Toneladas 2014'!DG100</f>
        <v>0</v>
      </c>
      <c r="DH100" s="2">
        <f>'Avicola Toneladas 2014'!DH100+'Bovinos Toneladas 2014'!DH100+'Caprinos Toneladas 2014'!DH100+'Ovinos Toneladas 2014'!DH100+'Porcinos Toneladas 2014'!DH100</f>
        <v>0</v>
      </c>
      <c r="DI100" s="2">
        <f>'Avicola Toneladas 2014'!DI100+'Bovinos Toneladas 2014'!DI100+'Caprinos Toneladas 2014'!DI100+'Ovinos Toneladas 2014'!DI100+'Porcinos Toneladas 2014'!DI100</f>
        <v>0</v>
      </c>
      <c r="DJ100" s="2">
        <f>'Avicola Toneladas 2014'!DJ100+'Bovinos Toneladas 2014'!DJ100+'Caprinos Toneladas 2014'!DJ100+'Ovinos Toneladas 2014'!DJ100+'Porcinos Toneladas 2014'!DJ100</f>
        <v>0</v>
      </c>
      <c r="DK100" s="2">
        <f>'Avicola Toneladas 2014'!DK100+'Bovinos Toneladas 2014'!DK100+'Caprinos Toneladas 2014'!DK100+'Ovinos Toneladas 2014'!DK100+'Porcinos Toneladas 2014'!DK100</f>
        <v>0</v>
      </c>
      <c r="DL100" s="2">
        <f>'Avicola Toneladas 2014'!DL100+'Bovinos Toneladas 2014'!DL100+'Caprinos Toneladas 2014'!DL100+'Ovinos Toneladas 2014'!DL100+'Porcinos Toneladas 2014'!DL100</f>
        <v>0</v>
      </c>
      <c r="DM100" s="2">
        <f>'Avicola Toneladas 2014'!DM100+'Bovinos Toneladas 2014'!DM100+'Caprinos Toneladas 2014'!DM100+'Ovinos Toneladas 2014'!DM100+'Porcinos Toneladas 2014'!DM100</f>
        <v>0</v>
      </c>
      <c r="DN100" s="2">
        <f>'Avicola Toneladas 2014'!DN100+'Bovinos Toneladas 2014'!DN100+'Caprinos Toneladas 2014'!DN100+'Ovinos Toneladas 2014'!DN100+'Porcinos Toneladas 2014'!DN100</f>
        <v>0</v>
      </c>
      <c r="DO100" s="2">
        <f>'Avicola Toneladas 2014'!DO100+'Bovinos Toneladas 2014'!DO100+'Caprinos Toneladas 2014'!DO100+'Ovinos Toneladas 2014'!DO100+'Porcinos Toneladas 2014'!DO100</f>
        <v>0</v>
      </c>
      <c r="DP100" s="2">
        <f>'Avicola Toneladas 2014'!DP100+'Bovinos Toneladas 2014'!DP100+'Caprinos Toneladas 2014'!DP100+'Ovinos Toneladas 2014'!DP100+'Porcinos Toneladas 2014'!DP100</f>
        <v>0</v>
      </c>
      <c r="DQ100" s="2">
        <f>'Avicola Toneladas 2014'!DQ100+'Bovinos Toneladas 2014'!DQ100+'Caprinos Toneladas 2014'!DQ100+'Ovinos Toneladas 2014'!DQ100+'Porcinos Toneladas 2014'!DQ100</f>
        <v>0</v>
      </c>
      <c r="DR100" s="2">
        <f>'Avicola Toneladas 2014'!DR100+'Bovinos Toneladas 2014'!DR100+'Caprinos Toneladas 2014'!DR100+'Ovinos Toneladas 2014'!DR100+'Porcinos Toneladas 2014'!DR100</f>
        <v>0</v>
      </c>
      <c r="DS100" s="2">
        <f>'Avicola Toneladas 2014'!DS100+'Bovinos Toneladas 2014'!DS100+'Caprinos Toneladas 2014'!DS100+'Ovinos Toneladas 2014'!DS100+'Porcinos Toneladas 2014'!DS100</f>
        <v>0</v>
      </c>
      <c r="DT100" s="2">
        <f>'Avicola Toneladas 2014'!DT100+'Bovinos Toneladas 2014'!DT100+'Caprinos Toneladas 2014'!DT100+'Ovinos Toneladas 2014'!DT100+'Porcinos Toneladas 2014'!DT100</f>
        <v>0</v>
      </c>
    </row>
    <row r="101" spans="1:124" x14ac:dyDescent="0.25">
      <c r="A101" s="1">
        <v>100</v>
      </c>
      <c r="B101" s="2">
        <f>'Avicola Toneladas 2014'!B101+'Bovinos Toneladas 2014'!B101+'Caprinos Toneladas 2014'!B101+'Ovinos Toneladas 2014'!B101+'Porcinos Toneladas 2014'!B101</f>
        <v>0</v>
      </c>
      <c r="C101" s="2">
        <f>'Avicola Toneladas 2014'!C101+'Bovinos Toneladas 2014'!C101+'Caprinos Toneladas 2014'!C101+'Ovinos Toneladas 2014'!C101+'Porcinos Toneladas 2014'!C101</f>
        <v>0</v>
      </c>
      <c r="D101" s="2">
        <f>'Avicola Toneladas 2014'!D101+'Bovinos Toneladas 2014'!D101+'Caprinos Toneladas 2014'!D101+'Ovinos Toneladas 2014'!D101+'Porcinos Toneladas 2014'!D101</f>
        <v>0</v>
      </c>
      <c r="E101" s="2">
        <f>'Avicola Toneladas 2014'!E101+'Bovinos Toneladas 2014'!E101+'Caprinos Toneladas 2014'!E101+'Ovinos Toneladas 2014'!E101+'Porcinos Toneladas 2014'!E101</f>
        <v>0</v>
      </c>
      <c r="F101" s="2">
        <f>'Avicola Toneladas 2014'!F101+'Bovinos Toneladas 2014'!F101+'Caprinos Toneladas 2014'!F101+'Ovinos Toneladas 2014'!F101+'Porcinos Toneladas 2014'!F101</f>
        <v>0</v>
      </c>
      <c r="G101" s="2">
        <f>'Avicola Toneladas 2014'!G101+'Bovinos Toneladas 2014'!G101+'Caprinos Toneladas 2014'!G101+'Ovinos Toneladas 2014'!G101+'Porcinos Toneladas 2014'!G101</f>
        <v>0</v>
      </c>
      <c r="H101" s="2">
        <f>'Avicola Toneladas 2014'!H101+'Bovinos Toneladas 2014'!H101+'Caprinos Toneladas 2014'!H101+'Ovinos Toneladas 2014'!H101+'Porcinos Toneladas 2014'!H101</f>
        <v>0</v>
      </c>
      <c r="I101" s="2">
        <f>'Avicola Toneladas 2014'!I101+'Bovinos Toneladas 2014'!I101+'Caprinos Toneladas 2014'!I101+'Ovinos Toneladas 2014'!I101+'Porcinos Toneladas 2014'!I101</f>
        <v>0</v>
      </c>
      <c r="J101" s="2">
        <f>'Avicola Toneladas 2014'!J101+'Bovinos Toneladas 2014'!J101+'Caprinos Toneladas 2014'!J101+'Ovinos Toneladas 2014'!J101+'Porcinos Toneladas 2014'!J101</f>
        <v>0</v>
      </c>
      <c r="K101" s="2">
        <f>'Avicola Toneladas 2014'!K101+'Bovinos Toneladas 2014'!K101+'Caprinos Toneladas 2014'!K101+'Ovinos Toneladas 2014'!K101+'Porcinos Toneladas 2014'!K101</f>
        <v>0</v>
      </c>
      <c r="L101" s="2">
        <f>'Avicola Toneladas 2014'!L101+'Bovinos Toneladas 2014'!L101+'Caprinos Toneladas 2014'!L101+'Ovinos Toneladas 2014'!L101+'Porcinos Toneladas 2014'!L101</f>
        <v>0</v>
      </c>
      <c r="M101" s="2">
        <f>'Avicola Toneladas 2014'!M101+'Bovinos Toneladas 2014'!M101+'Caprinos Toneladas 2014'!M101+'Ovinos Toneladas 2014'!M101+'Porcinos Toneladas 2014'!M101</f>
        <v>2646</v>
      </c>
      <c r="N101" s="2">
        <f>'Avicola Toneladas 2014'!N101+'Bovinos Toneladas 2014'!N101+'Caprinos Toneladas 2014'!N101+'Ovinos Toneladas 2014'!N101+'Porcinos Toneladas 2014'!N101</f>
        <v>0</v>
      </c>
      <c r="O101" s="2">
        <f>'Avicola Toneladas 2014'!O101+'Bovinos Toneladas 2014'!O101+'Caprinos Toneladas 2014'!O101+'Ovinos Toneladas 2014'!O101+'Porcinos Toneladas 2014'!O101</f>
        <v>0</v>
      </c>
      <c r="P101" s="2">
        <f>'Avicola Toneladas 2014'!P101+'Bovinos Toneladas 2014'!P101+'Caprinos Toneladas 2014'!P101+'Ovinos Toneladas 2014'!P101+'Porcinos Toneladas 2014'!P101</f>
        <v>0</v>
      </c>
      <c r="Q101" s="2">
        <f>'Avicola Toneladas 2014'!Q101+'Bovinos Toneladas 2014'!Q101+'Caprinos Toneladas 2014'!Q101+'Ovinos Toneladas 2014'!Q101+'Porcinos Toneladas 2014'!Q101</f>
        <v>0</v>
      </c>
      <c r="R101" s="2">
        <f>'Avicola Toneladas 2014'!R101+'Bovinos Toneladas 2014'!R101+'Caprinos Toneladas 2014'!R101+'Ovinos Toneladas 2014'!R101+'Porcinos Toneladas 2014'!R101</f>
        <v>0</v>
      </c>
      <c r="S101" s="2">
        <f>'Avicola Toneladas 2014'!S101+'Bovinos Toneladas 2014'!S101+'Caprinos Toneladas 2014'!S101+'Ovinos Toneladas 2014'!S101+'Porcinos Toneladas 2014'!S101</f>
        <v>0</v>
      </c>
      <c r="T101" s="2">
        <f>'Avicola Toneladas 2014'!T101+'Bovinos Toneladas 2014'!T101+'Caprinos Toneladas 2014'!T101+'Ovinos Toneladas 2014'!T101+'Porcinos Toneladas 2014'!T101</f>
        <v>0</v>
      </c>
      <c r="U101" s="2">
        <f>'Avicola Toneladas 2014'!U101+'Bovinos Toneladas 2014'!U101+'Caprinos Toneladas 2014'!U101+'Ovinos Toneladas 2014'!U101+'Porcinos Toneladas 2014'!U101</f>
        <v>0</v>
      </c>
      <c r="V101" s="2">
        <f>'Avicola Toneladas 2014'!V101+'Bovinos Toneladas 2014'!V101+'Caprinos Toneladas 2014'!V101+'Ovinos Toneladas 2014'!V101+'Porcinos Toneladas 2014'!V101</f>
        <v>0</v>
      </c>
      <c r="W101" s="2">
        <f>'Avicola Toneladas 2014'!W101+'Bovinos Toneladas 2014'!W101+'Caprinos Toneladas 2014'!W101+'Ovinos Toneladas 2014'!W101+'Porcinos Toneladas 2014'!W101</f>
        <v>0</v>
      </c>
      <c r="X101" s="2">
        <f>'Avicola Toneladas 2014'!X101+'Bovinos Toneladas 2014'!X101+'Caprinos Toneladas 2014'!X101+'Ovinos Toneladas 2014'!X101+'Porcinos Toneladas 2014'!X101</f>
        <v>0</v>
      </c>
      <c r="Y101" s="2">
        <f>'Avicola Toneladas 2014'!Y101+'Bovinos Toneladas 2014'!Y101+'Caprinos Toneladas 2014'!Y101+'Ovinos Toneladas 2014'!Y101+'Porcinos Toneladas 2014'!Y101</f>
        <v>0</v>
      </c>
      <c r="Z101" s="2">
        <f>'Avicola Toneladas 2014'!Z101+'Bovinos Toneladas 2014'!Z101+'Caprinos Toneladas 2014'!Z101+'Ovinos Toneladas 2014'!Z101+'Porcinos Toneladas 2014'!Z101</f>
        <v>0</v>
      </c>
      <c r="AA101" s="2">
        <f>'Avicola Toneladas 2014'!AA101+'Bovinos Toneladas 2014'!AA101+'Caprinos Toneladas 2014'!AA101+'Ovinos Toneladas 2014'!AA101+'Porcinos Toneladas 2014'!AA101</f>
        <v>0</v>
      </c>
      <c r="AB101" s="2">
        <f>'Avicola Toneladas 2014'!AB101+'Bovinos Toneladas 2014'!AB101+'Caprinos Toneladas 2014'!AB101+'Ovinos Toneladas 2014'!AB101+'Porcinos Toneladas 2014'!AB101</f>
        <v>0</v>
      </c>
      <c r="AC101" s="2">
        <f>'Avicola Toneladas 2014'!AC101+'Bovinos Toneladas 2014'!AC101+'Caprinos Toneladas 2014'!AC101+'Ovinos Toneladas 2014'!AC101+'Porcinos Toneladas 2014'!AC101</f>
        <v>0</v>
      </c>
      <c r="AD101" s="2">
        <f>'Avicola Toneladas 2014'!AD101+'Bovinos Toneladas 2014'!AD101+'Caprinos Toneladas 2014'!AD101+'Ovinos Toneladas 2014'!AD101+'Porcinos Toneladas 2014'!AD101</f>
        <v>0</v>
      </c>
      <c r="AE101" s="2">
        <f>'Avicola Toneladas 2014'!AE101+'Bovinos Toneladas 2014'!AE101+'Caprinos Toneladas 2014'!AE101+'Ovinos Toneladas 2014'!AE101+'Porcinos Toneladas 2014'!AE101</f>
        <v>0</v>
      </c>
      <c r="AF101" s="2">
        <f>'Avicola Toneladas 2014'!AF101+'Bovinos Toneladas 2014'!AF101+'Caprinos Toneladas 2014'!AF101+'Ovinos Toneladas 2014'!AF101+'Porcinos Toneladas 2014'!AF101</f>
        <v>0</v>
      </c>
      <c r="AG101" s="2">
        <f>'Avicola Toneladas 2014'!AG101+'Bovinos Toneladas 2014'!AG101+'Caprinos Toneladas 2014'!AG101+'Ovinos Toneladas 2014'!AG101+'Porcinos Toneladas 2014'!AG101</f>
        <v>0</v>
      </c>
      <c r="AH101" s="2">
        <f>'Avicola Toneladas 2014'!AH101+'Bovinos Toneladas 2014'!AH101+'Caprinos Toneladas 2014'!AH101+'Ovinos Toneladas 2014'!AH101+'Porcinos Toneladas 2014'!AH101</f>
        <v>0</v>
      </c>
      <c r="AI101" s="2">
        <f>'Avicola Toneladas 2014'!AI101+'Bovinos Toneladas 2014'!AI101+'Caprinos Toneladas 2014'!AI101+'Ovinos Toneladas 2014'!AI101+'Porcinos Toneladas 2014'!AI101</f>
        <v>0</v>
      </c>
      <c r="AJ101" s="2">
        <f>'Avicola Toneladas 2014'!AJ101+'Bovinos Toneladas 2014'!AJ101+'Caprinos Toneladas 2014'!AJ101+'Ovinos Toneladas 2014'!AJ101+'Porcinos Toneladas 2014'!AJ101</f>
        <v>0</v>
      </c>
      <c r="AK101" s="2">
        <f>'Avicola Toneladas 2014'!AK101+'Bovinos Toneladas 2014'!AK101+'Caprinos Toneladas 2014'!AK101+'Ovinos Toneladas 2014'!AK101+'Porcinos Toneladas 2014'!AK101</f>
        <v>0</v>
      </c>
      <c r="AL101" s="2">
        <f>'Avicola Toneladas 2014'!AL101+'Bovinos Toneladas 2014'!AL101+'Caprinos Toneladas 2014'!AL101+'Ovinos Toneladas 2014'!AL101+'Porcinos Toneladas 2014'!AL101</f>
        <v>0</v>
      </c>
      <c r="AM101" s="2">
        <f>'Avicola Toneladas 2014'!AM101+'Bovinos Toneladas 2014'!AM101+'Caprinos Toneladas 2014'!AM101+'Ovinos Toneladas 2014'!AM101+'Porcinos Toneladas 2014'!AM101</f>
        <v>0</v>
      </c>
      <c r="AN101" s="2">
        <f>'Avicola Toneladas 2014'!AN101+'Bovinos Toneladas 2014'!AN101+'Caprinos Toneladas 2014'!AN101+'Ovinos Toneladas 2014'!AN101+'Porcinos Toneladas 2014'!AN101</f>
        <v>0</v>
      </c>
      <c r="AO101" s="2">
        <f>'Avicola Toneladas 2014'!AO101+'Bovinos Toneladas 2014'!AO101+'Caprinos Toneladas 2014'!AO101+'Ovinos Toneladas 2014'!AO101+'Porcinos Toneladas 2014'!AO101</f>
        <v>0</v>
      </c>
      <c r="AP101" s="2">
        <f>'Avicola Toneladas 2014'!AP101+'Bovinos Toneladas 2014'!AP101+'Caprinos Toneladas 2014'!AP101+'Ovinos Toneladas 2014'!AP101+'Porcinos Toneladas 2014'!AP101</f>
        <v>0</v>
      </c>
      <c r="AQ101" s="2">
        <f>'Avicola Toneladas 2014'!AQ101+'Bovinos Toneladas 2014'!AQ101+'Caprinos Toneladas 2014'!AQ101+'Ovinos Toneladas 2014'!AQ101+'Porcinos Toneladas 2014'!AQ101</f>
        <v>0</v>
      </c>
      <c r="AR101" s="2">
        <f>'Avicola Toneladas 2014'!AR101+'Bovinos Toneladas 2014'!AR101+'Caprinos Toneladas 2014'!AR101+'Ovinos Toneladas 2014'!AR101+'Porcinos Toneladas 2014'!AR101</f>
        <v>0</v>
      </c>
      <c r="AS101" s="2">
        <f>'Avicola Toneladas 2014'!AS101+'Bovinos Toneladas 2014'!AS101+'Caprinos Toneladas 2014'!AS101+'Ovinos Toneladas 2014'!AS101+'Porcinos Toneladas 2014'!AS101</f>
        <v>0</v>
      </c>
      <c r="AT101" s="2">
        <f>'Avicola Toneladas 2014'!AT101+'Bovinos Toneladas 2014'!AT101+'Caprinos Toneladas 2014'!AT101+'Ovinos Toneladas 2014'!AT101+'Porcinos Toneladas 2014'!AT101</f>
        <v>0</v>
      </c>
      <c r="AU101" s="2">
        <f>'Avicola Toneladas 2014'!AU101+'Bovinos Toneladas 2014'!AU101+'Caprinos Toneladas 2014'!AU101+'Ovinos Toneladas 2014'!AU101+'Porcinos Toneladas 2014'!AU101</f>
        <v>0</v>
      </c>
      <c r="AV101" s="2">
        <f>'Avicola Toneladas 2014'!AV101+'Bovinos Toneladas 2014'!AV101+'Caprinos Toneladas 2014'!AV101+'Ovinos Toneladas 2014'!AV101+'Porcinos Toneladas 2014'!AV101</f>
        <v>0</v>
      </c>
      <c r="AW101" s="2">
        <f>'Avicola Toneladas 2014'!AW101+'Bovinos Toneladas 2014'!AW101+'Caprinos Toneladas 2014'!AW101+'Ovinos Toneladas 2014'!AW101+'Porcinos Toneladas 2014'!AW101</f>
        <v>0</v>
      </c>
      <c r="AX101" s="2">
        <f>'Avicola Toneladas 2014'!AX101+'Bovinos Toneladas 2014'!AX101+'Caprinos Toneladas 2014'!AX101+'Ovinos Toneladas 2014'!AX101+'Porcinos Toneladas 2014'!AX101</f>
        <v>0</v>
      </c>
      <c r="AY101" s="2">
        <f>'Avicola Toneladas 2014'!AY101+'Bovinos Toneladas 2014'!AY101+'Caprinos Toneladas 2014'!AY101+'Ovinos Toneladas 2014'!AY101+'Porcinos Toneladas 2014'!AY101</f>
        <v>0</v>
      </c>
      <c r="AZ101" s="2">
        <f>'Avicola Toneladas 2014'!AZ101+'Bovinos Toneladas 2014'!AZ101+'Caprinos Toneladas 2014'!AZ101+'Ovinos Toneladas 2014'!AZ101+'Porcinos Toneladas 2014'!AZ101</f>
        <v>0</v>
      </c>
      <c r="BA101" s="2">
        <f>'Avicola Toneladas 2014'!BA101+'Bovinos Toneladas 2014'!BA101+'Caprinos Toneladas 2014'!BA101+'Ovinos Toneladas 2014'!BA101+'Porcinos Toneladas 2014'!BA101</f>
        <v>0</v>
      </c>
      <c r="BB101" s="2">
        <f>'Avicola Toneladas 2014'!BB101+'Bovinos Toneladas 2014'!BB101+'Caprinos Toneladas 2014'!BB101+'Ovinos Toneladas 2014'!BB101+'Porcinos Toneladas 2014'!BB101</f>
        <v>0</v>
      </c>
      <c r="BC101" s="2">
        <f>'Avicola Toneladas 2014'!BC101+'Bovinos Toneladas 2014'!BC101+'Caprinos Toneladas 2014'!BC101+'Ovinos Toneladas 2014'!BC101+'Porcinos Toneladas 2014'!BC101</f>
        <v>0</v>
      </c>
      <c r="BD101" s="2">
        <f>'Avicola Toneladas 2014'!BD101+'Bovinos Toneladas 2014'!BD101+'Caprinos Toneladas 2014'!BD101+'Ovinos Toneladas 2014'!BD101+'Porcinos Toneladas 2014'!BD101</f>
        <v>0</v>
      </c>
      <c r="BE101" s="2">
        <f>'Avicola Toneladas 2014'!BE101+'Bovinos Toneladas 2014'!BE101+'Caprinos Toneladas 2014'!BE101+'Ovinos Toneladas 2014'!BE101+'Porcinos Toneladas 2014'!BE101</f>
        <v>0</v>
      </c>
      <c r="BF101" s="2">
        <f>'Avicola Toneladas 2014'!BF101+'Bovinos Toneladas 2014'!BF101+'Caprinos Toneladas 2014'!BF101+'Ovinos Toneladas 2014'!BF101+'Porcinos Toneladas 2014'!BF101</f>
        <v>0</v>
      </c>
      <c r="BG101" s="2">
        <f>'Avicola Toneladas 2014'!BG101+'Bovinos Toneladas 2014'!BG101+'Caprinos Toneladas 2014'!BG101+'Ovinos Toneladas 2014'!BG101+'Porcinos Toneladas 2014'!BG101</f>
        <v>0</v>
      </c>
      <c r="BH101" s="2">
        <f>'Avicola Toneladas 2014'!BH101+'Bovinos Toneladas 2014'!BH101+'Caprinos Toneladas 2014'!BH101+'Ovinos Toneladas 2014'!BH101+'Porcinos Toneladas 2014'!BH101</f>
        <v>0</v>
      </c>
      <c r="BI101" s="2">
        <f>'Avicola Toneladas 2014'!BI101+'Bovinos Toneladas 2014'!BI101+'Caprinos Toneladas 2014'!BI101+'Ovinos Toneladas 2014'!BI101+'Porcinos Toneladas 2014'!BI101</f>
        <v>0</v>
      </c>
      <c r="BJ101" s="2">
        <f>'Avicola Toneladas 2014'!BJ101+'Bovinos Toneladas 2014'!BJ101+'Caprinos Toneladas 2014'!BJ101+'Ovinos Toneladas 2014'!BJ101+'Porcinos Toneladas 2014'!BJ101</f>
        <v>4062</v>
      </c>
      <c r="BK101" s="2">
        <f>'Avicola Toneladas 2014'!BK101+'Bovinos Toneladas 2014'!BK101+'Caprinos Toneladas 2014'!BK101+'Ovinos Toneladas 2014'!BK101+'Porcinos Toneladas 2014'!BK101</f>
        <v>0</v>
      </c>
      <c r="BL101" s="2">
        <f>'Avicola Toneladas 2014'!BL101+'Bovinos Toneladas 2014'!BL101+'Caprinos Toneladas 2014'!BL101+'Ovinos Toneladas 2014'!BL101+'Porcinos Toneladas 2014'!BL101</f>
        <v>0</v>
      </c>
      <c r="BM101" s="2">
        <f>'Avicola Toneladas 2014'!BM101+'Bovinos Toneladas 2014'!BM101+'Caprinos Toneladas 2014'!BM101+'Ovinos Toneladas 2014'!BM101+'Porcinos Toneladas 2014'!BM101</f>
        <v>0</v>
      </c>
      <c r="BN101" s="2">
        <f>'Avicola Toneladas 2014'!BN101+'Bovinos Toneladas 2014'!BN101+'Caprinos Toneladas 2014'!BN101+'Ovinos Toneladas 2014'!BN101+'Porcinos Toneladas 2014'!BN101</f>
        <v>0</v>
      </c>
      <c r="BO101" s="2">
        <f>'Avicola Toneladas 2014'!BO101+'Bovinos Toneladas 2014'!BO101+'Caprinos Toneladas 2014'!BO101+'Ovinos Toneladas 2014'!BO101+'Porcinos Toneladas 2014'!BO101</f>
        <v>2472</v>
      </c>
      <c r="BP101" s="2">
        <f>'Avicola Toneladas 2014'!BP101+'Bovinos Toneladas 2014'!BP101+'Caprinos Toneladas 2014'!BP101+'Ovinos Toneladas 2014'!BP101+'Porcinos Toneladas 2014'!BP101</f>
        <v>0</v>
      </c>
      <c r="BQ101" s="2">
        <f>'Avicola Toneladas 2014'!BQ101+'Bovinos Toneladas 2014'!BQ101+'Caprinos Toneladas 2014'!BQ101+'Ovinos Toneladas 2014'!BQ101+'Porcinos Toneladas 2014'!BQ101</f>
        <v>0</v>
      </c>
      <c r="BR101" s="2">
        <f>'Avicola Toneladas 2014'!BR101+'Bovinos Toneladas 2014'!BR101+'Caprinos Toneladas 2014'!BR101+'Ovinos Toneladas 2014'!BR101+'Porcinos Toneladas 2014'!BR101</f>
        <v>0</v>
      </c>
      <c r="BS101" s="2">
        <f>'Avicola Toneladas 2014'!BS101+'Bovinos Toneladas 2014'!BS101+'Caprinos Toneladas 2014'!BS101+'Ovinos Toneladas 2014'!BS101+'Porcinos Toneladas 2014'!BS101</f>
        <v>0</v>
      </c>
      <c r="BT101" s="2">
        <f>'Avicola Toneladas 2014'!BT101+'Bovinos Toneladas 2014'!BT101+'Caprinos Toneladas 2014'!BT101+'Ovinos Toneladas 2014'!BT101+'Porcinos Toneladas 2014'!BT101</f>
        <v>0</v>
      </c>
      <c r="BU101" s="2">
        <f>'Avicola Toneladas 2014'!BU101+'Bovinos Toneladas 2014'!BU101+'Caprinos Toneladas 2014'!BU101+'Ovinos Toneladas 2014'!BU101+'Porcinos Toneladas 2014'!BU101</f>
        <v>0</v>
      </c>
      <c r="BV101" s="2">
        <f>'Avicola Toneladas 2014'!BV101+'Bovinos Toneladas 2014'!BV101+'Caprinos Toneladas 2014'!BV101+'Ovinos Toneladas 2014'!BV101+'Porcinos Toneladas 2014'!BV101</f>
        <v>0</v>
      </c>
      <c r="BW101" s="2">
        <f>'Avicola Toneladas 2014'!BW101+'Bovinos Toneladas 2014'!BW101+'Caprinos Toneladas 2014'!BW101+'Ovinos Toneladas 2014'!BW101+'Porcinos Toneladas 2014'!BW101</f>
        <v>0</v>
      </c>
      <c r="BX101" s="2">
        <f>'Avicola Toneladas 2014'!BX101+'Bovinos Toneladas 2014'!BX101+'Caprinos Toneladas 2014'!BX101+'Ovinos Toneladas 2014'!BX101+'Porcinos Toneladas 2014'!BX101</f>
        <v>0</v>
      </c>
      <c r="BY101" s="2">
        <f>'Avicola Toneladas 2014'!BY101+'Bovinos Toneladas 2014'!BY101+'Caprinos Toneladas 2014'!BY101+'Ovinos Toneladas 2014'!BY101+'Porcinos Toneladas 2014'!BY101</f>
        <v>0</v>
      </c>
      <c r="BZ101" s="2">
        <f>'Avicola Toneladas 2014'!BZ101+'Bovinos Toneladas 2014'!BZ101+'Caprinos Toneladas 2014'!BZ101+'Ovinos Toneladas 2014'!BZ101+'Porcinos Toneladas 2014'!BZ101</f>
        <v>0</v>
      </c>
      <c r="CA101" s="2">
        <f>'Avicola Toneladas 2014'!CA101+'Bovinos Toneladas 2014'!CA101+'Caprinos Toneladas 2014'!CA101+'Ovinos Toneladas 2014'!CA101+'Porcinos Toneladas 2014'!CA101</f>
        <v>0</v>
      </c>
      <c r="CB101" s="2">
        <f>'Avicola Toneladas 2014'!CB101+'Bovinos Toneladas 2014'!CB101+'Caprinos Toneladas 2014'!CB101+'Ovinos Toneladas 2014'!CB101+'Porcinos Toneladas 2014'!CB101</f>
        <v>0</v>
      </c>
      <c r="CC101" s="2">
        <f>'Avicola Toneladas 2014'!CC101+'Bovinos Toneladas 2014'!CC101+'Caprinos Toneladas 2014'!CC101+'Ovinos Toneladas 2014'!CC101+'Porcinos Toneladas 2014'!CC101</f>
        <v>0</v>
      </c>
      <c r="CD101" s="2">
        <f>'Avicola Toneladas 2014'!CD101+'Bovinos Toneladas 2014'!CD101+'Caprinos Toneladas 2014'!CD101+'Ovinos Toneladas 2014'!CD101+'Porcinos Toneladas 2014'!CD101</f>
        <v>0</v>
      </c>
      <c r="CE101" s="2">
        <f>'Avicola Toneladas 2014'!CE101+'Bovinos Toneladas 2014'!CE101+'Caprinos Toneladas 2014'!CE101+'Ovinos Toneladas 2014'!CE101+'Porcinos Toneladas 2014'!CE101</f>
        <v>0</v>
      </c>
      <c r="CF101" s="2">
        <f>'Avicola Toneladas 2014'!CF101+'Bovinos Toneladas 2014'!CF101+'Caprinos Toneladas 2014'!CF101+'Ovinos Toneladas 2014'!CF101+'Porcinos Toneladas 2014'!CF101</f>
        <v>0</v>
      </c>
      <c r="CG101" s="2">
        <f>'Avicola Toneladas 2014'!CG101+'Bovinos Toneladas 2014'!CG101+'Caprinos Toneladas 2014'!CG101+'Ovinos Toneladas 2014'!CG101+'Porcinos Toneladas 2014'!CG101</f>
        <v>0</v>
      </c>
      <c r="CH101" s="2">
        <f>'Avicola Toneladas 2014'!CH101+'Bovinos Toneladas 2014'!CH101+'Caprinos Toneladas 2014'!CH101+'Ovinos Toneladas 2014'!CH101+'Porcinos Toneladas 2014'!CH101</f>
        <v>0</v>
      </c>
      <c r="CI101" s="2">
        <f>'Avicola Toneladas 2014'!CI101+'Bovinos Toneladas 2014'!CI101+'Caprinos Toneladas 2014'!CI101+'Ovinos Toneladas 2014'!CI101+'Porcinos Toneladas 2014'!CI101</f>
        <v>0</v>
      </c>
      <c r="CJ101" s="2">
        <f>'Avicola Toneladas 2014'!CJ101+'Bovinos Toneladas 2014'!CJ101+'Caprinos Toneladas 2014'!CJ101+'Ovinos Toneladas 2014'!CJ101+'Porcinos Toneladas 2014'!CJ101</f>
        <v>0</v>
      </c>
      <c r="CK101" s="2">
        <f>'Avicola Toneladas 2014'!CK101+'Bovinos Toneladas 2014'!CK101+'Caprinos Toneladas 2014'!CK101+'Ovinos Toneladas 2014'!CK101+'Porcinos Toneladas 2014'!CK101</f>
        <v>0</v>
      </c>
      <c r="CL101" s="2">
        <f>'Avicola Toneladas 2014'!CL101+'Bovinos Toneladas 2014'!CL101+'Caprinos Toneladas 2014'!CL101+'Ovinos Toneladas 2014'!CL101+'Porcinos Toneladas 2014'!CL101</f>
        <v>0</v>
      </c>
      <c r="CM101" s="2">
        <f>'Avicola Toneladas 2014'!CM101+'Bovinos Toneladas 2014'!CM101+'Caprinos Toneladas 2014'!CM101+'Ovinos Toneladas 2014'!CM101+'Porcinos Toneladas 2014'!CM101</f>
        <v>0</v>
      </c>
      <c r="CN101" s="2">
        <f>'Avicola Toneladas 2014'!CN101+'Bovinos Toneladas 2014'!CN101+'Caprinos Toneladas 2014'!CN101+'Ovinos Toneladas 2014'!CN101+'Porcinos Toneladas 2014'!CN101</f>
        <v>0</v>
      </c>
      <c r="CO101" s="2">
        <f>'Avicola Toneladas 2014'!CO101+'Bovinos Toneladas 2014'!CO101+'Caprinos Toneladas 2014'!CO101+'Ovinos Toneladas 2014'!CO101+'Porcinos Toneladas 2014'!CO101</f>
        <v>0</v>
      </c>
      <c r="CP101" s="2">
        <f>'Avicola Toneladas 2014'!CP101+'Bovinos Toneladas 2014'!CP101+'Caprinos Toneladas 2014'!CP101+'Ovinos Toneladas 2014'!CP101+'Porcinos Toneladas 2014'!CP101</f>
        <v>0</v>
      </c>
      <c r="CQ101" s="2">
        <f>'Avicola Toneladas 2014'!CQ101+'Bovinos Toneladas 2014'!CQ101+'Caprinos Toneladas 2014'!CQ101+'Ovinos Toneladas 2014'!CQ101+'Porcinos Toneladas 2014'!CQ101</f>
        <v>0</v>
      </c>
      <c r="CR101" s="2">
        <f>'Avicola Toneladas 2014'!CR101+'Bovinos Toneladas 2014'!CR101+'Caprinos Toneladas 2014'!CR101+'Ovinos Toneladas 2014'!CR101+'Porcinos Toneladas 2014'!CR101</f>
        <v>0</v>
      </c>
      <c r="CS101" s="2">
        <f>'Avicola Toneladas 2014'!CS101+'Bovinos Toneladas 2014'!CS101+'Caprinos Toneladas 2014'!CS101+'Ovinos Toneladas 2014'!CS101+'Porcinos Toneladas 2014'!CS101</f>
        <v>0</v>
      </c>
      <c r="CT101" s="2">
        <f>'Avicola Toneladas 2014'!CT101+'Bovinos Toneladas 2014'!CT101+'Caprinos Toneladas 2014'!CT101+'Ovinos Toneladas 2014'!CT101+'Porcinos Toneladas 2014'!CT101</f>
        <v>0</v>
      </c>
      <c r="CU101" s="2">
        <f>'Avicola Toneladas 2014'!CU101+'Bovinos Toneladas 2014'!CU101+'Caprinos Toneladas 2014'!CU101+'Ovinos Toneladas 2014'!CU101+'Porcinos Toneladas 2014'!CU101</f>
        <v>0</v>
      </c>
      <c r="CV101" s="2">
        <f>'Avicola Toneladas 2014'!CV101+'Bovinos Toneladas 2014'!CV101+'Caprinos Toneladas 2014'!CV101+'Ovinos Toneladas 2014'!CV101+'Porcinos Toneladas 2014'!CV101</f>
        <v>0</v>
      </c>
      <c r="CW101" s="2">
        <f>'Avicola Toneladas 2014'!CW101+'Bovinos Toneladas 2014'!CW101+'Caprinos Toneladas 2014'!CW101+'Ovinos Toneladas 2014'!CW101+'Porcinos Toneladas 2014'!CW101</f>
        <v>32682</v>
      </c>
      <c r="CX101" s="2">
        <f>'Avicola Toneladas 2014'!CX101+'Bovinos Toneladas 2014'!CX101+'Caprinos Toneladas 2014'!CX101+'Ovinos Toneladas 2014'!CX101+'Porcinos Toneladas 2014'!CX101</f>
        <v>0</v>
      </c>
      <c r="CY101" s="2">
        <f>'Avicola Toneladas 2014'!CY101+'Bovinos Toneladas 2014'!CY101+'Caprinos Toneladas 2014'!CY101+'Ovinos Toneladas 2014'!CY101+'Porcinos Toneladas 2014'!CY101</f>
        <v>0</v>
      </c>
      <c r="CZ101" s="2">
        <f>'Avicola Toneladas 2014'!CZ101+'Bovinos Toneladas 2014'!CZ101+'Caprinos Toneladas 2014'!CZ101+'Ovinos Toneladas 2014'!CZ101+'Porcinos Toneladas 2014'!CZ101</f>
        <v>0</v>
      </c>
      <c r="DA101" s="2">
        <f>'Avicola Toneladas 2014'!DA101+'Bovinos Toneladas 2014'!DA101+'Caprinos Toneladas 2014'!DA101+'Ovinos Toneladas 2014'!DA101+'Porcinos Toneladas 2014'!DA101</f>
        <v>0</v>
      </c>
      <c r="DB101" s="2">
        <f>'Avicola Toneladas 2014'!DB101+'Bovinos Toneladas 2014'!DB101+'Caprinos Toneladas 2014'!DB101+'Ovinos Toneladas 2014'!DB101+'Porcinos Toneladas 2014'!DB101</f>
        <v>0</v>
      </c>
      <c r="DC101" s="2">
        <f>'Avicola Toneladas 2014'!DC101+'Bovinos Toneladas 2014'!DC101+'Caprinos Toneladas 2014'!DC101+'Ovinos Toneladas 2014'!DC101+'Porcinos Toneladas 2014'!DC101</f>
        <v>0</v>
      </c>
      <c r="DD101" s="2">
        <f>'Avicola Toneladas 2014'!DD101+'Bovinos Toneladas 2014'!DD101+'Caprinos Toneladas 2014'!DD101+'Ovinos Toneladas 2014'!DD101+'Porcinos Toneladas 2014'!DD101</f>
        <v>4667</v>
      </c>
      <c r="DE101" s="2">
        <f>'Avicola Toneladas 2014'!DE101+'Bovinos Toneladas 2014'!DE101+'Caprinos Toneladas 2014'!DE101+'Ovinos Toneladas 2014'!DE101+'Porcinos Toneladas 2014'!DE101</f>
        <v>29843</v>
      </c>
      <c r="DF101" s="2">
        <f>'Avicola Toneladas 2014'!DF101+'Bovinos Toneladas 2014'!DF101+'Caprinos Toneladas 2014'!DF101+'Ovinos Toneladas 2014'!DF101+'Porcinos Toneladas 2014'!DF101</f>
        <v>0</v>
      </c>
      <c r="DG101" s="2">
        <f>'Avicola Toneladas 2014'!DG101+'Bovinos Toneladas 2014'!DG101+'Caprinos Toneladas 2014'!DG101+'Ovinos Toneladas 2014'!DG101+'Porcinos Toneladas 2014'!DG101</f>
        <v>0</v>
      </c>
      <c r="DH101" s="2">
        <f>'Avicola Toneladas 2014'!DH101+'Bovinos Toneladas 2014'!DH101+'Caprinos Toneladas 2014'!DH101+'Ovinos Toneladas 2014'!DH101+'Porcinos Toneladas 2014'!DH101</f>
        <v>0</v>
      </c>
      <c r="DI101" s="2">
        <f>'Avicola Toneladas 2014'!DI101+'Bovinos Toneladas 2014'!DI101+'Caprinos Toneladas 2014'!DI101+'Ovinos Toneladas 2014'!DI101+'Porcinos Toneladas 2014'!DI101</f>
        <v>0</v>
      </c>
      <c r="DJ101" s="2">
        <f>'Avicola Toneladas 2014'!DJ101+'Bovinos Toneladas 2014'!DJ101+'Caprinos Toneladas 2014'!DJ101+'Ovinos Toneladas 2014'!DJ101+'Porcinos Toneladas 2014'!DJ101</f>
        <v>0</v>
      </c>
      <c r="DK101" s="2">
        <f>'Avicola Toneladas 2014'!DK101+'Bovinos Toneladas 2014'!DK101+'Caprinos Toneladas 2014'!DK101+'Ovinos Toneladas 2014'!DK101+'Porcinos Toneladas 2014'!DK101</f>
        <v>0</v>
      </c>
      <c r="DL101" s="2">
        <f>'Avicola Toneladas 2014'!DL101+'Bovinos Toneladas 2014'!DL101+'Caprinos Toneladas 2014'!DL101+'Ovinos Toneladas 2014'!DL101+'Porcinos Toneladas 2014'!DL101</f>
        <v>0</v>
      </c>
      <c r="DM101" s="2">
        <f>'Avicola Toneladas 2014'!DM101+'Bovinos Toneladas 2014'!DM101+'Caprinos Toneladas 2014'!DM101+'Ovinos Toneladas 2014'!DM101+'Porcinos Toneladas 2014'!DM101</f>
        <v>0</v>
      </c>
      <c r="DN101" s="2">
        <f>'Avicola Toneladas 2014'!DN101+'Bovinos Toneladas 2014'!DN101+'Caprinos Toneladas 2014'!DN101+'Ovinos Toneladas 2014'!DN101+'Porcinos Toneladas 2014'!DN101</f>
        <v>0</v>
      </c>
      <c r="DO101" s="2">
        <f>'Avicola Toneladas 2014'!DO101+'Bovinos Toneladas 2014'!DO101+'Caprinos Toneladas 2014'!DO101+'Ovinos Toneladas 2014'!DO101+'Porcinos Toneladas 2014'!DO101</f>
        <v>0</v>
      </c>
      <c r="DP101" s="2">
        <f>'Avicola Toneladas 2014'!DP101+'Bovinos Toneladas 2014'!DP101+'Caprinos Toneladas 2014'!DP101+'Ovinos Toneladas 2014'!DP101+'Porcinos Toneladas 2014'!DP101</f>
        <v>0</v>
      </c>
      <c r="DQ101" s="2">
        <f>'Avicola Toneladas 2014'!DQ101+'Bovinos Toneladas 2014'!DQ101+'Caprinos Toneladas 2014'!DQ101+'Ovinos Toneladas 2014'!DQ101+'Porcinos Toneladas 2014'!DQ101</f>
        <v>0</v>
      </c>
      <c r="DR101" s="2">
        <f>'Avicola Toneladas 2014'!DR101+'Bovinos Toneladas 2014'!DR101+'Caprinos Toneladas 2014'!DR101+'Ovinos Toneladas 2014'!DR101+'Porcinos Toneladas 2014'!DR101</f>
        <v>0</v>
      </c>
      <c r="DS101" s="2">
        <f>'Avicola Toneladas 2014'!DS101+'Bovinos Toneladas 2014'!DS101+'Caprinos Toneladas 2014'!DS101+'Ovinos Toneladas 2014'!DS101+'Porcinos Toneladas 2014'!DS101</f>
        <v>0</v>
      </c>
      <c r="DT101" s="2">
        <f>'Avicola Toneladas 2014'!DT101+'Bovinos Toneladas 2014'!DT101+'Caprinos Toneladas 2014'!DT101+'Ovinos Toneladas 2014'!DT101+'Porcinos Toneladas 2014'!DT101</f>
        <v>0</v>
      </c>
    </row>
    <row r="102" spans="1:124" x14ac:dyDescent="0.25">
      <c r="A102" s="1">
        <v>101</v>
      </c>
      <c r="B102" s="2">
        <f>'Avicola Toneladas 2014'!B102+'Bovinos Toneladas 2014'!B102+'Caprinos Toneladas 2014'!B102+'Ovinos Toneladas 2014'!B102+'Porcinos Toneladas 2014'!B102</f>
        <v>0</v>
      </c>
      <c r="C102" s="2">
        <f>'Avicola Toneladas 2014'!C102+'Bovinos Toneladas 2014'!C102+'Caprinos Toneladas 2014'!C102+'Ovinos Toneladas 2014'!C102+'Porcinos Toneladas 2014'!C102</f>
        <v>0</v>
      </c>
      <c r="D102" s="2">
        <f>'Avicola Toneladas 2014'!D102+'Bovinos Toneladas 2014'!D102+'Caprinos Toneladas 2014'!D102+'Ovinos Toneladas 2014'!D102+'Porcinos Toneladas 2014'!D102</f>
        <v>0</v>
      </c>
      <c r="E102" s="2">
        <f>'Avicola Toneladas 2014'!E102+'Bovinos Toneladas 2014'!E102+'Caprinos Toneladas 2014'!E102+'Ovinos Toneladas 2014'!E102+'Porcinos Toneladas 2014'!E102</f>
        <v>17586</v>
      </c>
      <c r="F102" s="2">
        <f>'Avicola Toneladas 2014'!F102+'Bovinos Toneladas 2014'!F102+'Caprinos Toneladas 2014'!F102+'Ovinos Toneladas 2014'!F102+'Porcinos Toneladas 2014'!F102</f>
        <v>0</v>
      </c>
      <c r="G102" s="2">
        <f>'Avicola Toneladas 2014'!G102+'Bovinos Toneladas 2014'!G102+'Caprinos Toneladas 2014'!G102+'Ovinos Toneladas 2014'!G102+'Porcinos Toneladas 2014'!G102</f>
        <v>0</v>
      </c>
      <c r="H102" s="2">
        <f>'Avicola Toneladas 2014'!H102+'Bovinos Toneladas 2014'!H102+'Caprinos Toneladas 2014'!H102+'Ovinos Toneladas 2014'!H102+'Porcinos Toneladas 2014'!H102</f>
        <v>0</v>
      </c>
      <c r="I102" s="2">
        <f>'Avicola Toneladas 2014'!I102+'Bovinos Toneladas 2014'!I102+'Caprinos Toneladas 2014'!I102+'Ovinos Toneladas 2014'!I102+'Porcinos Toneladas 2014'!I102</f>
        <v>0</v>
      </c>
      <c r="J102" s="2">
        <f>'Avicola Toneladas 2014'!J102+'Bovinos Toneladas 2014'!J102+'Caprinos Toneladas 2014'!J102+'Ovinos Toneladas 2014'!J102+'Porcinos Toneladas 2014'!J102</f>
        <v>0</v>
      </c>
      <c r="K102" s="2">
        <f>'Avicola Toneladas 2014'!K102+'Bovinos Toneladas 2014'!K102+'Caprinos Toneladas 2014'!K102+'Ovinos Toneladas 2014'!K102+'Porcinos Toneladas 2014'!K102</f>
        <v>0</v>
      </c>
      <c r="L102" s="2">
        <f>'Avicola Toneladas 2014'!L102+'Bovinos Toneladas 2014'!L102+'Caprinos Toneladas 2014'!L102+'Ovinos Toneladas 2014'!L102+'Porcinos Toneladas 2014'!L102</f>
        <v>0</v>
      </c>
      <c r="M102" s="2">
        <f>'Avicola Toneladas 2014'!M102+'Bovinos Toneladas 2014'!M102+'Caprinos Toneladas 2014'!M102+'Ovinos Toneladas 2014'!M102+'Porcinos Toneladas 2014'!M102</f>
        <v>3887</v>
      </c>
      <c r="N102" s="2">
        <f>'Avicola Toneladas 2014'!N102+'Bovinos Toneladas 2014'!N102+'Caprinos Toneladas 2014'!N102+'Ovinos Toneladas 2014'!N102+'Porcinos Toneladas 2014'!N102</f>
        <v>0</v>
      </c>
      <c r="O102" s="2">
        <f>'Avicola Toneladas 2014'!O102+'Bovinos Toneladas 2014'!O102+'Caprinos Toneladas 2014'!O102+'Ovinos Toneladas 2014'!O102+'Porcinos Toneladas 2014'!O102</f>
        <v>0</v>
      </c>
      <c r="P102" s="2">
        <f>'Avicola Toneladas 2014'!P102+'Bovinos Toneladas 2014'!P102+'Caprinos Toneladas 2014'!P102+'Ovinos Toneladas 2014'!P102+'Porcinos Toneladas 2014'!P102</f>
        <v>0</v>
      </c>
      <c r="Q102" s="2">
        <f>'Avicola Toneladas 2014'!Q102+'Bovinos Toneladas 2014'!Q102+'Caprinos Toneladas 2014'!Q102+'Ovinos Toneladas 2014'!Q102+'Porcinos Toneladas 2014'!Q102</f>
        <v>0</v>
      </c>
      <c r="R102" s="2">
        <f>'Avicola Toneladas 2014'!R102+'Bovinos Toneladas 2014'!R102+'Caprinos Toneladas 2014'!R102+'Ovinos Toneladas 2014'!R102+'Porcinos Toneladas 2014'!R102</f>
        <v>0</v>
      </c>
      <c r="S102" s="2">
        <f>'Avicola Toneladas 2014'!S102+'Bovinos Toneladas 2014'!S102+'Caprinos Toneladas 2014'!S102+'Ovinos Toneladas 2014'!S102+'Porcinos Toneladas 2014'!S102</f>
        <v>0</v>
      </c>
      <c r="T102" s="2">
        <f>'Avicola Toneladas 2014'!T102+'Bovinos Toneladas 2014'!T102+'Caprinos Toneladas 2014'!T102+'Ovinos Toneladas 2014'!T102+'Porcinos Toneladas 2014'!T102</f>
        <v>0</v>
      </c>
      <c r="U102" s="2">
        <f>'Avicola Toneladas 2014'!U102+'Bovinos Toneladas 2014'!U102+'Caprinos Toneladas 2014'!U102+'Ovinos Toneladas 2014'!U102+'Porcinos Toneladas 2014'!U102</f>
        <v>0</v>
      </c>
      <c r="V102" s="2">
        <f>'Avicola Toneladas 2014'!V102+'Bovinos Toneladas 2014'!V102+'Caprinos Toneladas 2014'!V102+'Ovinos Toneladas 2014'!V102+'Porcinos Toneladas 2014'!V102</f>
        <v>0</v>
      </c>
      <c r="W102" s="2">
        <f>'Avicola Toneladas 2014'!W102+'Bovinos Toneladas 2014'!W102+'Caprinos Toneladas 2014'!W102+'Ovinos Toneladas 2014'!W102+'Porcinos Toneladas 2014'!W102</f>
        <v>0</v>
      </c>
      <c r="X102" s="2">
        <f>'Avicola Toneladas 2014'!X102+'Bovinos Toneladas 2014'!X102+'Caprinos Toneladas 2014'!X102+'Ovinos Toneladas 2014'!X102+'Porcinos Toneladas 2014'!X102</f>
        <v>0</v>
      </c>
      <c r="Y102" s="2">
        <f>'Avicola Toneladas 2014'!Y102+'Bovinos Toneladas 2014'!Y102+'Caprinos Toneladas 2014'!Y102+'Ovinos Toneladas 2014'!Y102+'Porcinos Toneladas 2014'!Y102</f>
        <v>0</v>
      </c>
      <c r="Z102" s="2">
        <f>'Avicola Toneladas 2014'!Z102+'Bovinos Toneladas 2014'!Z102+'Caprinos Toneladas 2014'!Z102+'Ovinos Toneladas 2014'!Z102+'Porcinos Toneladas 2014'!Z102</f>
        <v>0</v>
      </c>
      <c r="AA102" s="2">
        <f>'Avicola Toneladas 2014'!AA102+'Bovinos Toneladas 2014'!AA102+'Caprinos Toneladas 2014'!AA102+'Ovinos Toneladas 2014'!AA102+'Porcinos Toneladas 2014'!AA102</f>
        <v>0</v>
      </c>
      <c r="AB102" s="2">
        <f>'Avicola Toneladas 2014'!AB102+'Bovinos Toneladas 2014'!AB102+'Caprinos Toneladas 2014'!AB102+'Ovinos Toneladas 2014'!AB102+'Porcinos Toneladas 2014'!AB102</f>
        <v>0</v>
      </c>
      <c r="AC102" s="2">
        <f>'Avicola Toneladas 2014'!AC102+'Bovinos Toneladas 2014'!AC102+'Caprinos Toneladas 2014'!AC102+'Ovinos Toneladas 2014'!AC102+'Porcinos Toneladas 2014'!AC102</f>
        <v>0</v>
      </c>
      <c r="AD102" s="2">
        <f>'Avicola Toneladas 2014'!AD102+'Bovinos Toneladas 2014'!AD102+'Caprinos Toneladas 2014'!AD102+'Ovinos Toneladas 2014'!AD102+'Porcinos Toneladas 2014'!AD102</f>
        <v>0</v>
      </c>
      <c r="AE102" s="2">
        <f>'Avicola Toneladas 2014'!AE102+'Bovinos Toneladas 2014'!AE102+'Caprinos Toneladas 2014'!AE102+'Ovinos Toneladas 2014'!AE102+'Porcinos Toneladas 2014'!AE102</f>
        <v>0</v>
      </c>
      <c r="AF102" s="2">
        <f>'Avicola Toneladas 2014'!AF102+'Bovinos Toneladas 2014'!AF102+'Caprinos Toneladas 2014'!AF102+'Ovinos Toneladas 2014'!AF102+'Porcinos Toneladas 2014'!AF102</f>
        <v>0</v>
      </c>
      <c r="AG102" s="2">
        <f>'Avicola Toneladas 2014'!AG102+'Bovinos Toneladas 2014'!AG102+'Caprinos Toneladas 2014'!AG102+'Ovinos Toneladas 2014'!AG102+'Porcinos Toneladas 2014'!AG102</f>
        <v>0</v>
      </c>
      <c r="AH102" s="2">
        <f>'Avicola Toneladas 2014'!AH102+'Bovinos Toneladas 2014'!AH102+'Caprinos Toneladas 2014'!AH102+'Ovinos Toneladas 2014'!AH102+'Porcinos Toneladas 2014'!AH102</f>
        <v>0</v>
      </c>
      <c r="AI102" s="2">
        <f>'Avicola Toneladas 2014'!AI102+'Bovinos Toneladas 2014'!AI102+'Caprinos Toneladas 2014'!AI102+'Ovinos Toneladas 2014'!AI102+'Porcinos Toneladas 2014'!AI102</f>
        <v>0</v>
      </c>
      <c r="AJ102" s="2">
        <f>'Avicola Toneladas 2014'!AJ102+'Bovinos Toneladas 2014'!AJ102+'Caprinos Toneladas 2014'!AJ102+'Ovinos Toneladas 2014'!AJ102+'Porcinos Toneladas 2014'!AJ102</f>
        <v>0</v>
      </c>
      <c r="AK102" s="2">
        <f>'Avicola Toneladas 2014'!AK102+'Bovinos Toneladas 2014'!AK102+'Caprinos Toneladas 2014'!AK102+'Ovinos Toneladas 2014'!AK102+'Porcinos Toneladas 2014'!AK102</f>
        <v>0</v>
      </c>
      <c r="AL102" s="2">
        <f>'Avicola Toneladas 2014'!AL102+'Bovinos Toneladas 2014'!AL102+'Caprinos Toneladas 2014'!AL102+'Ovinos Toneladas 2014'!AL102+'Porcinos Toneladas 2014'!AL102</f>
        <v>0</v>
      </c>
      <c r="AM102" s="2">
        <f>'Avicola Toneladas 2014'!AM102+'Bovinos Toneladas 2014'!AM102+'Caprinos Toneladas 2014'!AM102+'Ovinos Toneladas 2014'!AM102+'Porcinos Toneladas 2014'!AM102</f>
        <v>0</v>
      </c>
      <c r="AN102" s="2">
        <f>'Avicola Toneladas 2014'!AN102+'Bovinos Toneladas 2014'!AN102+'Caprinos Toneladas 2014'!AN102+'Ovinos Toneladas 2014'!AN102+'Porcinos Toneladas 2014'!AN102</f>
        <v>0</v>
      </c>
      <c r="AO102" s="2">
        <f>'Avicola Toneladas 2014'!AO102+'Bovinos Toneladas 2014'!AO102+'Caprinos Toneladas 2014'!AO102+'Ovinos Toneladas 2014'!AO102+'Porcinos Toneladas 2014'!AO102</f>
        <v>0</v>
      </c>
      <c r="AP102" s="2">
        <f>'Avicola Toneladas 2014'!AP102+'Bovinos Toneladas 2014'!AP102+'Caprinos Toneladas 2014'!AP102+'Ovinos Toneladas 2014'!AP102+'Porcinos Toneladas 2014'!AP102</f>
        <v>0</v>
      </c>
      <c r="AQ102" s="2">
        <f>'Avicola Toneladas 2014'!AQ102+'Bovinos Toneladas 2014'!AQ102+'Caprinos Toneladas 2014'!AQ102+'Ovinos Toneladas 2014'!AQ102+'Porcinos Toneladas 2014'!AQ102</f>
        <v>0</v>
      </c>
      <c r="AR102" s="2">
        <f>'Avicola Toneladas 2014'!AR102+'Bovinos Toneladas 2014'!AR102+'Caprinos Toneladas 2014'!AR102+'Ovinos Toneladas 2014'!AR102+'Porcinos Toneladas 2014'!AR102</f>
        <v>0</v>
      </c>
      <c r="AS102" s="2">
        <f>'Avicola Toneladas 2014'!AS102+'Bovinos Toneladas 2014'!AS102+'Caprinos Toneladas 2014'!AS102+'Ovinos Toneladas 2014'!AS102+'Porcinos Toneladas 2014'!AS102</f>
        <v>0</v>
      </c>
      <c r="AT102" s="2">
        <f>'Avicola Toneladas 2014'!AT102+'Bovinos Toneladas 2014'!AT102+'Caprinos Toneladas 2014'!AT102+'Ovinos Toneladas 2014'!AT102+'Porcinos Toneladas 2014'!AT102</f>
        <v>0</v>
      </c>
      <c r="AU102" s="2">
        <f>'Avicola Toneladas 2014'!AU102+'Bovinos Toneladas 2014'!AU102+'Caprinos Toneladas 2014'!AU102+'Ovinos Toneladas 2014'!AU102+'Porcinos Toneladas 2014'!AU102</f>
        <v>0</v>
      </c>
      <c r="AV102" s="2">
        <f>'Avicola Toneladas 2014'!AV102+'Bovinos Toneladas 2014'!AV102+'Caprinos Toneladas 2014'!AV102+'Ovinos Toneladas 2014'!AV102+'Porcinos Toneladas 2014'!AV102</f>
        <v>0</v>
      </c>
      <c r="AW102" s="2">
        <f>'Avicola Toneladas 2014'!AW102+'Bovinos Toneladas 2014'!AW102+'Caprinos Toneladas 2014'!AW102+'Ovinos Toneladas 2014'!AW102+'Porcinos Toneladas 2014'!AW102</f>
        <v>0</v>
      </c>
      <c r="AX102" s="2">
        <f>'Avicola Toneladas 2014'!AX102+'Bovinos Toneladas 2014'!AX102+'Caprinos Toneladas 2014'!AX102+'Ovinos Toneladas 2014'!AX102+'Porcinos Toneladas 2014'!AX102</f>
        <v>0</v>
      </c>
      <c r="AY102" s="2">
        <f>'Avicola Toneladas 2014'!AY102+'Bovinos Toneladas 2014'!AY102+'Caprinos Toneladas 2014'!AY102+'Ovinos Toneladas 2014'!AY102+'Porcinos Toneladas 2014'!AY102</f>
        <v>0</v>
      </c>
      <c r="AZ102" s="2">
        <f>'Avicola Toneladas 2014'!AZ102+'Bovinos Toneladas 2014'!AZ102+'Caprinos Toneladas 2014'!AZ102+'Ovinos Toneladas 2014'!AZ102+'Porcinos Toneladas 2014'!AZ102</f>
        <v>0</v>
      </c>
      <c r="BA102" s="2">
        <f>'Avicola Toneladas 2014'!BA102+'Bovinos Toneladas 2014'!BA102+'Caprinos Toneladas 2014'!BA102+'Ovinos Toneladas 2014'!BA102+'Porcinos Toneladas 2014'!BA102</f>
        <v>0</v>
      </c>
      <c r="BB102" s="2">
        <f>'Avicola Toneladas 2014'!BB102+'Bovinos Toneladas 2014'!BB102+'Caprinos Toneladas 2014'!BB102+'Ovinos Toneladas 2014'!BB102+'Porcinos Toneladas 2014'!BB102</f>
        <v>0</v>
      </c>
      <c r="BC102" s="2">
        <f>'Avicola Toneladas 2014'!BC102+'Bovinos Toneladas 2014'!BC102+'Caprinos Toneladas 2014'!BC102+'Ovinos Toneladas 2014'!BC102+'Porcinos Toneladas 2014'!BC102</f>
        <v>0</v>
      </c>
      <c r="BD102" s="2">
        <f>'Avicola Toneladas 2014'!BD102+'Bovinos Toneladas 2014'!BD102+'Caprinos Toneladas 2014'!BD102+'Ovinos Toneladas 2014'!BD102+'Porcinos Toneladas 2014'!BD102</f>
        <v>0</v>
      </c>
      <c r="BE102" s="2">
        <f>'Avicola Toneladas 2014'!BE102+'Bovinos Toneladas 2014'!BE102+'Caprinos Toneladas 2014'!BE102+'Ovinos Toneladas 2014'!BE102+'Porcinos Toneladas 2014'!BE102</f>
        <v>0</v>
      </c>
      <c r="BF102" s="2">
        <f>'Avicola Toneladas 2014'!BF102+'Bovinos Toneladas 2014'!BF102+'Caprinos Toneladas 2014'!BF102+'Ovinos Toneladas 2014'!BF102+'Porcinos Toneladas 2014'!BF102</f>
        <v>0</v>
      </c>
      <c r="BG102" s="2">
        <f>'Avicola Toneladas 2014'!BG102+'Bovinos Toneladas 2014'!BG102+'Caprinos Toneladas 2014'!BG102+'Ovinos Toneladas 2014'!BG102+'Porcinos Toneladas 2014'!BG102</f>
        <v>0</v>
      </c>
      <c r="BH102" s="2">
        <f>'Avicola Toneladas 2014'!BH102+'Bovinos Toneladas 2014'!BH102+'Caprinos Toneladas 2014'!BH102+'Ovinos Toneladas 2014'!BH102+'Porcinos Toneladas 2014'!BH102</f>
        <v>0</v>
      </c>
      <c r="BI102" s="2">
        <f>'Avicola Toneladas 2014'!BI102+'Bovinos Toneladas 2014'!BI102+'Caprinos Toneladas 2014'!BI102+'Ovinos Toneladas 2014'!BI102+'Porcinos Toneladas 2014'!BI102</f>
        <v>0</v>
      </c>
      <c r="BJ102" s="2">
        <f>'Avicola Toneladas 2014'!BJ102+'Bovinos Toneladas 2014'!BJ102+'Caprinos Toneladas 2014'!BJ102+'Ovinos Toneladas 2014'!BJ102+'Porcinos Toneladas 2014'!BJ102</f>
        <v>0</v>
      </c>
      <c r="BK102" s="2">
        <f>'Avicola Toneladas 2014'!BK102+'Bovinos Toneladas 2014'!BK102+'Caprinos Toneladas 2014'!BK102+'Ovinos Toneladas 2014'!BK102+'Porcinos Toneladas 2014'!BK102</f>
        <v>17534</v>
      </c>
      <c r="BL102" s="2">
        <f>'Avicola Toneladas 2014'!BL102+'Bovinos Toneladas 2014'!BL102+'Caprinos Toneladas 2014'!BL102+'Ovinos Toneladas 2014'!BL102+'Porcinos Toneladas 2014'!BL102</f>
        <v>0</v>
      </c>
      <c r="BM102" s="2">
        <f>'Avicola Toneladas 2014'!BM102+'Bovinos Toneladas 2014'!BM102+'Caprinos Toneladas 2014'!BM102+'Ovinos Toneladas 2014'!BM102+'Porcinos Toneladas 2014'!BM102</f>
        <v>0</v>
      </c>
      <c r="BN102" s="2">
        <f>'Avicola Toneladas 2014'!BN102+'Bovinos Toneladas 2014'!BN102+'Caprinos Toneladas 2014'!BN102+'Ovinos Toneladas 2014'!BN102+'Porcinos Toneladas 2014'!BN102</f>
        <v>0</v>
      </c>
      <c r="BO102" s="2">
        <f>'Avicola Toneladas 2014'!BO102+'Bovinos Toneladas 2014'!BO102+'Caprinos Toneladas 2014'!BO102+'Ovinos Toneladas 2014'!BO102+'Porcinos Toneladas 2014'!BO102</f>
        <v>0</v>
      </c>
      <c r="BP102" s="2">
        <f>'Avicola Toneladas 2014'!BP102+'Bovinos Toneladas 2014'!BP102+'Caprinos Toneladas 2014'!BP102+'Ovinos Toneladas 2014'!BP102+'Porcinos Toneladas 2014'!BP102</f>
        <v>0</v>
      </c>
      <c r="BQ102" s="2">
        <f>'Avicola Toneladas 2014'!BQ102+'Bovinos Toneladas 2014'!BQ102+'Caprinos Toneladas 2014'!BQ102+'Ovinos Toneladas 2014'!BQ102+'Porcinos Toneladas 2014'!BQ102</f>
        <v>0</v>
      </c>
      <c r="BR102" s="2">
        <f>'Avicola Toneladas 2014'!BR102+'Bovinos Toneladas 2014'!BR102+'Caprinos Toneladas 2014'!BR102+'Ovinos Toneladas 2014'!BR102+'Porcinos Toneladas 2014'!BR102</f>
        <v>0</v>
      </c>
      <c r="BS102" s="2">
        <f>'Avicola Toneladas 2014'!BS102+'Bovinos Toneladas 2014'!BS102+'Caprinos Toneladas 2014'!BS102+'Ovinos Toneladas 2014'!BS102+'Porcinos Toneladas 2014'!BS102</f>
        <v>0</v>
      </c>
      <c r="BT102" s="2">
        <f>'Avicola Toneladas 2014'!BT102+'Bovinos Toneladas 2014'!BT102+'Caprinos Toneladas 2014'!BT102+'Ovinos Toneladas 2014'!BT102+'Porcinos Toneladas 2014'!BT102</f>
        <v>0</v>
      </c>
      <c r="BU102" s="2">
        <f>'Avicola Toneladas 2014'!BU102+'Bovinos Toneladas 2014'!BU102+'Caprinos Toneladas 2014'!BU102+'Ovinos Toneladas 2014'!BU102+'Porcinos Toneladas 2014'!BU102</f>
        <v>0</v>
      </c>
      <c r="BV102" s="2">
        <f>'Avicola Toneladas 2014'!BV102+'Bovinos Toneladas 2014'!BV102+'Caprinos Toneladas 2014'!BV102+'Ovinos Toneladas 2014'!BV102+'Porcinos Toneladas 2014'!BV102</f>
        <v>0</v>
      </c>
      <c r="BW102" s="2">
        <f>'Avicola Toneladas 2014'!BW102+'Bovinos Toneladas 2014'!BW102+'Caprinos Toneladas 2014'!BW102+'Ovinos Toneladas 2014'!BW102+'Porcinos Toneladas 2014'!BW102</f>
        <v>0</v>
      </c>
      <c r="BX102" s="2">
        <f>'Avicola Toneladas 2014'!BX102+'Bovinos Toneladas 2014'!BX102+'Caprinos Toneladas 2014'!BX102+'Ovinos Toneladas 2014'!BX102+'Porcinos Toneladas 2014'!BX102</f>
        <v>0</v>
      </c>
      <c r="BY102" s="2">
        <f>'Avicola Toneladas 2014'!BY102+'Bovinos Toneladas 2014'!BY102+'Caprinos Toneladas 2014'!BY102+'Ovinos Toneladas 2014'!BY102+'Porcinos Toneladas 2014'!BY102</f>
        <v>0</v>
      </c>
      <c r="BZ102" s="2">
        <f>'Avicola Toneladas 2014'!BZ102+'Bovinos Toneladas 2014'!BZ102+'Caprinos Toneladas 2014'!BZ102+'Ovinos Toneladas 2014'!BZ102+'Porcinos Toneladas 2014'!BZ102</f>
        <v>0</v>
      </c>
      <c r="CA102" s="2">
        <f>'Avicola Toneladas 2014'!CA102+'Bovinos Toneladas 2014'!CA102+'Caprinos Toneladas 2014'!CA102+'Ovinos Toneladas 2014'!CA102+'Porcinos Toneladas 2014'!CA102</f>
        <v>0</v>
      </c>
      <c r="CB102" s="2">
        <f>'Avicola Toneladas 2014'!CB102+'Bovinos Toneladas 2014'!CB102+'Caprinos Toneladas 2014'!CB102+'Ovinos Toneladas 2014'!CB102+'Porcinos Toneladas 2014'!CB102</f>
        <v>0</v>
      </c>
      <c r="CC102" s="2">
        <f>'Avicola Toneladas 2014'!CC102+'Bovinos Toneladas 2014'!CC102+'Caprinos Toneladas 2014'!CC102+'Ovinos Toneladas 2014'!CC102+'Porcinos Toneladas 2014'!CC102</f>
        <v>0</v>
      </c>
      <c r="CD102" s="2">
        <f>'Avicola Toneladas 2014'!CD102+'Bovinos Toneladas 2014'!CD102+'Caprinos Toneladas 2014'!CD102+'Ovinos Toneladas 2014'!CD102+'Porcinos Toneladas 2014'!CD102</f>
        <v>0</v>
      </c>
      <c r="CE102" s="2">
        <f>'Avicola Toneladas 2014'!CE102+'Bovinos Toneladas 2014'!CE102+'Caprinos Toneladas 2014'!CE102+'Ovinos Toneladas 2014'!CE102+'Porcinos Toneladas 2014'!CE102</f>
        <v>0</v>
      </c>
      <c r="CF102" s="2">
        <f>'Avicola Toneladas 2014'!CF102+'Bovinos Toneladas 2014'!CF102+'Caprinos Toneladas 2014'!CF102+'Ovinos Toneladas 2014'!CF102+'Porcinos Toneladas 2014'!CF102</f>
        <v>0</v>
      </c>
      <c r="CG102" s="2">
        <f>'Avicola Toneladas 2014'!CG102+'Bovinos Toneladas 2014'!CG102+'Caprinos Toneladas 2014'!CG102+'Ovinos Toneladas 2014'!CG102+'Porcinos Toneladas 2014'!CG102</f>
        <v>0</v>
      </c>
      <c r="CH102" s="2">
        <f>'Avicola Toneladas 2014'!CH102+'Bovinos Toneladas 2014'!CH102+'Caprinos Toneladas 2014'!CH102+'Ovinos Toneladas 2014'!CH102+'Porcinos Toneladas 2014'!CH102</f>
        <v>0</v>
      </c>
      <c r="CI102" s="2">
        <f>'Avicola Toneladas 2014'!CI102+'Bovinos Toneladas 2014'!CI102+'Caprinos Toneladas 2014'!CI102+'Ovinos Toneladas 2014'!CI102+'Porcinos Toneladas 2014'!CI102</f>
        <v>0</v>
      </c>
      <c r="CJ102" s="2">
        <f>'Avicola Toneladas 2014'!CJ102+'Bovinos Toneladas 2014'!CJ102+'Caprinos Toneladas 2014'!CJ102+'Ovinos Toneladas 2014'!CJ102+'Porcinos Toneladas 2014'!CJ102</f>
        <v>0</v>
      </c>
      <c r="CK102" s="2">
        <f>'Avicola Toneladas 2014'!CK102+'Bovinos Toneladas 2014'!CK102+'Caprinos Toneladas 2014'!CK102+'Ovinos Toneladas 2014'!CK102+'Porcinos Toneladas 2014'!CK102</f>
        <v>0</v>
      </c>
      <c r="CL102" s="2">
        <f>'Avicola Toneladas 2014'!CL102+'Bovinos Toneladas 2014'!CL102+'Caprinos Toneladas 2014'!CL102+'Ovinos Toneladas 2014'!CL102+'Porcinos Toneladas 2014'!CL102</f>
        <v>0</v>
      </c>
      <c r="CM102" s="2">
        <f>'Avicola Toneladas 2014'!CM102+'Bovinos Toneladas 2014'!CM102+'Caprinos Toneladas 2014'!CM102+'Ovinos Toneladas 2014'!CM102+'Porcinos Toneladas 2014'!CM102</f>
        <v>0</v>
      </c>
      <c r="CN102" s="2">
        <f>'Avicola Toneladas 2014'!CN102+'Bovinos Toneladas 2014'!CN102+'Caprinos Toneladas 2014'!CN102+'Ovinos Toneladas 2014'!CN102+'Porcinos Toneladas 2014'!CN102</f>
        <v>0</v>
      </c>
      <c r="CO102" s="2">
        <f>'Avicola Toneladas 2014'!CO102+'Bovinos Toneladas 2014'!CO102+'Caprinos Toneladas 2014'!CO102+'Ovinos Toneladas 2014'!CO102+'Porcinos Toneladas 2014'!CO102</f>
        <v>0</v>
      </c>
      <c r="CP102" s="2">
        <f>'Avicola Toneladas 2014'!CP102+'Bovinos Toneladas 2014'!CP102+'Caprinos Toneladas 2014'!CP102+'Ovinos Toneladas 2014'!CP102+'Porcinos Toneladas 2014'!CP102</f>
        <v>0</v>
      </c>
      <c r="CQ102" s="2">
        <f>'Avicola Toneladas 2014'!CQ102+'Bovinos Toneladas 2014'!CQ102+'Caprinos Toneladas 2014'!CQ102+'Ovinos Toneladas 2014'!CQ102+'Porcinos Toneladas 2014'!CQ102</f>
        <v>0</v>
      </c>
      <c r="CR102" s="2">
        <f>'Avicola Toneladas 2014'!CR102+'Bovinos Toneladas 2014'!CR102+'Caprinos Toneladas 2014'!CR102+'Ovinos Toneladas 2014'!CR102+'Porcinos Toneladas 2014'!CR102</f>
        <v>0</v>
      </c>
      <c r="CS102" s="2">
        <f>'Avicola Toneladas 2014'!CS102+'Bovinos Toneladas 2014'!CS102+'Caprinos Toneladas 2014'!CS102+'Ovinos Toneladas 2014'!CS102+'Porcinos Toneladas 2014'!CS102</f>
        <v>0</v>
      </c>
      <c r="CT102" s="2">
        <f>'Avicola Toneladas 2014'!CT102+'Bovinos Toneladas 2014'!CT102+'Caprinos Toneladas 2014'!CT102+'Ovinos Toneladas 2014'!CT102+'Porcinos Toneladas 2014'!CT102</f>
        <v>0</v>
      </c>
      <c r="CU102" s="2">
        <f>'Avicola Toneladas 2014'!CU102+'Bovinos Toneladas 2014'!CU102+'Caprinos Toneladas 2014'!CU102+'Ovinos Toneladas 2014'!CU102+'Porcinos Toneladas 2014'!CU102</f>
        <v>0</v>
      </c>
      <c r="CV102" s="2">
        <f>'Avicola Toneladas 2014'!CV102+'Bovinos Toneladas 2014'!CV102+'Caprinos Toneladas 2014'!CV102+'Ovinos Toneladas 2014'!CV102+'Porcinos Toneladas 2014'!CV102</f>
        <v>0</v>
      </c>
      <c r="CW102" s="2">
        <f>'Avicola Toneladas 2014'!CW102+'Bovinos Toneladas 2014'!CW102+'Caprinos Toneladas 2014'!CW102+'Ovinos Toneladas 2014'!CW102+'Porcinos Toneladas 2014'!CW102</f>
        <v>0</v>
      </c>
      <c r="CX102" s="2">
        <f>'Avicola Toneladas 2014'!CX102+'Bovinos Toneladas 2014'!CX102+'Caprinos Toneladas 2014'!CX102+'Ovinos Toneladas 2014'!CX102+'Porcinos Toneladas 2014'!CX102</f>
        <v>10952</v>
      </c>
      <c r="CY102" s="2">
        <f>'Avicola Toneladas 2014'!CY102+'Bovinos Toneladas 2014'!CY102+'Caprinos Toneladas 2014'!CY102+'Ovinos Toneladas 2014'!CY102+'Porcinos Toneladas 2014'!CY102</f>
        <v>0</v>
      </c>
      <c r="CZ102" s="2">
        <f>'Avicola Toneladas 2014'!CZ102+'Bovinos Toneladas 2014'!CZ102+'Caprinos Toneladas 2014'!CZ102+'Ovinos Toneladas 2014'!CZ102+'Porcinos Toneladas 2014'!CZ102</f>
        <v>0</v>
      </c>
      <c r="DA102" s="2">
        <f>'Avicola Toneladas 2014'!DA102+'Bovinos Toneladas 2014'!DA102+'Caprinos Toneladas 2014'!DA102+'Ovinos Toneladas 2014'!DA102+'Porcinos Toneladas 2014'!DA102</f>
        <v>0</v>
      </c>
      <c r="DB102" s="2">
        <f>'Avicola Toneladas 2014'!DB102+'Bovinos Toneladas 2014'!DB102+'Caprinos Toneladas 2014'!DB102+'Ovinos Toneladas 2014'!DB102+'Porcinos Toneladas 2014'!DB102</f>
        <v>0</v>
      </c>
      <c r="DC102" s="2">
        <f>'Avicola Toneladas 2014'!DC102+'Bovinos Toneladas 2014'!DC102+'Caprinos Toneladas 2014'!DC102+'Ovinos Toneladas 2014'!DC102+'Porcinos Toneladas 2014'!DC102</f>
        <v>0</v>
      </c>
      <c r="DD102" s="2">
        <f>'Avicola Toneladas 2014'!DD102+'Bovinos Toneladas 2014'!DD102+'Caprinos Toneladas 2014'!DD102+'Ovinos Toneladas 2014'!DD102+'Porcinos Toneladas 2014'!DD102</f>
        <v>0</v>
      </c>
      <c r="DE102" s="2">
        <f>'Avicola Toneladas 2014'!DE102+'Bovinos Toneladas 2014'!DE102+'Caprinos Toneladas 2014'!DE102+'Ovinos Toneladas 2014'!DE102+'Porcinos Toneladas 2014'!DE102</f>
        <v>4896</v>
      </c>
      <c r="DF102" s="2">
        <f>'Avicola Toneladas 2014'!DF102+'Bovinos Toneladas 2014'!DF102+'Caprinos Toneladas 2014'!DF102+'Ovinos Toneladas 2014'!DF102+'Porcinos Toneladas 2014'!DF102</f>
        <v>0</v>
      </c>
      <c r="DG102" s="2">
        <f>'Avicola Toneladas 2014'!DG102+'Bovinos Toneladas 2014'!DG102+'Caprinos Toneladas 2014'!DG102+'Ovinos Toneladas 2014'!DG102+'Porcinos Toneladas 2014'!DG102</f>
        <v>0</v>
      </c>
      <c r="DH102" s="2">
        <f>'Avicola Toneladas 2014'!DH102+'Bovinos Toneladas 2014'!DH102+'Caprinos Toneladas 2014'!DH102+'Ovinos Toneladas 2014'!DH102+'Porcinos Toneladas 2014'!DH102</f>
        <v>0</v>
      </c>
      <c r="DI102" s="2">
        <f>'Avicola Toneladas 2014'!DI102+'Bovinos Toneladas 2014'!DI102+'Caprinos Toneladas 2014'!DI102+'Ovinos Toneladas 2014'!DI102+'Porcinos Toneladas 2014'!DI102</f>
        <v>0</v>
      </c>
      <c r="DJ102" s="2">
        <f>'Avicola Toneladas 2014'!DJ102+'Bovinos Toneladas 2014'!DJ102+'Caprinos Toneladas 2014'!DJ102+'Ovinos Toneladas 2014'!DJ102+'Porcinos Toneladas 2014'!DJ102</f>
        <v>0</v>
      </c>
      <c r="DK102" s="2">
        <f>'Avicola Toneladas 2014'!DK102+'Bovinos Toneladas 2014'!DK102+'Caprinos Toneladas 2014'!DK102+'Ovinos Toneladas 2014'!DK102+'Porcinos Toneladas 2014'!DK102</f>
        <v>0</v>
      </c>
      <c r="DL102" s="2">
        <f>'Avicola Toneladas 2014'!DL102+'Bovinos Toneladas 2014'!DL102+'Caprinos Toneladas 2014'!DL102+'Ovinos Toneladas 2014'!DL102+'Porcinos Toneladas 2014'!DL102</f>
        <v>0</v>
      </c>
      <c r="DM102" s="2">
        <f>'Avicola Toneladas 2014'!DM102+'Bovinos Toneladas 2014'!DM102+'Caprinos Toneladas 2014'!DM102+'Ovinos Toneladas 2014'!DM102+'Porcinos Toneladas 2014'!DM102</f>
        <v>0</v>
      </c>
      <c r="DN102" s="2">
        <f>'Avicola Toneladas 2014'!DN102+'Bovinos Toneladas 2014'!DN102+'Caprinos Toneladas 2014'!DN102+'Ovinos Toneladas 2014'!DN102+'Porcinos Toneladas 2014'!DN102</f>
        <v>0</v>
      </c>
      <c r="DO102" s="2">
        <f>'Avicola Toneladas 2014'!DO102+'Bovinos Toneladas 2014'!DO102+'Caprinos Toneladas 2014'!DO102+'Ovinos Toneladas 2014'!DO102+'Porcinos Toneladas 2014'!DO102</f>
        <v>960</v>
      </c>
      <c r="DP102" s="2">
        <f>'Avicola Toneladas 2014'!DP102+'Bovinos Toneladas 2014'!DP102+'Caprinos Toneladas 2014'!DP102+'Ovinos Toneladas 2014'!DP102+'Porcinos Toneladas 2014'!DP102</f>
        <v>1545</v>
      </c>
      <c r="DQ102" s="2">
        <f>'Avicola Toneladas 2014'!DQ102+'Bovinos Toneladas 2014'!DQ102+'Caprinos Toneladas 2014'!DQ102+'Ovinos Toneladas 2014'!DQ102+'Porcinos Toneladas 2014'!DQ102</f>
        <v>0</v>
      </c>
      <c r="DR102" s="2">
        <f>'Avicola Toneladas 2014'!DR102+'Bovinos Toneladas 2014'!DR102+'Caprinos Toneladas 2014'!DR102+'Ovinos Toneladas 2014'!DR102+'Porcinos Toneladas 2014'!DR102</f>
        <v>0</v>
      </c>
      <c r="DS102" s="2">
        <f>'Avicola Toneladas 2014'!DS102+'Bovinos Toneladas 2014'!DS102+'Caprinos Toneladas 2014'!DS102+'Ovinos Toneladas 2014'!DS102+'Porcinos Toneladas 2014'!DS102</f>
        <v>0</v>
      </c>
      <c r="DT102" s="2">
        <f>'Avicola Toneladas 2014'!DT102+'Bovinos Toneladas 2014'!DT102+'Caprinos Toneladas 2014'!DT102+'Ovinos Toneladas 2014'!DT102+'Porcinos Toneladas 2014'!DT102</f>
        <v>0</v>
      </c>
    </row>
    <row r="103" spans="1:124" x14ac:dyDescent="0.25">
      <c r="A103" s="1">
        <v>102</v>
      </c>
      <c r="B103" s="2">
        <f>'Avicola Toneladas 2014'!B103+'Bovinos Toneladas 2014'!B103+'Caprinos Toneladas 2014'!B103+'Ovinos Toneladas 2014'!B103+'Porcinos Toneladas 2014'!B103</f>
        <v>0</v>
      </c>
      <c r="C103" s="2">
        <f>'Avicola Toneladas 2014'!C103+'Bovinos Toneladas 2014'!C103+'Caprinos Toneladas 2014'!C103+'Ovinos Toneladas 2014'!C103+'Porcinos Toneladas 2014'!C103</f>
        <v>0</v>
      </c>
      <c r="D103" s="2">
        <f>'Avicola Toneladas 2014'!D103+'Bovinos Toneladas 2014'!D103+'Caprinos Toneladas 2014'!D103+'Ovinos Toneladas 2014'!D103+'Porcinos Toneladas 2014'!D103</f>
        <v>0</v>
      </c>
      <c r="E103" s="2">
        <f>'Avicola Toneladas 2014'!E103+'Bovinos Toneladas 2014'!E103+'Caprinos Toneladas 2014'!E103+'Ovinos Toneladas 2014'!E103+'Porcinos Toneladas 2014'!E103</f>
        <v>0</v>
      </c>
      <c r="F103" s="2">
        <f>'Avicola Toneladas 2014'!F103+'Bovinos Toneladas 2014'!F103+'Caprinos Toneladas 2014'!F103+'Ovinos Toneladas 2014'!F103+'Porcinos Toneladas 2014'!F103</f>
        <v>0</v>
      </c>
      <c r="G103" s="2">
        <f>'Avicola Toneladas 2014'!G103+'Bovinos Toneladas 2014'!G103+'Caprinos Toneladas 2014'!G103+'Ovinos Toneladas 2014'!G103+'Porcinos Toneladas 2014'!G103</f>
        <v>0</v>
      </c>
      <c r="H103" s="2">
        <f>'Avicola Toneladas 2014'!H103+'Bovinos Toneladas 2014'!H103+'Caprinos Toneladas 2014'!H103+'Ovinos Toneladas 2014'!H103+'Porcinos Toneladas 2014'!H103</f>
        <v>0</v>
      </c>
      <c r="I103" s="2">
        <f>'Avicola Toneladas 2014'!I103+'Bovinos Toneladas 2014'!I103+'Caprinos Toneladas 2014'!I103+'Ovinos Toneladas 2014'!I103+'Porcinos Toneladas 2014'!I103</f>
        <v>0</v>
      </c>
      <c r="J103" s="2">
        <f>'Avicola Toneladas 2014'!J103+'Bovinos Toneladas 2014'!J103+'Caprinos Toneladas 2014'!J103+'Ovinos Toneladas 2014'!J103+'Porcinos Toneladas 2014'!J103</f>
        <v>0</v>
      </c>
      <c r="K103" s="2">
        <f>'Avicola Toneladas 2014'!K103+'Bovinos Toneladas 2014'!K103+'Caprinos Toneladas 2014'!K103+'Ovinos Toneladas 2014'!K103+'Porcinos Toneladas 2014'!K103</f>
        <v>0</v>
      </c>
      <c r="L103" s="2">
        <f>'Avicola Toneladas 2014'!L103+'Bovinos Toneladas 2014'!L103+'Caprinos Toneladas 2014'!L103+'Ovinos Toneladas 2014'!L103+'Porcinos Toneladas 2014'!L103</f>
        <v>0</v>
      </c>
      <c r="M103" s="2">
        <f>'Avicola Toneladas 2014'!M103+'Bovinos Toneladas 2014'!M103+'Caprinos Toneladas 2014'!M103+'Ovinos Toneladas 2014'!M103+'Porcinos Toneladas 2014'!M103</f>
        <v>5729</v>
      </c>
      <c r="N103" s="2">
        <f>'Avicola Toneladas 2014'!N103+'Bovinos Toneladas 2014'!N103+'Caprinos Toneladas 2014'!N103+'Ovinos Toneladas 2014'!N103+'Porcinos Toneladas 2014'!N103</f>
        <v>0</v>
      </c>
      <c r="O103" s="2">
        <f>'Avicola Toneladas 2014'!O103+'Bovinos Toneladas 2014'!O103+'Caprinos Toneladas 2014'!O103+'Ovinos Toneladas 2014'!O103+'Porcinos Toneladas 2014'!O103</f>
        <v>0</v>
      </c>
      <c r="P103" s="2">
        <f>'Avicola Toneladas 2014'!P103+'Bovinos Toneladas 2014'!P103+'Caprinos Toneladas 2014'!P103+'Ovinos Toneladas 2014'!P103+'Porcinos Toneladas 2014'!P103</f>
        <v>0</v>
      </c>
      <c r="Q103" s="2">
        <f>'Avicola Toneladas 2014'!Q103+'Bovinos Toneladas 2014'!Q103+'Caprinos Toneladas 2014'!Q103+'Ovinos Toneladas 2014'!Q103+'Porcinos Toneladas 2014'!Q103</f>
        <v>0</v>
      </c>
      <c r="R103" s="2">
        <f>'Avicola Toneladas 2014'!R103+'Bovinos Toneladas 2014'!R103+'Caprinos Toneladas 2014'!R103+'Ovinos Toneladas 2014'!R103+'Porcinos Toneladas 2014'!R103</f>
        <v>0</v>
      </c>
      <c r="S103" s="2">
        <f>'Avicola Toneladas 2014'!S103+'Bovinos Toneladas 2014'!S103+'Caprinos Toneladas 2014'!S103+'Ovinos Toneladas 2014'!S103+'Porcinos Toneladas 2014'!S103</f>
        <v>0</v>
      </c>
      <c r="T103" s="2">
        <f>'Avicola Toneladas 2014'!T103+'Bovinos Toneladas 2014'!T103+'Caprinos Toneladas 2014'!T103+'Ovinos Toneladas 2014'!T103+'Porcinos Toneladas 2014'!T103</f>
        <v>0</v>
      </c>
      <c r="U103" s="2">
        <f>'Avicola Toneladas 2014'!U103+'Bovinos Toneladas 2014'!U103+'Caprinos Toneladas 2014'!U103+'Ovinos Toneladas 2014'!U103+'Porcinos Toneladas 2014'!U103</f>
        <v>0</v>
      </c>
      <c r="V103" s="2">
        <f>'Avicola Toneladas 2014'!V103+'Bovinos Toneladas 2014'!V103+'Caprinos Toneladas 2014'!V103+'Ovinos Toneladas 2014'!V103+'Porcinos Toneladas 2014'!V103</f>
        <v>0</v>
      </c>
      <c r="W103" s="2">
        <f>'Avicola Toneladas 2014'!W103+'Bovinos Toneladas 2014'!W103+'Caprinos Toneladas 2014'!W103+'Ovinos Toneladas 2014'!W103+'Porcinos Toneladas 2014'!W103</f>
        <v>0</v>
      </c>
      <c r="X103" s="2">
        <f>'Avicola Toneladas 2014'!X103+'Bovinos Toneladas 2014'!X103+'Caprinos Toneladas 2014'!X103+'Ovinos Toneladas 2014'!X103+'Porcinos Toneladas 2014'!X103</f>
        <v>0</v>
      </c>
      <c r="Y103" s="2">
        <f>'Avicola Toneladas 2014'!Y103+'Bovinos Toneladas 2014'!Y103+'Caprinos Toneladas 2014'!Y103+'Ovinos Toneladas 2014'!Y103+'Porcinos Toneladas 2014'!Y103</f>
        <v>0</v>
      </c>
      <c r="Z103" s="2">
        <f>'Avicola Toneladas 2014'!Z103+'Bovinos Toneladas 2014'!Z103+'Caprinos Toneladas 2014'!Z103+'Ovinos Toneladas 2014'!Z103+'Porcinos Toneladas 2014'!Z103</f>
        <v>0</v>
      </c>
      <c r="AA103" s="2">
        <f>'Avicola Toneladas 2014'!AA103+'Bovinos Toneladas 2014'!AA103+'Caprinos Toneladas 2014'!AA103+'Ovinos Toneladas 2014'!AA103+'Porcinos Toneladas 2014'!AA103</f>
        <v>0</v>
      </c>
      <c r="AB103" s="2">
        <f>'Avicola Toneladas 2014'!AB103+'Bovinos Toneladas 2014'!AB103+'Caprinos Toneladas 2014'!AB103+'Ovinos Toneladas 2014'!AB103+'Porcinos Toneladas 2014'!AB103</f>
        <v>0</v>
      </c>
      <c r="AC103" s="2">
        <f>'Avicola Toneladas 2014'!AC103+'Bovinos Toneladas 2014'!AC103+'Caprinos Toneladas 2014'!AC103+'Ovinos Toneladas 2014'!AC103+'Porcinos Toneladas 2014'!AC103</f>
        <v>0</v>
      </c>
      <c r="AD103" s="2">
        <f>'Avicola Toneladas 2014'!AD103+'Bovinos Toneladas 2014'!AD103+'Caprinos Toneladas 2014'!AD103+'Ovinos Toneladas 2014'!AD103+'Porcinos Toneladas 2014'!AD103</f>
        <v>0</v>
      </c>
      <c r="AE103" s="2">
        <f>'Avicola Toneladas 2014'!AE103+'Bovinos Toneladas 2014'!AE103+'Caprinos Toneladas 2014'!AE103+'Ovinos Toneladas 2014'!AE103+'Porcinos Toneladas 2014'!AE103</f>
        <v>0</v>
      </c>
      <c r="AF103" s="2">
        <f>'Avicola Toneladas 2014'!AF103+'Bovinos Toneladas 2014'!AF103+'Caprinos Toneladas 2014'!AF103+'Ovinos Toneladas 2014'!AF103+'Porcinos Toneladas 2014'!AF103</f>
        <v>0</v>
      </c>
      <c r="AG103" s="2">
        <f>'Avicola Toneladas 2014'!AG103+'Bovinos Toneladas 2014'!AG103+'Caprinos Toneladas 2014'!AG103+'Ovinos Toneladas 2014'!AG103+'Porcinos Toneladas 2014'!AG103</f>
        <v>0</v>
      </c>
      <c r="AH103" s="2">
        <f>'Avicola Toneladas 2014'!AH103+'Bovinos Toneladas 2014'!AH103+'Caprinos Toneladas 2014'!AH103+'Ovinos Toneladas 2014'!AH103+'Porcinos Toneladas 2014'!AH103</f>
        <v>0</v>
      </c>
      <c r="AI103" s="2">
        <f>'Avicola Toneladas 2014'!AI103+'Bovinos Toneladas 2014'!AI103+'Caprinos Toneladas 2014'!AI103+'Ovinos Toneladas 2014'!AI103+'Porcinos Toneladas 2014'!AI103</f>
        <v>0</v>
      </c>
      <c r="AJ103" s="2">
        <f>'Avicola Toneladas 2014'!AJ103+'Bovinos Toneladas 2014'!AJ103+'Caprinos Toneladas 2014'!AJ103+'Ovinos Toneladas 2014'!AJ103+'Porcinos Toneladas 2014'!AJ103</f>
        <v>0</v>
      </c>
      <c r="AK103" s="2">
        <f>'Avicola Toneladas 2014'!AK103+'Bovinos Toneladas 2014'!AK103+'Caprinos Toneladas 2014'!AK103+'Ovinos Toneladas 2014'!AK103+'Porcinos Toneladas 2014'!AK103</f>
        <v>0</v>
      </c>
      <c r="AL103" s="2">
        <f>'Avicola Toneladas 2014'!AL103+'Bovinos Toneladas 2014'!AL103+'Caprinos Toneladas 2014'!AL103+'Ovinos Toneladas 2014'!AL103+'Porcinos Toneladas 2014'!AL103</f>
        <v>0</v>
      </c>
      <c r="AM103" s="2">
        <f>'Avicola Toneladas 2014'!AM103+'Bovinos Toneladas 2014'!AM103+'Caprinos Toneladas 2014'!AM103+'Ovinos Toneladas 2014'!AM103+'Porcinos Toneladas 2014'!AM103</f>
        <v>0</v>
      </c>
      <c r="AN103" s="2">
        <f>'Avicola Toneladas 2014'!AN103+'Bovinos Toneladas 2014'!AN103+'Caprinos Toneladas 2014'!AN103+'Ovinos Toneladas 2014'!AN103+'Porcinos Toneladas 2014'!AN103</f>
        <v>0</v>
      </c>
      <c r="AO103" s="2">
        <f>'Avicola Toneladas 2014'!AO103+'Bovinos Toneladas 2014'!AO103+'Caprinos Toneladas 2014'!AO103+'Ovinos Toneladas 2014'!AO103+'Porcinos Toneladas 2014'!AO103</f>
        <v>0</v>
      </c>
      <c r="AP103" s="2">
        <f>'Avicola Toneladas 2014'!AP103+'Bovinos Toneladas 2014'!AP103+'Caprinos Toneladas 2014'!AP103+'Ovinos Toneladas 2014'!AP103+'Porcinos Toneladas 2014'!AP103</f>
        <v>0</v>
      </c>
      <c r="AQ103" s="2">
        <f>'Avicola Toneladas 2014'!AQ103+'Bovinos Toneladas 2014'!AQ103+'Caprinos Toneladas 2014'!AQ103+'Ovinos Toneladas 2014'!AQ103+'Porcinos Toneladas 2014'!AQ103</f>
        <v>0</v>
      </c>
      <c r="AR103" s="2">
        <f>'Avicola Toneladas 2014'!AR103+'Bovinos Toneladas 2014'!AR103+'Caprinos Toneladas 2014'!AR103+'Ovinos Toneladas 2014'!AR103+'Porcinos Toneladas 2014'!AR103</f>
        <v>0</v>
      </c>
      <c r="AS103" s="2">
        <f>'Avicola Toneladas 2014'!AS103+'Bovinos Toneladas 2014'!AS103+'Caprinos Toneladas 2014'!AS103+'Ovinos Toneladas 2014'!AS103+'Porcinos Toneladas 2014'!AS103</f>
        <v>0</v>
      </c>
      <c r="AT103" s="2">
        <f>'Avicola Toneladas 2014'!AT103+'Bovinos Toneladas 2014'!AT103+'Caprinos Toneladas 2014'!AT103+'Ovinos Toneladas 2014'!AT103+'Porcinos Toneladas 2014'!AT103</f>
        <v>0</v>
      </c>
      <c r="AU103" s="2">
        <f>'Avicola Toneladas 2014'!AU103+'Bovinos Toneladas 2014'!AU103+'Caprinos Toneladas 2014'!AU103+'Ovinos Toneladas 2014'!AU103+'Porcinos Toneladas 2014'!AU103</f>
        <v>0</v>
      </c>
      <c r="AV103" s="2">
        <f>'Avicola Toneladas 2014'!AV103+'Bovinos Toneladas 2014'!AV103+'Caprinos Toneladas 2014'!AV103+'Ovinos Toneladas 2014'!AV103+'Porcinos Toneladas 2014'!AV103</f>
        <v>0</v>
      </c>
      <c r="AW103" s="2">
        <f>'Avicola Toneladas 2014'!AW103+'Bovinos Toneladas 2014'!AW103+'Caprinos Toneladas 2014'!AW103+'Ovinos Toneladas 2014'!AW103+'Porcinos Toneladas 2014'!AW103</f>
        <v>0</v>
      </c>
      <c r="AX103" s="2">
        <f>'Avicola Toneladas 2014'!AX103+'Bovinos Toneladas 2014'!AX103+'Caprinos Toneladas 2014'!AX103+'Ovinos Toneladas 2014'!AX103+'Porcinos Toneladas 2014'!AX103</f>
        <v>0</v>
      </c>
      <c r="AY103" s="2">
        <f>'Avicola Toneladas 2014'!AY103+'Bovinos Toneladas 2014'!AY103+'Caprinos Toneladas 2014'!AY103+'Ovinos Toneladas 2014'!AY103+'Porcinos Toneladas 2014'!AY103</f>
        <v>0</v>
      </c>
      <c r="AZ103" s="2">
        <f>'Avicola Toneladas 2014'!AZ103+'Bovinos Toneladas 2014'!AZ103+'Caprinos Toneladas 2014'!AZ103+'Ovinos Toneladas 2014'!AZ103+'Porcinos Toneladas 2014'!AZ103</f>
        <v>0</v>
      </c>
      <c r="BA103" s="2">
        <f>'Avicola Toneladas 2014'!BA103+'Bovinos Toneladas 2014'!BA103+'Caprinos Toneladas 2014'!BA103+'Ovinos Toneladas 2014'!BA103+'Porcinos Toneladas 2014'!BA103</f>
        <v>0</v>
      </c>
      <c r="BB103" s="2">
        <f>'Avicola Toneladas 2014'!BB103+'Bovinos Toneladas 2014'!BB103+'Caprinos Toneladas 2014'!BB103+'Ovinos Toneladas 2014'!BB103+'Porcinos Toneladas 2014'!BB103</f>
        <v>0</v>
      </c>
      <c r="BC103" s="2">
        <f>'Avicola Toneladas 2014'!BC103+'Bovinos Toneladas 2014'!BC103+'Caprinos Toneladas 2014'!BC103+'Ovinos Toneladas 2014'!BC103+'Porcinos Toneladas 2014'!BC103</f>
        <v>0</v>
      </c>
      <c r="BD103" s="2">
        <f>'Avicola Toneladas 2014'!BD103+'Bovinos Toneladas 2014'!BD103+'Caprinos Toneladas 2014'!BD103+'Ovinos Toneladas 2014'!BD103+'Porcinos Toneladas 2014'!BD103</f>
        <v>0</v>
      </c>
      <c r="BE103" s="2">
        <f>'Avicola Toneladas 2014'!BE103+'Bovinos Toneladas 2014'!BE103+'Caprinos Toneladas 2014'!BE103+'Ovinos Toneladas 2014'!BE103+'Porcinos Toneladas 2014'!BE103</f>
        <v>0</v>
      </c>
      <c r="BF103" s="2">
        <f>'Avicola Toneladas 2014'!BF103+'Bovinos Toneladas 2014'!BF103+'Caprinos Toneladas 2014'!BF103+'Ovinos Toneladas 2014'!BF103+'Porcinos Toneladas 2014'!BF103</f>
        <v>0</v>
      </c>
      <c r="BG103" s="2">
        <f>'Avicola Toneladas 2014'!BG103+'Bovinos Toneladas 2014'!BG103+'Caprinos Toneladas 2014'!BG103+'Ovinos Toneladas 2014'!BG103+'Porcinos Toneladas 2014'!BG103</f>
        <v>0</v>
      </c>
      <c r="BH103" s="2">
        <f>'Avicola Toneladas 2014'!BH103+'Bovinos Toneladas 2014'!BH103+'Caprinos Toneladas 2014'!BH103+'Ovinos Toneladas 2014'!BH103+'Porcinos Toneladas 2014'!BH103</f>
        <v>22735</v>
      </c>
      <c r="BI103" s="2">
        <f>'Avicola Toneladas 2014'!BI103+'Bovinos Toneladas 2014'!BI103+'Caprinos Toneladas 2014'!BI103+'Ovinos Toneladas 2014'!BI103+'Porcinos Toneladas 2014'!BI103</f>
        <v>11270</v>
      </c>
      <c r="BJ103" s="2">
        <f>'Avicola Toneladas 2014'!BJ103+'Bovinos Toneladas 2014'!BJ103+'Caprinos Toneladas 2014'!BJ103+'Ovinos Toneladas 2014'!BJ103+'Porcinos Toneladas 2014'!BJ103</f>
        <v>0</v>
      </c>
      <c r="BK103" s="2">
        <f>'Avicola Toneladas 2014'!BK103+'Bovinos Toneladas 2014'!BK103+'Caprinos Toneladas 2014'!BK103+'Ovinos Toneladas 2014'!BK103+'Porcinos Toneladas 2014'!BK103</f>
        <v>0</v>
      </c>
      <c r="BL103" s="2">
        <f>'Avicola Toneladas 2014'!BL103+'Bovinos Toneladas 2014'!BL103+'Caprinos Toneladas 2014'!BL103+'Ovinos Toneladas 2014'!BL103+'Porcinos Toneladas 2014'!BL103</f>
        <v>0</v>
      </c>
      <c r="BM103" s="2">
        <f>'Avicola Toneladas 2014'!BM103+'Bovinos Toneladas 2014'!BM103+'Caprinos Toneladas 2014'!BM103+'Ovinos Toneladas 2014'!BM103+'Porcinos Toneladas 2014'!BM103</f>
        <v>0</v>
      </c>
      <c r="BN103" s="2">
        <f>'Avicola Toneladas 2014'!BN103+'Bovinos Toneladas 2014'!BN103+'Caprinos Toneladas 2014'!BN103+'Ovinos Toneladas 2014'!BN103+'Porcinos Toneladas 2014'!BN103</f>
        <v>0</v>
      </c>
      <c r="BO103" s="2">
        <f>'Avicola Toneladas 2014'!BO103+'Bovinos Toneladas 2014'!BO103+'Caprinos Toneladas 2014'!BO103+'Ovinos Toneladas 2014'!BO103+'Porcinos Toneladas 2014'!BO103</f>
        <v>0</v>
      </c>
      <c r="BP103" s="2">
        <f>'Avicola Toneladas 2014'!BP103+'Bovinos Toneladas 2014'!BP103+'Caprinos Toneladas 2014'!BP103+'Ovinos Toneladas 2014'!BP103+'Porcinos Toneladas 2014'!BP103</f>
        <v>27065</v>
      </c>
      <c r="BQ103" s="2">
        <f>'Avicola Toneladas 2014'!BQ103+'Bovinos Toneladas 2014'!BQ103+'Caprinos Toneladas 2014'!BQ103+'Ovinos Toneladas 2014'!BQ103+'Porcinos Toneladas 2014'!BQ103</f>
        <v>0</v>
      </c>
      <c r="BR103" s="2">
        <f>'Avicola Toneladas 2014'!BR103+'Bovinos Toneladas 2014'!BR103+'Caprinos Toneladas 2014'!BR103+'Ovinos Toneladas 2014'!BR103+'Porcinos Toneladas 2014'!BR103</f>
        <v>7421</v>
      </c>
      <c r="BS103" s="2">
        <f>'Avicola Toneladas 2014'!BS103+'Bovinos Toneladas 2014'!BS103+'Caprinos Toneladas 2014'!BS103+'Ovinos Toneladas 2014'!BS103+'Porcinos Toneladas 2014'!BS103</f>
        <v>0</v>
      </c>
      <c r="BT103" s="2">
        <f>'Avicola Toneladas 2014'!BT103+'Bovinos Toneladas 2014'!BT103+'Caprinos Toneladas 2014'!BT103+'Ovinos Toneladas 2014'!BT103+'Porcinos Toneladas 2014'!BT103</f>
        <v>0</v>
      </c>
      <c r="BU103" s="2">
        <f>'Avicola Toneladas 2014'!BU103+'Bovinos Toneladas 2014'!BU103+'Caprinos Toneladas 2014'!BU103+'Ovinos Toneladas 2014'!BU103+'Porcinos Toneladas 2014'!BU103</f>
        <v>0</v>
      </c>
      <c r="BV103" s="2">
        <f>'Avicola Toneladas 2014'!BV103+'Bovinos Toneladas 2014'!BV103+'Caprinos Toneladas 2014'!BV103+'Ovinos Toneladas 2014'!BV103+'Porcinos Toneladas 2014'!BV103</f>
        <v>0</v>
      </c>
      <c r="BW103" s="2">
        <f>'Avicola Toneladas 2014'!BW103+'Bovinos Toneladas 2014'!BW103+'Caprinos Toneladas 2014'!BW103+'Ovinos Toneladas 2014'!BW103+'Porcinos Toneladas 2014'!BW103</f>
        <v>0</v>
      </c>
      <c r="BX103" s="2">
        <f>'Avicola Toneladas 2014'!BX103+'Bovinos Toneladas 2014'!BX103+'Caprinos Toneladas 2014'!BX103+'Ovinos Toneladas 2014'!BX103+'Porcinos Toneladas 2014'!BX103</f>
        <v>0</v>
      </c>
      <c r="BY103" s="2">
        <f>'Avicola Toneladas 2014'!BY103+'Bovinos Toneladas 2014'!BY103+'Caprinos Toneladas 2014'!BY103+'Ovinos Toneladas 2014'!BY103+'Porcinos Toneladas 2014'!BY103</f>
        <v>0</v>
      </c>
      <c r="BZ103" s="2">
        <f>'Avicola Toneladas 2014'!BZ103+'Bovinos Toneladas 2014'!BZ103+'Caprinos Toneladas 2014'!BZ103+'Ovinos Toneladas 2014'!BZ103+'Porcinos Toneladas 2014'!BZ103</f>
        <v>0</v>
      </c>
      <c r="CA103" s="2">
        <f>'Avicola Toneladas 2014'!CA103+'Bovinos Toneladas 2014'!CA103+'Caprinos Toneladas 2014'!CA103+'Ovinos Toneladas 2014'!CA103+'Porcinos Toneladas 2014'!CA103</f>
        <v>0</v>
      </c>
      <c r="CB103" s="2">
        <f>'Avicola Toneladas 2014'!CB103+'Bovinos Toneladas 2014'!CB103+'Caprinos Toneladas 2014'!CB103+'Ovinos Toneladas 2014'!CB103+'Porcinos Toneladas 2014'!CB103</f>
        <v>0</v>
      </c>
      <c r="CC103" s="2">
        <f>'Avicola Toneladas 2014'!CC103+'Bovinos Toneladas 2014'!CC103+'Caprinos Toneladas 2014'!CC103+'Ovinos Toneladas 2014'!CC103+'Porcinos Toneladas 2014'!CC103</f>
        <v>0</v>
      </c>
      <c r="CD103" s="2">
        <f>'Avicola Toneladas 2014'!CD103+'Bovinos Toneladas 2014'!CD103+'Caprinos Toneladas 2014'!CD103+'Ovinos Toneladas 2014'!CD103+'Porcinos Toneladas 2014'!CD103</f>
        <v>0</v>
      </c>
      <c r="CE103" s="2">
        <f>'Avicola Toneladas 2014'!CE103+'Bovinos Toneladas 2014'!CE103+'Caprinos Toneladas 2014'!CE103+'Ovinos Toneladas 2014'!CE103+'Porcinos Toneladas 2014'!CE103</f>
        <v>0</v>
      </c>
      <c r="CF103" s="2">
        <f>'Avicola Toneladas 2014'!CF103+'Bovinos Toneladas 2014'!CF103+'Caprinos Toneladas 2014'!CF103+'Ovinos Toneladas 2014'!CF103+'Porcinos Toneladas 2014'!CF103</f>
        <v>0</v>
      </c>
      <c r="CG103" s="2">
        <f>'Avicola Toneladas 2014'!CG103+'Bovinos Toneladas 2014'!CG103+'Caprinos Toneladas 2014'!CG103+'Ovinos Toneladas 2014'!CG103+'Porcinos Toneladas 2014'!CG103</f>
        <v>0</v>
      </c>
      <c r="CH103" s="2">
        <f>'Avicola Toneladas 2014'!CH103+'Bovinos Toneladas 2014'!CH103+'Caprinos Toneladas 2014'!CH103+'Ovinos Toneladas 2014'!CH103+'Porcinos Toneladas 2014'!CH103</f>
        <v>0</v>
      </c>
      <c r="CI103" s="2">
        <f>'Avicola Toneladas 2014'!CI103+'Bovinos Toneladas 2014'!CI103+'Caprinos Toneladas 2014'!CI103+'Ovinos Toneladas 2014'!CI103+'Porcinos Toneladas 2014'!CI103</f>
        <v>0</v>
      </c>
      <c r="CJ103" s="2">
        <f>'Avicola Toneladas 2014'!CJ103+'Bovinos Toneladas 2014'!CJ103+'Caprinos Toneladas 2014'!CJ103+'Ovinos Toneladas 2014'!CJ103+'Porcinos Toneladas 2014'!CJ103</f>
        <v>0</v>
      </c>
      <c r="CK103" s="2">
        <f>'Avicola Toneladas 2014'!CK103+'Bovinos Toneladas 2014'!CK103+'Caprinos Toneladas 2014'!CK103+'Ovinos Toneladas 2014'!CK103+'Porcinos Toneladas 2014'!CK103</f>
        <v>0</v>
      </c>
      <c r="CL103" s="2">
        <f>'Avicola Toneladas 2014'!CL103+'Bovinos Toneladas 2014'!CL103+'Caprinos Toneladas 2014'!CL103+'Ovinos Toneladas 2014'!CL103+'Porcinos Toneladas 2014'!CL103</f>
        <v>0</v>
      </c>
      <c r="CM103" s="2">
        <f>'Avicola Toneladas 2014'!CM103+'Bovinos Toneladas 2014'!CM103+'Caprinos Toneladas 2014'!CM103+'Ovinos Toneladas 2014'!CM103+'Porcinos Toneladas 2014'!CM103</f>
        <v>0</v>
      </c>
      <c r="CN103" s="2">
        <f>'Avicola Toneladas 2014'!CN103+'Bovinos Toneladas 2014'!CN103+'Caprinos Toneladas 2014'!CN103+'Ovinos Toneladas 2014'!CN103+'Porcinos Toneladas 2014'!CN103</f>
        <v>0</v>
      </c>
      <c r="CO103" s="2">
        <f>'Avicola Toneladas 2014'!CO103+'Bovinos Toneladas 2014'!CO103+'Caprinos Toneladas 2014'!CO103+'Ovinos Toneladas 2014'!CO103+'Porcinos Toneladas 2014'!CO103</f>
        <v>0</v>
      </c>
      <c r="CP103" s="2">
        <f>'Avicola Toneladas 2014'!CP103+'Bovinos Toneladas 2014'!CP103+'Caprinos Toneladas 2014'!CP103+'Ovinos Toneladas 2014'!CP103+'Porcinos Toneladas 2014'!CP103</f>
        <v>0</v>
      </c>
      <c r="CQ103" s="2">
        <f>'Avicola Toneladas 2014'!CQ103+'Bovinos Toneladas 2014'!CQ103+'Caprinos Toneladas 2014'!CQ103+'Ovinos Toneladas 2014'!CQ103+'Porcinos Toneladas 2014'!CQ103</f>
        <v>0</v>
      </c>
      <c r="CR103" s="2">
        <f>'Avicola Toneladas 2014'!CR103+'Bovinos Toneladas 2014'!CR103+'Caprinos Toneladas 2014'!CR103+'Ovinos Toneladas 2014'!CR103+'Porcinos Toneladas 2014'!CR103</f>
        <v>0</v>
      </c>
      <c r="CS103" s="2">
        <f>'Avicola Toneladas 2014'!CS103+'Bovinos Toneladas 2014'!CS103+'Caprinos Toneladas 2014'!CS103+'Ovinos Toneladas 2014'!CS103+'Porcinos Toneladas 2014'!CS103</f>
        <v>0</v>
      </c>
      <c r="CT103" s="2">
        <f>'Avicola Toneladas 2014'!CT103+'Bovinos Toneladas 2014'!CT103+'Caprinos Toneladas 2014'!CT103+'Ovinos Toneladas 2014'!CT103+'Porcinos Toneladas 2014'!CT103</f>
        <v>0</v>
      </c>
      <c r="CU103" s="2">
        <f>'Avicola Toneladas 2014'!CU103+'Bovinos Toneladas 2014'!CU103+'Caprinos Toneladas 2014'!CU103+'Ovinos Toneladas 2014'!CU103+'Porcinos Toneladas 2014'!CU103</f>
        <v>0</v>
      </c>
      <c r="CV103" s="2">
        <f>'Avicola Toneladas 2014'!CV103+'Bovinos Toneladas 2014'!CV103+'Caprinos Toneladas 2014'!CV103+'Ovinos Toneladas 2014'!CV103+'Porcinos Toneladas 2014'!CV103</f>
        <v>0</v>
      </c>
      <c r="CW103" s="2">
        <f>'Avicola Toneladas 2014'!CW103+'Bovinos Toneladas 2014'!CW103+'Caprinos Toneladas 2014'!CW103+'Ovinos Toneladas 2014'!CW103+'Porcinos Toneladas 2014'!CW103</f>
        <v>0</v>
      </c>
      <c r="CX103" s="2">
        <f>'Avicola Toneladas 2014'!CX103+'Bovinos Toneladas 2014'!CX103+'Caprinos Toneladas 2014'!CX103+'Ovinos Toneladas 2014'!CX103+'Porcinos Toneladas 2014'!CX103</f>
        <v>0</v>
      </c>
      <c r="CY103" s="2">
        <f>'Avicola Toneladas 2014'!CY103+'Bovinos Toneladas 2014'!CY103+'Caprinos Toneladas 2014'!CY103+'Ovinos Toneladas 2014'!CY103+'Porcinos Toneladas 2014'!CY103</f>
        <v>30033</v>
      </c>
      <c r="CZ103" s="2">
        <f>'Avicola Toneladas 2014'!CZ103+'Bovinos Toneladas 2014'!CZ103+'Caprinos Toneladas 2014'!CZ103+'Ovinos Toneladas 2014'!CZ103+'Porcinos Toneladas 2014'!CZ103</f>
        <v>0</v>
      </c>
      <c r="DA103" s="2">
        <f>'Avicola Toneladas 2014'!DA103+'Bovinos Toneladas 2014'!DA103+'Caprinos Toneladas 2014'!DA103+'Ovinos Toneladas 2014'!DA103+'Porcinos Toneladas 2014'!DA103</f>
        <v>0</v>
      </c>
      <c r="DB103" s="2">
        <f>'Avicola Toneladas 2014'!DB103+'Bovinos Toneladas 2014'!DB103+'Caprinos Toneladas 2014'!DB103+'Ovinos Toneladas 2014'!DB103+'Porcinos Toneladas 2014'!DB103</f>
        <v>0</v>
      </c>
      <c r="DC103" s="2">
        <f>'Avicola Toneladas 2014'!DC103+'Bovinos Toneladas 2014'!DC103+'Caprinos Toneladas 2014'!DC103+'Ovinos Toneladas 2014'!DC103+'Porcinos Toneladas 2014'!DC103</f>
        <v>0</v>
      </c>
      <c r="DD103" s="2">
        <f>'Avicola Toneladas 2014'!DD103+'Bovinos Toneladas 2014'!DD103+'Caprinos Toneladas 2014'!DD103+'Ovinos Toneladas 2014'!DD103+'Porcinos Toneladas 2014'!DD103</f>
        <v>0</v>
      </c>
      <c r="DE103" s="2">
        <f>'Avicola Toneladas 2014'!DE103+'Bovinos Toneladas 2014'!DE103+'Caprinos Toneladas 2014'!DE103+'Ovinos Toneladas 2014'!DE103+'Porcinos Toneladas 2014'!DE103</f>
        <v>0</v>
      </c>
      <c r="DF103" s="2">
        <f>'Avicola Toneladas 2014'!DF103+'Bovinos Toneladas 2014'!DF103+'Caprinos Toneladas 2014'!DF103+'Ovinos Toneladas 2014'!DF103+'Porcinos Toneladas 2014'!DF103</f>
        <v>0</v>
      </c>
      <c r="DG103" s="2">
        <f>'Avicola Toneladas 2014'!DG103+'Bovinos Toneladas 2014'!DG103+'Caprinos Toneladas 2014'!DG103+'Ovinos Toneladas 2014'!DG103+'Porcinos Toneladas 2014'!DG103</f>
        <v>0</v>
      </c>
      <c r="DH103" s="2">
        <f>'Avicola Toneladas 2014'!DH103+'Bovinos Toneladas 2014'!DH103+'Caprinos Toneladas 2014'!DH103+'Ovinos Toneladas 2014'!DH103+'Porcinos Toneladas 2014'!DH103</f>
        <v>0</v>
      </c>
      <c r="DI103" s="2">
        <f>'Avicola Toneladas 2014'!DI103+'Bovinos Toneladas 2014'!DI103+'Caprinos Toneladas 2014'!DI103+'Ovinos Toneladas 2014'!DI103+'Porcinos Toneladas 2014'!DI103</f>
        <v>0</v>
      </c>
      <c r="DJ103" s="2">
        <f>'Avicola Toneladas 2014'!DJ103+'Bovinos Toneladas 2014'!DJ103+'Caprinos Toneladas 2014'!DJ103+'Ovinos Toneladas 2014'!DJ103+'Porcinos Toneladas 2014'!DJ103</f>
        <v>0</v>
      </c>
      <c r="DK103" s="2">
        <f>'Avicola Toneladas 2014'!DK103+'Bovinos Toneladas 2014'!DK103+'Caprinos Toneladas 2014'!DK103+'Ovinos Toneladas 2014'!DK103+'Porcinos Toneladas 2014'!DK103</f>
        <v>0</v>
      </c>
      <c r="DL103" s="2">
        <f>'Avicola Toneladas 2014'!DL103+'Bovinos Toneladas 2014'!DL103+'Caprinos Toneladas 2014'!DL103+'Ovinos Toneladas 2014'!DL103+'Porcinos Toneladas 2014'!DL103</f>
        <v>0</v>
      </c>
      <c r="DM103" s="2">
        <f>'Avicola Toneladas 2014'!DM103+'Bovinos Toneladas 2014'!DM103+'Caprinos Toneladas 2014'!DM103+'Ovinos Toneladas 2014'!DM103+'Porcinos Toneladas 2014'!DM103</f>
        <v>0</v>
      </c>
      <c r="DN103" s="2">
        <f>'Avicola Toneladas 2014'!DN103+'Bovinos Toneladas 2014'!DN103+'Caprinos Toneladas 2014'!DN103+'Ovinos Toneladas 2014'!DN103+'Porcinos Toneladas 2014'!DN103</f>
        <v>0</v>
      </c>
      <c r="DO103" s="2">
        <f>'Avicola Toneladas 2014'!DO103+'Bovinos Toneladas 2014'!DO103+'Caprinos Toneladas 2014'!DO103+'Ovinos Toneladas 2014'!DO103+'Porcinos Toneladas 2014'!DO103</f>
        <v>0</v>
      </c>
      <c r="DP103" s="2">
        <f>'Avicola Toneladas 2014'!DP103+'Bovinos Toneladas 2014'!DP103+'Caprinos Toneladas 2014'!DP103+'Ovinos Toneladas 2014'!DP103+'Porcinos Toneladas 2014'!DP103</f>
        <v>0</v>
      </c>
      <c r="DQ103" s="2">
        <f>'Avicola Toneladas 2014'!DQ103+'Bovinos Toneladas 2014'!DQ103+'Caprinos Toneladas 2014'!DQ103+'Ovinos Toneladas 2014'!DQ103+'Porcinos Toneladas 2014'!DQ103</f>
        <v>0</v>
      </c>
      <c r="DR103" s="2">
        <f>'Avicola Toneladas 2014'!DR103+'Bovinos Toneladas 2014'!DR103+'Caprinos Toneladas 2014'!DR103+'Ovinos Toneladas 2014'!DR103+'Porcinos Toneladas 2014'!DR103</f>
        <v>0</v>
      </c>
      <c r="DS103" s="2">
        <f>'Avicola Toneladas 2014'!DS103+'Bovinos Toneladas 2014'!DS103+'Caprinos Toneladas 2014'!DS103+'Ovinos Toneladas 2014'!DS103+'Porcinos Toneladas 2014'!DS103</f>
        <v>0</v>
      </c>
      <c r="DT103" s="2">
        <f>'Avicola Toneladas 2014'!DT103+'Bovinos Toneladas 2014'!DT103+'Caprinos Toneladas 2014'!DT103+'Ovinos Toneladas 2014'!DT103+'Porcinos Toneladas 2014'!DT103</f>
        <v>0</v>
      </c>
    </row>
    <row r="104" spans="1:124" x14ac:dyDescent="0.25">
      <c r="A104" s="1">
        <v>103</v>
      </c>
      <c r="B104" s="2">
        <f>'Avicola Toneladas 2014'!B104+'Bovinos Toneladas 2014'!B104+'Caprinos Toneladas 2014'!B104+'Ovinos Toneladas 2014'!B104+'Porcinos Toneladas 2014'!B104</f>
        <v>0</v>
      </c>
      <c r="C104" s="2">
        <f>'Avicola Toneladas 2014'!C104+'Bovinos Toneladas 2014'!C104+'Caprinos Toneladas 2014'!C104+'Ovinos Toneladas 2014'!C104+'Porcinos Toneladas 2014'!C104</f>
        <v>38042</v>
      </c>
      <c r="D104" s="2">
        <f>'Avicola Toneladas 2014'!D104+'Bovinos Toneladas 2014'!D104+'Caprinos Toneladas 2014'!D104+'Ovinos Toneladas 2014'!D104+'Porcinos Toneladas 2014'!D104</f>
        <v>0</v>
      </c>
      <c r="E104" s="2">
        <f>'Avicola Toneladas 2014'!E104+'Bovinos Toneladas 2014'!E104+'Caprinos Toneladas 2014'!E104+'Ovinos Toneladas 2014'!E104+'Porcinos Toneladas 2014'!E104</f>
        <v>3625</v>
      </c>
      <c r="F104" s="2">
        <f>'Avicola Toneladas 2014'!F104+'Bovinos Toneladas 2014'!F104+'Caprinos Toneladas 2014'!F104+'Ovinos Toneladas 2014'!F104+'Porcinos Toneladas 2014'!F104</f>
        <v>0</v>
      </c>
      <c r="G104" s="2">
        <f>'Avicola Toneladas 2014'!G104+'Bovinos Toneladas 2014'!G104+'Caprinos Toneladas 2014'!G104+'Ovinos Toneladas 2014'!G104+'Porcinos Toneladas 2014'!G104</f>
        <v>0</v>
      </c>
      <c r="H104" s="2">
        <f>'Avicola Toneladas 2014'!H104+'Bovinos Toneladas 2014'!H104+'Caprinos Toneladas 2014'!H104+'Ovinos Toneladas 2014'!H104+'Porcinos Toneladas 2014'!H104</f>
        <v>0</v>
      </c>
      <c r="I104" s="2">
        <f>'Avicola Toneladas 2014'!I104+'Bovinos Toneladas 2014'!I104+'Caprinos Toneladas 2014'!I104+'Ovinos Toneladas 2014'!I104+'Porcinos Toneladas 2014'!I104</f>
        <v>0</v>
      </c>
      <c r="J104" s="2">
        <f>'Avicola Toneladas 2014'!J104+'Bovinos Toneladas 2014'!J104+'Caprinos Toneladas 2014'!J104+'Ovinos Toneladas 2014'!J104+'Porcinos Toneladas 2014'!J104</f>
        <v>0</v>
      </c>
      <c r="K104" s="2">
        <f>'Avicola Toneladas 2014'!K104+'Bovinos Toneladas 2014'!K104+'Caprinos Toneladas 2014'!K104+'Ovinos Toneladas 2014'!K104+'Porcinos Toneladas 2014'!K104</f>
        <v>0</v>
      </c>
      <c r="L104" s="2">
        <f>'Avicola Toneladas 2014'!L104+'Bovinos Toneladas 2014'!L104+'Caprinos Toneladas 2014'!L104+'Ovinos Toneladas 2014'!L104+'Porcinos Toneladas 2014'!L104</f>
        <v>0</v>
      </c>
      <c r="M104" s="2">
        <f>'Avicola Toneladas 2014'!M104+'Bovinos Toneladas 2014'!M104+'Caprinos Toneladas 2014'!M104+'Ovinos Toneladas 2014'!M104+'Porcinos Toneladas 2014'!M104</f>
        <v>15342</v>
      </c>
      <c r="N104" s="2">
        <f>'Avicola Toneladas 2014'!N104+'Bovinos Toneladas 2014'!N104+'Caprinos Toneladas 2014'!N104+'Ovinos Toneladas 2014'!N104+'Porcinos Toneladas 2014'!N104</f>
        <v>0</v>
      </c>
      <c r="O104" s="2">
        <f>'Avicola Toneladas 2014'!O104+'Bovinos Toneladas 2014'!O104+'Caprinos Toneladas 2014'!O104+'Ovinos Toneladas 2014'!O104+'Porcinos Toneladas 2014'!O104</f>
        <v>0</v>
      </c>
      <c r="P104" s="2">
        <f>'Avicola Toneladas 2014'!P104+'Bovinos Toneladas 2014'!P104+'Caprinos Toneladas 2014'!P104+'Ovinos Toneladas 2014'!P104+'Porcinos Toneladas 2014'!P104</f>
        <v>0</v>
      </c>
      <c r="Q104" s="2">
        <f>'Avicola Toneladas 2014'!Q104+'Bovinos Toneladas 2014'!Q104+'Caprinos Toneladas 2014'!Q104+'Ovinos Toneladas 2014'!Q104+'Porcinos Toneladas 2014'!Q104</f>
        <v>0</v>
      </c>
      <c r="R104" s="2">
        <f>'Avicola Toneladas 2014'!R104+'Bovinos Toneladas 2014'!R104+'Caprinos Toneladas 2014'!R104+'Ovinos Toneladas 2014'!R104+'Porcinos Toneladas 2014'!R104</f>
        <v>0</v>
      </c>
      <c r="S104" s="2">
        <f>'Avicola Toneladas 2014'!S104+'Bovinos Toneladas 2014'!S104+'Caprinos Toneladas 2014'!S104+'Ovinos Toneladas 2014'!S104+'Porcinos Toneladas 2014'!S104</f>
        <v>0</v>
      </c>
      <c r="T104" s="2">
        <f>'Avicola Toneladas 2014'!T104+'Bovinos Toneladas 2014'!T104+'Caprinos Toneladas 2014'!T104+'Ovinos Toneladas 2014'!T104+'Porcinos Toneladas 2014'!T104</f>
        <v>0</v>
      </c>
      <c r="U104" s="2">
        <f>'Avicola Toneladas 2014'!U104+'Bovinos Toneladas 2014'!U104+'Caprinos Toneladas 2014'!U104+'Ovinos Toneladas 2014'!U104+'Porcinos Toneladas 2014'!U104</f>
        <v>0</v>
      </c>
      <c r="V104" s="2">
        <f>'Avicola Toneladas 2014'!V104+'Bovinos Toneladas 2014'!V104+'Caprinos Toneladas 2014'!V104+'Ovinos Toneladas 2014'!V104+'Porcinos Toneladas 2014'!V104</f>
        <v>0</v>
      </c>
      <c r="W104" s="2">
        <f>'Avicola Toneladas 2014'!W104+'Bovinos Toneladas 2014'!W104+'Caprinos Toneladas 2014'!W104+'Ovinos Toneladas 2014'!W104+'Porcinos Toneladas 2014'!W104</f>
        <v>0</v>
      </c>
      <c r="X104" s="2">
        <f>'Avicola Toneladas 2014'!X104+'Bovinos Toneladas 2014'!X104+'Caprinos Toneladas 2014'!X104+'Ovinos Toneladas 2014'!X104+'Porcinos Toneladas 2014'!X104</f>
        <v>0</v>
      </c>
      <c r="Y104" s="2">
        <f>'Avicola Toneladas 2014'!Y104+'Bovinos Toneladas 2014'!Y104+'Caprinos Toneladas 2014'!Y104+'Ovinos Toneladas 2014'!Y104+'Porcinos Toneladas 2014'!Y104</f>
        <v>0</v>
      </c>
      <c r="Z104" s="2">
        <f>'Avicola Toneladas 2014'!Z104+'Bovinos Toneladas 2014'!Z104+'Caprinos Toneladas 2014'!Z104+'Ovinos Toneladas 2014'!Z104+'Porcinos Toneladas 2014'!Z104</f>
        <v>0</v>
      </c>
      <c r="AA104" s="2">
        <f>'Avicola Toneladas 2014'!AA104+'Bovinos Toneladas 2014'!AA104+'Caprinos Toneladas 2014'!AA104+'Ovinos Toneladas 2014'!AA104+'Porcinos Toneladas 2014'!AA104</f>
        <v>0</v>
      </c>
      <c r="AB104" s="2">
        <f>'Avicola Toneladas 2014'!AB104+'Bovinos Toneladas 2014'!AB104+'Caprinos Toneladas 2014'!AB104+'Ovinos Toneladas 2014'!AB104+'Porcinos Toneladas 2014'!AB104</f>
        <v>0</v>
      </c>
      <c r="AC104" s="2">
        <f>'Avicola Toneladas 2014'!AC104+'Bovinos Toneladas 2014'!AC104+'Caprinos Toneladas 2014'!AC104+'Ovinos Toneladas 2014'!AC104+'Porcinos Toneladas 2014'!AC104</f>
        <v>0</v>
      </c>
      <c r="AD104" s="2">
        <f>'Avicola Toneladas 2014'!AD104+'Bovinos Toneladas 2014'!AD104+'Caprinos Toneladas 2014'!AD104+'Ovinos Toneladas 2014'!AD104+'Porcinos Toneladas 2014'!AD104</f>
        <v>0</v>
      </c>
      <c r="AE104" s="2">
        <f>'Avicola Toneladas 2014'!AE104+'Bovinos Toneladas 2014'!AE104+'Caprinos Toneladas 2014'!AE104+'Ovinos Toneladas 2014'!AE104+'Porcinos Toneladas 2014'!AE104</f>
        <v>0</v>
      </c>
      <c r="AF104" s="2">
        <f>'Avicola Toneladas 2014'!AF104+'Bovinos Toneladas 2014'!AF104+'Caprinos Toneladas 2014'!AF104+'Ovinos Toneladas 2014'!AF104+'Porcinos Toneladas 2014'!AF104</f>
        <v>0</v>
      </c>
      <c r="AG104" s="2">
        <f>'Avicola Toneladas 2014'!AG104+'Bovinos Toneladas 2014'!AG104+'Caprinos Toneladas 2014'!AG104+'Ovinos Toneladas 2014'!AG104+'Porcinos Toneladas 2014'!AG104</f>
        <v>0</v>
      </c>
      <c r="AH104" s="2">
        <f>'Avicola Toneladas 2014'!AH104+'Bovinos Toneladas 2014'!AH104+'Caprinos Toneladas 2014'!AH104+'Ovinos Toneladas 2014'!AH104+'Porcinos Toneladas 2014'!AH104</f>
        <v>0</v>
      </c>
      <c r="AI104" s="2">
        <f>'Avicola Toneladas 2014'!AI104+'Bovinos Toneladas 2014'!AI104+'Caprinos Toneladas 2014'!AI104+'Ovinos Toneladas 2014'!AI104+'Porcinos Toneladas 2014'!AI104</f>
        <v>0</v>
      </c>
      <c r="AJ104" s="2">
        <f>'Avicola Toneladas 2014'!AJ104+'Bovinos Toneladas 2014'!AJ104+'Caprinos Toneladas 2014'!AJ104+'Ovinos Toneladas 2014'!AJ104+'Porcinos Toneladas 2014'!AJ104</f>
        <v>0</v>
      </c>
      <c r="AK104" s="2">
        <f>'Avicola Toneladas 2014'!AK104+'Bovinos Toneladas 2014'!AK104+'Caprinos Toneladas 2014'!AK104+'Ovinos Toneladas 2014'!AK104+'Porcinos Toneladas 2014'!AK104</f>
        <v>0</v>
      </c>
      <c r="AL104" s="2">
        <f>'Avicola Toneladas 2014'!AL104+'Bovinos Toneladas 2014'!AL104+'Caprinos Toneladas 2014'!AL104+'Ovinos Toneladas 2014'!AL104+'Porcinos Toneladas 2014'!AL104</f>
        <v>0</v>
      </c>
      <c r="AM104" s="2">
        <f>'Avicola Toneladas 2014'!AM104+'Bovinos Toneladas 2014'!AM104+'Caprinos Toneladas 2014'!AM104+'Ovinos Toneladas 2014'!AM104+'Porcinos Toneladas 2014'!AM104</f>
        <v>0</v>
      </c>
      <c r="AN104" s="2">
        <f>'Avicola Toneladas 2014'!AN104+'Bovinos Toneladas 2014'!AN104+'Caprinos Toneladas 2014'!AN104+'Ovinos Toneladas 2014'!AN104+'Porcinos Toneladas 2014'!AN104</f>
        <v>0</v>
      </c>
      <c r="AO104" s="2">
        <f>'Avicola Toneladas 2014'!AO104+'Bovinos Toneladas 2014'!AO104+'Caprinos Toneladas 2014'!AO104+'Ovinos Toneladas 2014'!AO104+'Porcinos Toneladas 2014'!AO104</f>
        <v>0</v>
      </c>
      <c r="AP104" s="2">
        <f>'Avicola Toneladas 2014'!AP104+'Bovinos Toneladas 2014'!AP104+'Caprinos Toneladas 2014'!AP104+'Ovinos Toneladas 2014'!AP104+'Porcinos Toneladas 2014'!AP104</f>
        <v>0</v>
      </c>
      <c r="AQ104" s="2">
        <f>'Avicola Toneladas 2014'!AQ104+'Bovinos Toneladas 2014'!AQ104+'Caprinos Toneladas 2014'!AQ104+'Ovinos Toneladas 2014'!AQ104+'Porcinos Toneladas 2014'!AQ104</f>
        <v>0</v>
      </c>
      <c r="AR104" s="2">
        <f>'Avicola Toneladas 2014'!AR104+'Bovinos Toneladas 2014'!AR104+'Caprinos Toneladas 2014'!AR104+'Ovinos Toneladas 2014'!AR104+'Porcinos Toneladas 2014'!AR104</f>
        <v>0</v>
      </c>
      <c r="AS104" s="2">
        <f>'Avicola Toneladas 2014'!AS104+'Bovinos Toneladas 2014'!AS104+'Caprinos Toneladas 2014'!AS104+'Ovinos Toneladas 2014'!AS104+'Porcinos Toneladas 2014'!AS104</f>
        <v>0</v>
      </c>
      <c r="AT104" s="2">
        <f>'Avicola Toneladas 2014'!AT104+'Bovinos Toneladas 2014'!AT104+'Caprinos Toneladas 2014'!AT104+'Ovinos Toneladas 2014'!AT104+'Porcinos Toneladas 2014'!AT104</f>
        <v>2466</v>
      </c>
      <c r="AU104" s="2">
        <f>'Avicola Toneladas 2014'!AU104+'Bovinos Toneladas 2014'!AU104+'Caprinos Toneladas 2014'!AU104+'Ovinos Toneladas 2014'!AU104+'Porcinos Toneladas 2014'!AU104</f>
        <v>0</v>
      </c>
      <c r="AV104" s="2">
        <f>'Avicola Toneladas 2014'!AV104+'Bovinos Toneladas 2014'!AV104+'Caprinos Toneladas 2014'!AV104+'Ovinos Toneladas 2014'!AV104+'Porcinos Toneladas 2014'!AV104</f>
        <v>0</v>
      </c>
      <c r="AW104" s="2">
        <f>'Avicola Toneladas 2014'!AW104+'Bovinos Toneladas 2014'!AW104+'Caprinos Toneladas 2014'!AW104+'Ovinos Toneladas 2014'!AW104+'Porcinos Toneladas 2014'!AW104</f>
        <v>0</v>
      </c>
      <c r="AX104" s="2">
        <f>'Avicola Toneladas 2014'!AX104+'Bovinos Toneladas 2014'!AX104+'Caprinos Toneladas 2014'!AX104+'Ovinos Toneladas 2014'!AX104+'Porcinos Toneladas 2014'!AX104</f>
        <v>0</v>
      </c>
      <c r="AY104" s="2">
        <f>'Avicola Toneladas 2014'!AY104+'Bovinos Toneladas 2014'!AY104+'Caprinos Toneladas 2014'!AY104+'Ovinos Toneladas 2014'!AY104+'Porcinos Toneladas 2014'!AY104</f>
        <v>0</v>
      </c>
      <c r="AZ104" s="2">
        <f>'Avicola Toneladas 2014'!AZ104+'Bovinos Toneladas 2014'!AZ104+'Caprinos Toneladas 2014'!AZ104+'Ovinos Toneladas 2014'!AZ104+'Porcinos Toneladas 2014'!AZ104</f>
        <v>0</v>
      </c>
      <c r="BA104" s="2">
        <f>'Avicola Toneladas 2014'!BA104+'Bovinos Toneladas 2014'!BA104+'Caprinos Toneladas 2014'!BA104+'Ovinos Toneladas 2014'!BA104+'Porcinos Toneladas 2014'!BA104</f>
        <v>0</v>
      </c>
      <c r="BB104" s="2">
        <f>'Avicola Toneladas 2014'!BB104+'Bovinos Toneladas 2014'!BB104+'Caprinos Toneladas 2014'!BB104+'Ovinos Toneladas 2014'!BB104+'Porcinos Toneladas 2014'!BB104</f>
        <v>0</v>
      </c>
      <c r="BC104" s="2">
        <f>'Avicola Toneladas 2014'!BC104+'Bovinos Toneladas 2014'!BC104+'Caprinos Toneladas 2014'!BC104+'Ovinos Toneladas 2014'!BC104+'Porcinos Toneladas 2014'!BC104</f>
        <v>0</v>
      </c>
      <c r="BD104" s="2">
        <f>'Avicola Toneladas 2014'!BD104+'Bovinos Toneladas 2014'!BD104+'Caprinos Toneladas 2014'!BD104+'Ovinos Toneladas 2014'!BD104+'Porcinos Toneladas 2014'!BD104</f>
        <v>0</v>
      </c>
      <c r="BE104" s="2">
        <f>'Avicola Toneladas 2014'!BE104+'Bovinos Toneladas 2014'!BE104+'Caprinos Toneladas 2014'!BE104+'Ovinos Toneladas 2014'!BE104+'Porcinos Toneladas 2014'!BE104</f>
        <v>1680</v>
      </c>
      <c r="BF104" s="2">
        <f>'Avicola Toneladas 2014'!BF104+'Bovinos Toneladas 2014'!BF104+'Caprinos Toneladas 2014'!BF104+'Ovinos Toneladas 2014'!BF104+'Porcinos Toneladas 2014'!BF104</f>
        <v>0</v>
      </c>
      <c r="BG104" s="2">
        <f>'Avicola Toneladas 2014'!BG104+'Bovinos Toneladas 2014'!BG104+'Caprinos Toneladas 2014'!BG104+'Ovinos Toneladas 2014'!BG104+'Porcinos Toneladas 2014'!BG104</f>
        <v>0</v>
      </c>
      <c r="BH104" s="2">
        <f>'Avicola Toneladas 2014'!BH104+'Bovinos Toneladas 2014'!BH104+'Caprinos Toneladas 2014'!BH104+'Ovinos Toneladas 2014'!BH104+'Porcinos Toneladas 2014'!BH104</f>
        <v>0</v>
      </c>
      <c r="BI104" s="2">
        <f>'Avicola Toneladas 2014'!BI104+'Bovinos Toneladas 2014'!BI104+'Caprinos Toneladas 2014'!BI104+'Ovinos Toneladas 2014'!BI104+'Porcinos Toneladas 2014'!BI104</f>
        <v>0</v>
      </c>
      <c r="BJ104" s="2">
        <f>'Avicola Toneladas 2014'!BJ104+'Bovinos Toneladas 2014'!BJ104+'Caprinos Toneladas 2014'!BJ104+'Ovinos Toneladas 2014'!BJ104+'Porcinos Toneladas 2014'!BJ104</f>
        <v>7286</v>
      </c>
      <c r="BK104" s="2">
        <f>'Avicola Toneladas 2014'!BK104+'Bovinos Toneladas 2014'!BK104+'Caprinos Toneladas 2014'!BK104+'Ovinos Toneladas 2014'!BK104+'Porcinos Toneladas 2014'!BK104</f>
        <v>0</v>
      </c>
      <c r="BL104" s="2">
        <f>'Avicola Toneladas 2014'!BL104+'Bovinos Toneladas 2014'!BL104+'Caprinos Toneladas 2014'!BL104+'Ovinos Toneladas 2014'!BL104+'Porcinos Toneladas 2014'!BL104</f>
        <v>0</v>
      </c>
      <c r="BM104" s="2">
        <f>'Avicola Toneladas 2014'!BM104+'Bovinos Toneladas 2014'!BM104+'Caprinos Toneladas 2014'!BM104+'Ovinos Toneladas 2014'!BM104+'Porcinos Toneladas 2014'!BM104</f>
        <v>1141</v>
      </c>
      <c r="BN104" s="2">
        <f>'Avicola Toneladas 2014'!BN104+'Bovinos Toneladas 2014'!BN104+'Caprinos Toneladas 2014'!BN104+'Ovinos Toneladas 2014'!BN104+'Porcinos Toneladas 2014'!BN104</f>
        <v>3450</v>
      </c>
      <c r="BO104" s="2">
        <f>'Avicola Toneladas 2014'!BO104+'Bovinos Toneladas 2014'!BO104+'Caprinos Toneladas 2014'!BO104+'Ovinos Toneladas 2014'!BO104+'Porcinos Toneladas 2014'!BO104</f>
        <v>0</v>
      </c>
      <c r="BP104" s="2">
        <f>'Avicola Toneladas 2014'!BP104+'Bovinos Toneladas 2014'!BP104+'Caprinos Toneladas 2014'!BP104+'Ovinos Toneladas 2014'!BP104+'Porcinos Toneladas 2014'!BP104</f>
        <v>0</v>
      </c>
      <c r="BQ104" s="2">
        <f>'Avicola Toneladas 2014'!BQ104+'Bovinos Toneladas 2014'!BQ104+'Caprinos Toneladas 2014'!BQ104+'Ovinos Toneladas 2014'!BQ104+'Porcinos Toneladas 2014'!BQ104</f>
        <v>403</v>
      </c>
      <c r="BR104" s="2">
        <f>'Avicola Toneladas 2014'!BR104+'Bovinos Toneladas 2014'!BR104+'Caprinos Toneladas 2014'!BR104+'Ovinos Toneladas 2014'!BR104+'Porcinos Toneladas 2014'!BR104</f>
        <v>2852</v>
      </c>
      <c r="BS104" s="2">
        <f>'Avicola Toneladas 2014'!BS104+'Bovinos Toneladas 2014'!BS104+'Caprinos Toneladas 2014'!BS104+'Ovinos Toneladas 2014'!BS104+'Porcinos Toneladas 2014'!BS104</f>
        <v>1067</v>
      </c>
      <c r="BT104" s="2">
        <f>'Avicola Toneladas 2014'!BT104+'Bovinos Toneladas 2014'!BT104+'Caprinos Toneladas 2014'!BT104+'Ovinos Toneladas 2014'!BT104+'Porcinos Toneladas 2014'!BT104</f>
        <v>0</v>
      </c>
      <c r="BU104" s="2">
        <f>'Avicola Toneladas 2014'!BU104+'Bovinos Toneladas 2014'!BU104+'Caprinos Toneladas 2014'!BU104+'Ovinos Toneladas 2014'!BU104+'Porcinos Toneladas 2014'!BU104</f>
        <v>0</v>
      </c>
      <c r="BV104" s="2">
        <f>'Avicola Toneladas 2014'!BV104+'Bovinos Toneladas 2014'!BV104+'Caprinos Toneladas 2014'!BV104+'Ovinos Toneladas 2014'!BV104+'Porcinos Toneladas 2014'!BV104</f>
        <v>0</v>
      </c>
      <c r="BW104" s="2">
        <f>'Avicola Toneladas 2014'!BW104+'Bovinos Toneladas 2014'!BW104+'Caprinos Toneladas 2014'!BW104+'Ovinos Toneladas 2014'!BW104+'Porcinos Toneladas 2014'!BW104</f>
        <v>0</v>
      </c>
      <c r="BX104" s="2">
        <f>'Avicola Toneladas 2014'!BX104+'Bovinos Toneladas 2014'!BX104+'Caprinos Toneladas 2014'!BX104+'Ovinos Toneladas 2014'!BX104+'Porcinos Toneladas 2014'!BX104</f>
        <v>0</v>
      </c>
      <c r="BY104" s="2">
        <f>'Avicola Toneladas 2014'!BY104+'Bovinos Toneladas 2014'!BY104+'Caprinos Toneladas 2014'!BY104+'Ovinos Toneladas 2014'!BY104+'Porcinos Toneladas 2014'!BY104</f>
        <v>0</v>
      </c>
      <c r="BZ104" s="2">
        <f>'Avicola Toneladas 2014'!BZ104+'Bovinos Toneladas 2014'!BZ104+'Caprinos Toneladas 2014'!BZ104+'Ovinos Toneladas 2014'!BZ104+'Porcinos Toneladas 2014'!BZ104</f>
        <v>0</v>
      </c>
      <c r="CA104" s="2">
        <f>'Avicola Toneladas 2014'!CA104+'Bovinos Toneladas 2014'!CA104+'Caprinos Toneladas 2014'!CA104+'Ovinos Toneladas 2014'!CA104+'Porcinos Toneladas 2014'!CA104</f>
        <v>0</v>
      </c>
      <c r="CB104" s="2">
        <f>'Avicola Toneladas 2014'!CB104+'Bovinos Toneladas 2014'!CB104+'Caprinos Toneladas 2014'!CB104+'Ovinos Toneladas 2014'!CB104+'Porcinos Toneladas 2014'!CB104</f>
        <v>0</v>
      </c>
      <c r="CC104" s="2">
        <f>'Avicola Toneladas 2014'!CC104+'Bovinos Toneladas 2014'!CC104+'Caprinos Toneladas 2014'!CC104+'Ovinos Toneladas 2014'!CC104+'Porcinos Toneladas 2014'!CC104</f>
        <v>0</v>
      </c>
      <c r="CD104" s="2">
        <f>'Avicola Toneladas 2014'!CD104+'Bovinos Toneladas 2014'!CD104+'Caprinos Toneladas 2014'!CD104+'Ovinos Toneladas 2014'!CD104+'Porcinos Toneladas 2014'!CD104</f>
        <v>0</v>
      </c>
      <c r="CE104" s="2">
        <f>'Avicola Toneladas 2014'!CE104+'Bovinos Toneladas 2014'!CE104+'Caprinos Toneladas 2014'!CE104+'Ovinos Toneladas 2014'!CE104+'Porcinos Toneladas 2014'!CE104</f>
        <v>0</v>
      </c>
      <c r="CF104" s="2">
        <f>'Avicola Toneladas 2014'!CF104+'Bovinos Toneladas 2014'!CF104+'Caprinos Toneladas 2014'!CF104+'Ovinos Toneladas 2014'!CF104+'Porcinos Toneladas 2014'!CF104</f>
        <v>0</v>
      </c>
      <c r="CG104" s="2">
        <f>'Avicola Toneladas 2014'!CG104+'Bovinos Toneladas 2014'!CG104+'Caprinos Toneladas 2014'!CG104+'Ovinos Toneladas 2014'!CG104+'Porcinos Toneladas 2014'!CG104</f>
        <v>0</v>
      </c>
      <c r="CH104" s="2">
        <f>'Avicola Toneladas 2014'!CH104+'Bovinos Toneladas 2014'!CH104+'Caprinos Toneladas 2014'!CH104+'Ovinos Toneladas 2014'!CH104+'Porcinos Toneladas 2014'!CH104</f>
        <v>0</v>
      </c>
      <c r="CI104" s="2">
        <f>'Avicola Toneladas 2014'!CI104+'Bovinos Toneladas 2014'!CI104+'Caprinos Toneladas 2014'!CI104+'Ovinos Toneladas 2014'!CI104+'Porcinos Toneladas 2014'!CI104</f>
        <v>0</v>
      </c>
      <c r="CJ104" s="2">
        <f>'Avicola Toneladas 2014'!CJ104+'Bovinos Toneladas 2014'!CJ104+'Caprinos Toneladas 2014'!CJ104+'Ovinos Toneladas 2014'!CJ104+'Porcinos Toneladas 2014'!CJ104</f>
        <v>0</v>
      </c>
      <c r="CK104" s="2">
        <f>'Avicola Toneladas 2014'!CK104+'Bovinos Toneladas 2014'!CK104+'Caprinos Toneladas 2014'!CK104+'Ovinos Toneladas 2014'!CK104+'Porcinos Toneladas 2014'!CK104</f>
        <v>0</v>
      </c>
      <c r="CL104" s="2">
        <f>'Avicola Toneladas 2014'!CL104+'Bovinos Toneladas 2014'!CL104+'Caprinos Toneladas 2014'!CL104+'Ovinos Toneladas 2014'!CL104+'Porcinos Toneladas 2014'!CL104</f>
        <v>0</v>
      </c>
      <c r="CM104" s="2">
        <f>'Avicola Toneladas 2014'!CM104+'Bovinos Toneladas 2014'!CM104+'Caprinos Toneladas 2014'!CM104+'Ovinos Toneladas 2014'!CM104+'Porcinos Toneladas 2014'!CM104</f>
        <v>0</v>
      </c>
      <c r="CN104" s="2">
        <f>'Avicola Toneladas 2014'!CN104+'Bovinos Toneladas 2014'!CN104+'Caprinos Toneladas 2014'!CN104+'Ovinos Toneladas 2014'!CN104+'Porcinos Toneladas 2014'!CN104</f>
        <v>0</v>
      </c>
      <c r="CO104" s="2">
        <f>'Avicola Toneladas 2014'!CO104+'Bovinos Toneladas 2014'!CO104+'Caprinos Toneladas 2014'!CO104+'Ovinos Toneladas 2014'!CO104+'Porcinos Toneladas 2014'!CO104</f>
        <v>0</v>
      </c>
      <c r="CP104" s="2">
        <f>'Avicola Toneladas 2014'!CP104+'Bovinos Toneladas 2014'!CP104+'Caprinos Toneladas 2014'!CP104+'Ovinos Toneladas 2014'!CP104+'Porcinos Toneladas 2014'!CP104</f>
        <v>0</v>
      </c>
      <c r="CQ104" s="2">
        <f>'Avicola Toneladas 2014'!CQ104+'Bovinos Toneladas 2014'!CQ104+'Caprinos Toneladas 2014'!CQ104+'Ovinos Toneladas 2014'!CQ104+'Porcinos Toneladas 2014'!CQ104</f>
        <v>0</v>
      </c>
      <c r="CR104" s="2">
        <f>'Avicola Toneladas 2014'!CR104+'Bovinos Toneladas 2014'!CR104+'Caprinos Toneladas 2014'!CR104+'Ovinos Toneladas 2014'!CR104+'Porcinos Toneladas 2014'!CR104</f>
        <v>0</v>
      </c>
      <c r="CS104" s="2">
        <f>'Avicola Toneladas 2014'!CS104+'Bovinos Toneladas 2014'!CS104+'Caprinos Toneladas 2014'!CS104+'Ovinos Toneladas 2014'!CS104+'Porcinos Toneladas 2014'!CS104</f>
        <v>0</v>
      </c>
      <c r="CT104" s="2">
        <f>'Avicola Toneladas 2014'!CT104+'Bovinos Toneladas 2014'!CT104+'Caprinos Toneladas 2014'!CT104+'Ovinos Toneladas 2014'!CT104+'Porcinos Toneladas 2014'!CT104</f>
        <v>0</v>
      </c>
      <c r="CU104" s="2">
        <f>'Avicola Toneladas 2014'!CU104+'Bovinos Toneladas 2014'!CU104+'Caprinos Toneladas 2014'!CU104+'Ovinos Toneladas 2014'!CU104+'Porcinos Toneladas 2014'!CU104</f>
        <v>7149</v>
      </c>
      <c r="CV104" s="2">
        <f>'Avicola Toneladas 2014'!CV104+'Bovinos Toneladas 2014'!CV104+'Caprinos Toneladas 2014'!CV104+'Ovinos Toneladas 2014'!CV104+'Porcinos Toneladas 2014'!CV104</f>
        <v>2329</v>
      </c>
      <c r="CW104" s="2">
        <f>'Avicola Toneladas 2014'!CW104+'Bovinos Toneladas 2014'!CW104+'Caprinos Toneladas 2014'!CW104+'Ovinos Toneladas 2014'!CW104+'Porcinos Toneladas 2014'!CW104</f>
        <v>4826</v>
      </c>
      <c r="CX104" s="2">
        <f>'Avicola Toneladas 2014'!CX104+'Bovinos Toneladas 2014'!CX104+'Caprinos Toneladas 2014'!CX104+'Ovinos Toneladas 2014'!CX104+'Porcinos Toneladas 2014'!CX104</f>
        <v>6571</v>
      </c>
      <c r="CY104" s="2">
        <f>'Avicola Toneladas 2014'!CY104+'Bovinos Toneladas 2014'!CY104+'Caprinos Toneladas 2014'!CY104+'Ovinos Toneladas 2014'!CY104+'Porcinos Toneladas 2014'!CY104</f>
        <v>0</v>
      </c>
      <c r="CZ104" s="2">
        <f>'Avicola Toneladas 2014'!CZ104+'Bovinos Toneladas 2014'!CZ104+'Caprinos Toneladas 2014'!CZ104+'Ovinos Toneladas 2014'!CZ104+'Porcinos Toneladas 2014'!CZ104</f>
        <v>91289</v>
      </c>
      <c r="DA104" s="2">
        <f>'Avicola Toneladas 2014'!DA104+'Bovinos Toneladas 2014'!DA104+'Caprinos Toneladas 2014'!DA104+'Ovinos Toneladas 2014'!DA104+'Porcinos Toneladas 2014'!DA104</f>
        <v>0</v>
      </c>
      <c r="DB104" s="2">
        <f>'Avicola Toneladas 2014'!DB104+'Bovinos Toneladas 2014'!DB104+'Caprinos Toneladas 2014'!DB104+'Ovinos Toneladas 2014'!DB104+'Porcinos Toneladas 2014'!DB104</f>
        <v>0</v>
      </c>
      <c r="DC104" s="2">
        <f>'Avicola Toneladas 2014'!DC104+'Bovinos Toneladas 2014'!DC104+'Caprinos Toneladas 2014'!DC104+'Ovinos Toneladas 2014'!DC104+'Porcinos Toneladas 2014'!DC104</f>
        <v>0</v>
      </c>
      <c r="DD104" s="2">
        <f>'Avicola Toneladas 2014'!DD104+'Bovinos Toneladas 2014'!DD104+'Caprinos Toneladas 2014'!DD104+'Ovinos Toneladas 2014'!DD104+'Porcinos Toneladas 2014'!DD104</f>
        <v>0</v>
      </c>
      <c r="DE104" s="2">
        <f>'Avicola Toneladas 2014'!DE104+'Bovinos Toneladas 2014'!DE104+'Caprinos Toneladas 2014'!DE104+'Ovinos Toneladas 2014'!DE104+'Porcinos Toneladas 2014'!DE104</f>
        <v>5441</v>
      </c>
      <c r="DF104" s="2">
        <f>'Avicola Toneladas 2014'!DF104+'Bovinos Toneladas 2014'!DF104+'Caprinos Toneladas 2014'!DF104+'Ovinos Toneladas 2014'!DF104+'Porcinos Toneladas 2014'!DF104</f>
        <v>0</v>
      </c>
      <c r="DG104" s="2">
        <f>'Avicola Toneladas 2014'!DG104+'Bovinos Toneladas 2014'!DG104+'Caprinos Toneladas 2014'!DG104+'Ovinos Toneladas 2014'!DG104+'Porcinos Toneladas 2014'!DG104</f>
        <v>0</v>
      </c>
      <c r="DH104" s="2">
        <f>'Avicola Toneladas 2014'!DH104+'Bovinos Toneladas 2014'!DH104+'Caprinos Toneladas 2014'!DH104+'Ovinos Toneladas 2014'!DH104+'Porcinos Toneladas 2014'!DH104</f>
        <v>0</v>
      </c>
      <c r="DI104" s="2">
        <f>'Avicola Toneladas 2014'!DI104+'Bovinos Toneladas 2014'!DI104+'Caprinos Toneladas 2014'!DI104+'Ovinos Toneladas 2014'!DI104+'Porcinos Toneladas 2014'!DI104</f>
        <v>0</v>
      </c>
      <c r="DJ104" s="2">
        <f>'Avicola Toneladas 2014'!DJ104+'Bovinos Toneladas 2014'!DJ104+'Caprinos Toneladas 2014'!DJ104+'Ovinos Toneladas 2014'!DJ104+'Porcinos Toneladas 2014'!DJ104</f>
        <v>0</v>
      </c>
      <c r="DK104" s="2">
        <f>'Avicola Toneladas 2014'!DK104+'Bovinos Toneladas 2014'!DK104+'Caprinos Toneladas 2014'!DK104+'Ovinos Toneladas 2014'!DK104+'Porcinos Toneladas 2014'!DK104</f>
        <v>0</v>
      </c>
      <c r="DL104" s="2">
        <f>'Avicola Toneladas 2014'!DL104+'Bovinos Toneladas 2014'!DL104+'Caprinos Toneladas 2014'!DL104+'Ovinos Toneladas 2014'!DL104+'Porcinos Toneladas 2014'!DL104</f>
        <v>0</v>
      </c>
      <c r="DM104" s="2">
        <f>'Avicola Toneladas 2014'!DM104+'Bovinos Toneladas 2014'!DM104+'Caprinos Toneladas 2014'!DM104+'Ovinos Toneladas 2014'!DM104+'Porcinos Toneladas 2014'!DM104</f>
        <v>0</v>
      </c>
      <c r="DN104" s="2">
        <f>'Avicola Toneladas 2014'!DN104+'Bovinos Toneladas 2014'!DN104+'Caprinos Toneladas 2014'!DN104+'Ovinos Toneladas 2014'!DN104+'Porcinos Toneladas 2014'!DN104</f>
        <v>0</v>
      </c>
      <c r="DO104" s="2">
        <f>'Avicola Toneladas 2014'!DO104+'Bovinos Toneladas 2014'!DO104+'Caprinos Toneladas 2014'!DO104+'Ovinos Toneladas 2014'!DO104+'Porcinos Toneladas 2014'!DO104</f>
        <v>31437</v>
      </c>
      <c r="DP104" s="2">
        <f>'Avicola Toneladas 2014'!DP104+'Bovinos Toneladas 2014'!DP104+'Caprinos Toneladas 2014'!DP104+'Ovinos Toneladas 2014'!DP104+'Porcinos Toneladas 2014'!DP104</f>
        <v>0</v>
      </c>
      <c r="DQ104" s="2">
        <f>'Avicola Toneladas 2014'!DQ104+'Bovinos Toneladas 2014'!DQ104+'Caprinos Toneladas 2014'!DQ104+'Ovinos Toneladas 2014'!DQ104+'Porcinos Toneladas 2014'!DQ104</f>
        <v>5170</v>
      </c>
      <c r="DR104" s="2">
        <f>'Avicola Toneladas 2014'!DR104+'Bovinos Toneladas 2014'!DR104+'Caprinos Toneladas 2014'!DR104+'Ovinos Toneladas 2014'!DR104+'Porcinos Toneladas 2014'!DR104</f>
        <v>0</v>
      </c>
      <c r="DS104" s="2">
        <f>'Avicola Toneladas 2014'!DS104+'Bovinos Toneladas 2014'!DS104+'Caprinos Toneladas 2014'!DS104+'Ovinos Toneladas 2014'!DS104+'Porcinos Toneladas 2014'!DS104</f>
        <v>0</v>
      </c>
      <c r="DT104" s="2">
        <f>'Avicola Toneladas 2014'!DT104+'Bovinos Toneladas 2014'!DT104+'Caprinos Toneladas 2014'!DT104+'Ovinos Toneladas 2014'!DT104+'Porcinos Toneladas 2014'!DT104</f>
        <v>0</v>
      </c>
    </row>
    <row r="105" spans="1:124" x14ac:dyDescent="0.25">
      <c r="A105" s="1">
        <v>104</v>
      </c>
      <c r="B105" s="2">
        <f>'Avicola Toneladas 2014'!B105+'Bovinos Toneladas 2014'!B105+'Caprinos Toneladas 2014'!B105+'Ovinos Toneladas 2014'!B105+'Porcinos Toneladas 2014'!B105</f>
        <v>0</v>
      </c>
      <c r="C105" s="2">
        <f>'Avicola Toneladas 2014'!C105+'Bovinos Toneladas 2014'!C105+'Caprinos Toneladas 2014'!C105+'Ovinos Toneladas 2014'!C105+'Porcinos Toneladas 2014'!C105</f>
        <v>0</v>
      </c>
      <c r="D105" s="2">
        <f>'Avicola Toneladas 2014'!D105+'Bovinos Toneladas 2014'!D105+'Caprinos Toneladas 2014'!D105+'Ovinos Toneladas 2014'!D105+'Porcinos Toneladas 2014'!D105</f>
        <v>0</v>
      </c>
      <c r="E105" s="2">
        <f>'Avicola Toneladas 2014'!E105+'Bovinos Toneladas 2014'!E105+'Caprinos Toneladas 2014'!E105+'Ovinos Toneladas 2014'!E105+'Porcinos Toneladas 2014'!E105</f>
        <v>0</v>
      </c>
      <c r="F105" s="2">
        <f>'Avicola Toneladas 2014'!F105+'Bovinos Toneladas 2014'!F105+'Caprinos Toneladas 2014'!F105+'Ovinos Toneladas 2014'!F105+'Porcinos Toneladas 2014'!F105</f>
        <v>0</v>
      </c>
      <c r="G105" s="2">
        <f>'Avicola Toneladas 2014'!G105+'Bovinos Toneladas 2014'!G105+'Caprinos Toneladas 2014'!G105+'Ovinos Toneladas 2014'!G105+'Porcinos Toneladas 2014'!G105</f>
        <v>0</v>
      </c>
      <c r="H105" s="2">
        <f>'Avicola Toneladas 2014'!H105+'Bovinos Toneladas 2014'!H105+'Caprinos Toneladas 2014'!H105+'Ovinos Toneladas 2014'!H105+'Porcinos Toneladas 2014'!H105</f>
        <v>0</v>
      </c>
      <c r="I105" s="2">
        <f>'Avicola Toneladas 2014'!I105+'Bovinos Toneladas 2014'!I105+'Caprinos Toneladas 2014'!I105+'Ovinos Toneladas 2014'!I105+'Porcinos Toneladas 2014'!I105</f>
        <v>0</v>
      </c>
      <c r="J105" s="2">
        <f>'Avicola Toneladas 2014'!J105+'Bovinos Toneladas 2014'!J105+'Caprinos Toneladas 2014'!J105+'Ovinos Toneladas 2014'!J105+'Porcinos Toneladas 2014'!J105</f>
        <v>0</v>
      </c>
      <c r="K105" s="2">
        <f>'Avicola Toneladas 2014'!K105+'Bovinos Toneladas 2014'!K105+'Caprinos Toneladas 2014'!K105+'Ovinos Toneladas 2014'!K105+'Porcinos Toneladas 2014'!K105</f>
        <v>0</v>
      </c>
      <c r="L105" s="2">
        <f>'Avicola Toneladas 2014'!L105+'Bovinos Toneladas 2014'!L105+'Caprinos Toneladas 2014'!L105+'Ovinos Toneladas 2014'!L105+'Porcinos Toneladas 2014'!L105</f>
        <v>0</v>
      </c>
      <c r="M105" s="2">
        <f>'Avicola Toneladas 2014'!M105+'Bovinos Toneladas 2014'!M105+'Caprinos Toneladas 2014'!M105+'Ovinos Toneladas 2014'!M105+'Porcinos Toneladas 2014'!M105</f>
        <v>961</v>
      </c>
      <c r="N105" s="2">
        <f>'Avicola Toneladas 2014'!N105+'Bovinos Toneladas 2014'!N105+'Caprinos Toneladas 2014'!N105+'Ovinos Toneladas 2014'!N105+'Porcinos Toneladas 2014'!N105</f>
        <v>0</v>
      </c>
      <c r="O105" s="2">
        <f>'Avicola Toneladas 2014'!O105+'Bovinos Toneladas 2014'!O105+'Caprinos Toneladas 2014'!O105+'Ovinos Toneladas 2014'!O105+'Porcinos Toneladas 2014'!O105</f>
        <v>0</v>
      </c>
      <c r="P105" s="2">
        <f>'Avicola Toneladas 2014'!P105+'Bovinos Toneladas 2014'!P105+'Caprinos Toneladas 2014'!P105+'Ovinos Toneladas 2014'!P105+'Porcinos Toneladas 2014'!P105</f>
        <v>0</v>
      </c>
      <c r="Q105" s="2">
        <f>'Avicola Toneladas 2014'!Q105+'Bovinos Toneladas 2014'!Q105+'Caprinos Toneladas 2014'!Q105+'Ovinos Toneladas 2014'!Q105+'Porcinos Toneladas 2014'!Q105</f>
        <v>0</v>
      </c>
      <c r="R105" s="2">
        <f>'Avicola Toneladas 2014'!R105+'Bovinos Toneladas 2014'!R105+'Caprinos Toneladas 2014'!R105+'Ovinos Toneladas 2014'!R105+'Porcinos Toneladas 2014'!R105</f>
        <v>0</v>
      </c>
      <c r="S105" s="2">
        <f>'Avicola Toneladas 2014'!S105+'Bovinos Toneladas 2014'!S105+'Caprinos Toneladas 2014'!S105+'Ovinos Toneladas 2014'!S105+'Porcinos Toneladas 2014'!S105</f>
        <v>0</v>
      </c>
      <c r="T105" s="2">
        <f>'Avicola Toneladas 2014'!T105+'Bovinos Toneladas 2014'!T105+'Caprinos Toneladas 2014'!T105+'Ovinos Toneladas 2014'!T105+'Porcinos Toneladas 2014'!T105</f>
        <v>0</v>
      </c>
      <c r="U105" s="2">
        <f>'Avicola Toneladas 2014'!U105+'Bovinos Toneladas 2014'!U105+'Caprinos Toneladas 2014'!U105+'Ovinos Toneladas 2014'!U105+'Porcinos Toneladas 2014'!U105</f>
        <v>0</v>
      </c>
      <c r="V105" s="2">
        <f>'Avicola Toneladas 2014'!V105+'Bovinos Toneladas 2014'!V105+'Caprinos Toneladas 2014'!V105+'Ovinos Toneladas 2014'!V105+'Porcinos Toneladas 2014'!V105</f>
        <v>0</v>
      </c>
      <c r="W105" s="2">
        <f>'Avicola Toneladas 2014'!W105+'Bovinos Toneladas 2014'!W105+'Caprinos Toneladas 2014'!W105+'Ovinos Toneladas 2014'!W105+'Porcinos Toneladas 2014'!W105</f>
        <v>0</v>
      </c>
      <c r="X105" s="2">
        <f>'Avicola Toneladas 2014'!X105+'Bovinos Toneladas 2014'!X105+'Caprinos Toneladas 2014'!X105+'Ovinos Toneladas 2014'!X105+'Porcinos Toneladas 2014'!X105</f>
        <v>0</v>
      </c>
      <c r="Y105" s="2">
        <f>'Avicola Toneladas 2014'!Y105+'Bovinos Toneladas 2014'!Y105+'Caprinos Toneladas 2014'!Y105+'Ovinos Toneladas 2014'!Y105+'Porcinos Toneladas 2014'!Y105</f>
        <v>0</v>
      </c>
      <c r="Z105" s="2">
        <f>'Avicola Toneladas 2014'!Z105+'Bovinos Toneladas 2014'!Z105+'Caprinos Toneladas 2014'!Z105+'Ovinos Toneladas 2014'!Z105+'Porcinos Toneladas 2014'!Z105</f>
        <v>0</v>
      </c>
      <c r="AA105" s="2">
        <f>'Avicola Toneladas 2014'!AA105+'Bovinos Toneladas 2014'!AA105+'Caprinos Toneladas 2014'!AA105+'Ovinos Toneladas 2014'!AA105+'Porcinos Toneladas 2014'!AA105</f>
        <v>0</v>
      </c>
      <c r="AB105" s="2">
        <f>'Avicola Toneladas 2014'!AB105+'Bovinos Toneladas 2014'!AB105+'Caprinos Toneladas 2014'!AB105+'Ovinos Toneladas 2014'!AB105+'Porcinos Toneladas 2014'!AB105</f>
        <v>0</v>
      </c>
      <c r="AC105" s="2">
        <f>'Avicola Toneladas 2014'!AC105+'Bovinos Toneladas 2014'!AC105+'Caprinos Toneladas 2014'!AC105+'Ovinos Toneladas 2014'!AC105+'Porcinos Toneladas 2014'!AC105</f>
        <v>0</v>
      </c>
      <c r="AD105" s="2">
        <f>'Avicola Toneladas 2014'!AD105+'Bovinos Toneladas 2014'!AD105+'Caprinos Toneladas 2014'!AD105+'Ovinos Toneladas 2014'!AD105+'Porcinos Toneladas 2014'!AD105</f>
        <v>0</v>
      </c>
      <c r="AE105" s="2">
        <f>'Avicola Toneladas 2014'!AE105+'Bovinos Toneladas 2014'!AE105+'Caprinos Toneladas 2014'!AE105+'Ovinos Toneladas 2014'!AE105+'Porcinos Toneladas 2014'!AE105</f>
        <v>0</v>
      </c>
      <c r="AF105" s="2">
        <f>'Avicola Toneladas 2014'!AF105+'Bovinos Toneladas 2014'!AF105+'Caprinos Toneladas 2014'!AF105+'Ovinos Toneladas 2014'!AF105+'Porcinos Toneladas 2014'!AF105</f>
        <v>0</v>
      </c>
      <c r="AG105" s="2">
        <f>'Avicola Toneladas 2014'!AG105+'Bovinos Toneladas 2014'!AG105+'Caprinos Toneladas 2014'!AG105+'Ovinos Toneladas 2014'!AG105+'Porcinos Toneladas 2014'!AG105</f>
        <v>0</v>
      </c>
      <c r="AH105" s="2">
        <f>'Avicola Toneladas 2014'!AH105+'Bovinos Toneladas 2014'!AH105+'Caprinos Toneladas 2014'!AH105+'Ovinos Toneladas 2014'!AH105+'Porcinos Toneladas 2014'!AH105</f>
        <v>0</v>
      </c>
      <c r="AI105" s="2">
        <f>'Avicola Toneladas 2014'!AI105+'Bovinos Toneladas 2014'!AI105+'Caprinos Toneladas 2014'!AI105+'Ovinos Toneladas 2014'!AI105+'Porcinos Toneladas 2014'!AI105</f>
        <v>0</v>
      </c>
      <c r="AJ105" s="2">
        <f>'Avicola Toneladas 2014'!AJ105+'Bovinos Toneladas 2014'!AJ105+'Caprinos Toneladas 2014'!AJ105+'Ovinos Toneladas 2014'!AJ105+'Porcinos Toneladas 2014'!AJ105</f>
        <v>0</v>
      </c>
      <c r="AK105" s="2">
        <f>'Avicola Toneladas 2014'!AK105+'Bovinos Toneladas 2014'!AK105+'Caprinos Toneladas 2014'!AK105+'Ovinos Toneladas 2014'!AK105+'Porcinos Toneladas 2014'!AK105</f>
        <v>0</v>
      </c>
      <c r="AL105" s="2">
        <f>'Avicola Toneladas 2014'!AL105+'Bovinos Toneladas 2014'!AL105+'Caprinos Toneladas 2014'!AL105+'Ovinos Toneladas 2014'!AL105+'Porcinos Toneladas 2014'!AL105</f>
        <v>0</v>
      </c>
      <c r="AM105" s="2">
        <f>'Avicola Toneladas 2014'!AM105+'Bovinos Toneladas 2014'!AM105+'Caprinos Toneladas 2014'!AM105+'Ovinos Toneladas 2014'!AM105+'Porcinos Toneladas 2014'!AM105</f>
        <v>0</v>
      </c>
      <c r="AN105" s="2">
        <f>'Avicola Toneladas 2014'!AN105+'Bovinos Toneladas 2014'!AN105+'Caprinos Toneladas 2014'!AN105+'Ovinos Toneladas 2014'!AN105+'Porcinos Toneladas 2014'!AN105</f>
        <v>0</v>
      </c>
      <c r="AO105" s="2">
        <f>'Avicola Toneladas 2014'!AO105+'Bovinos Toneladas 2014'!AO105+'Caprinos Toneladas 2014'!AO105+'Ovinos Toneladas 2014'!AO105+'Porcinos Toneladas 2014'!AO105</f>
        <v>0</v>
      </c>
      <c r="AP105" s="2">
        <f>'Avicola Toneladas 2014'!AP105+'Bovinos Toneladas 2014'!AP105+'Caprinos Toneladas 2014'!AP105+'Ovinos Toneladas 2014'!AP105+'Porcinos Toneladas 2014'!AP105</f>
        <v>0</v>
      </c>
      <c r="AQ105" s="2">
        <f>'Avicola Toneladas 2014'!AQ105+'Bovinos Toneladas 2014'!AQ105+'Caprinos Toneladas 2014'!AQ105+'Ovinos Toneladas 2014'!AQ105+'Porcinos Toneladas 2014'!AQ105</f>
        <v>0</v>
      </c>
      <c r="AR105" s="2">
        <f>'Avicola Toneladas 2014'!AR105+'Bovinos Toneladas 2014'!AR105+'Caprinos Toneladas 2014'!AR105+'Ovinos Toneladas 2014'!AR105+'Porcinos Toneladas 2014'!AR105</f>
        <v>0</v>
      </c>
      <c r="AS105" s="2">
        <f>'Avicola Toneladas 2014'!AS105+'Bovinos Toneladas 2014'!AS105+'Caprinos Toneladas 2014'!AS105+'Ovinos Toneladas 2014'!AS105+'Porcinos Toneladas 2014'!AS105</f>
        <v>0</v>
      </c>
      <c r="AT105" s="2">
        <f>'Avicola Toneladas 2014'!AT105+'Bovinos Toneladas 2014'!AT105+'Caprinos Toneladas 2014'!AT105+'Ovinos Toneladas 2014'!AT105+'Porcinos Toneladas 2014'!AT105</f>
        <v>0</v>
      </c>
      <c r="AU105" s="2">
        <f>'Avicola Toneladas 2014'!AU105+'Bovinos Toneladas 2014'!AU105+'Caprinos Toneladas 2014'!AU105+'Ovinos Toneladas 2014'!AU105+'Porcinos Toneladas 2014'!AU105</f>
        <v>0</v>
      </c>
      <c r="AV105" s="2">
        <f>'Avicola Toneladas 2014'!AV105+'Bovinos Toneladas 2014'!AV105+'Caprinos Toneladas 2014'!AV105+'Ovinos Toneladas 2014'!AV105+'Porcinos Toneladas 2014'!AV105</f>
        <v>0</v>
      </c>
      <c r="AW105" s="2">
        <f>'Avicola Toneladas 2014'!AW105+'Bovinos Toneladas 2014'!AW105+'Caprinos Toneladas 2014'!AW105+'Ovinos Toneladas 2014'!AW105+'Porcinos Toneladas 2014'!AW105</f>
        <v>0</v>
      </c>
      <c r="AX105" s="2">
        <f>'Avicola Toneladas 2014'!AX105+'Bovinos Toneladas 2014'!AX105+'Caprinos Toneladas 2014'!AX105+'Ovinos Toneladas 2014'!AX105+'Porcinos Toneladas 2014'!AX105</f>
        <v>0</v>
      </c>
      <c r="AY105" s="2">
        <f>'Avicola Toneladas 2014'!AY105+'Bovinos Toneladas 2014'!AY105+'Caprinos Toneladas 2014'!AY105+'Ovinos Toneladas 2014'!AY105+'Porcinos Toneladas 2014'!AY105</f>
        <v>0</v>
      </c>
      <c r="AZ105" s="2">
        <f>'Avicola Toneladas 2014'!AZ105+'Bovinos Toneladas 2014'!AZ105+'Caprinos Toneladas 2014'!AZ105+'Ovinos Toneladas 2014'!AZ105+'Porcinos Toneladas 2014'!AZ105</f>
        <v>0</v>
      </c>
      <c r="BA105" s="2">
        <f>'Avicola Toneladas 2014'!BA105+'Bovinos Toneladas 2014'!BA105+'Caprinos Toneladas 2014'!BA105+'Ovinos Toneladas 2014'!BA105+'Porcinos Toneladas 2014'!BA105</f>
        <v>0</v>
      </c>
      <c r="BB105" s="2">
        <f>'Avicola Toneladas 2014'!BB105+'Bovinos Toneladas 2014'!BB105+'Caprinos Toneladas 2014'!BB105+'Ovinos Toneladas 2014'!BB105+'Porcinos Toneladas 2014'!BB105</f>
        <v>0</v>
      </c>
      <c r="BC105" s="2">
        <f>'Avicola Toneladas 2014'!BC105+'Bovinos Toneladas 2014'!BC105+'Caprinos Toneladas 2014'!BC105+'Ovinos Toneladas 2014'!BC105+'Porcinos Toneladas 2014'!BC105</f>
        <v>0</v>
      </c>
      <c r="BD105" s="2">
        <f>'Avicola Toneladas 2014'!BD105+'Bovinos Toneladas 2014'!BD105+'Caprinos Toneladas 2014'!BD105+'Ovinos Toneladas 2014'!BD105+'Porcinos Toneladas 2014'!BD105</f>
        <v>0</v>
      </c>
      <c r="BE105" s="2">
        <f>'Avicola Toneladas 2014'!BE105+'Bovinos Toneladas 2014'!BE105+'Caprinos Toneladas 2014'!BE105+'Ovinos Toneladas 2014'!BE105+'Porcinos Toneladas 2014'!BE105</f>
        <v>0</v>
      </c>
      <c r="BF105" s="2">
        <f>'Avicola Toneladas 2014'!BF105+'Bovinos Toneladas 2014'!BF105+'Caprinos Toneladas 2014'!BF105+'Ovinos Toneladas 2014'!BF105+'Porcinos Toneladas 2014'!BF105</f>
        <v>0</v>
      </c>
      <c r="BG105" s="2">
        <f>'Avicola Toneladas 2014'!BG105+'Bovinos Toneladas 2014'!BG105+'Caprinos Toneladas 2014'!BG105+'Ovinos Toneladas 2014'!BG105+'Porcinos Toneladas 2014'!BG105</f>
        <v>91</v>
      </c>
      <c r="BH105" s="2">
        <f>'Avicola Toneladas 2014'!BH105+'Bovinos Toneladas 2014'!BH105+'Caprinos Toneladas 2014'!BH105+'Ovinos Toneladas 2014'!BH105+'Porcinos Toneladas 2014'!BH105</f>
        <v>0</v>
      </c>
      <c r="BI105" s="2">
        <f>'Avicola Toneladas 2014'!BI105+'Bovinos Toneladas 2014'!BI105+'Caprinos Toneladas 2014'!BI105+'Ovinos Toneladas 2014'!BI105+'Porcinos Toneladas 2014'!BI105</f>
        <v>0</v>
      </c>
      <c r="BJ105" s="2">
        <f>'Avicola Toneladas 2014'!BJ105+'Bovinos Toneladas 2014'!BJ105+'Caprinos Toneladas 2014'!BJ105+'Ovinos Toneladas 2014'!BJ105+'Porcinos Toneladas 2014'!BJ105</f>
        <v>0</v>
      </c>
      <c r="BK105" s="2">
        <f>'Avicola Toneladas 2014'!BK105+'Bovinos Toneladas 2014'!BK105+'Caprinos Toneladas 2014'!BK105+'Ovinos Toneladas 2014'!BK105+'Porcinos Toneladas 2014'!BK105</f>
        <v>0</v>
      </c>
      <c r="BL105" s="2">
        <f>'Avicola Toneladas 2014'!BL105+'Bovinos Toneladas 2014'!BL105+'Caprinos Toneladas 2014'!BL105+'Ovinos Toneladas 2014'!BL105+'Porcinos Toneladas 2014'!BL105</f>
        <v>0</v>
      </c>
      <c r="BM105" s="2">
        <f>'Avicola Toneladas 2014'!BM105+'Bovinos Toneladas 2014'!BM105+'Caprinos Toneladas 2014'!BM105+'Ovinos Toneladas 2014'!BM105+'Porcinos Toneladas 2014'!BM105</f>
        <v>0</v>
      </c>
      <c r="BN105" s="2">
        <f>'Avicola Toneladas 2014'!BN105+'Bovinos Toneladas 2014'!BN105+'Caprinos Toneladas 2014'!BN105+'Ovinos Toneladas 2014'!BN105+'Porcinos Toneladas 2014'!BN105</f>
        <v>0</v>
      </c>
      <c r="BO105" s="2">
        <f>'Avicola Toneladas 2014'!BO105+'Bovinos Toneladas 2014'!BO105+'Caprinos Toneladas 2014'!BO105+'Ovinos Toneladas 2014'!BO105+'Porcinos Toneladas 2014'!BO105</f>
        <v>0</v>
      </c>
      <c r="BP105" s="2">
        <f>'Avicola Toneladas 2014'!BP105+'Bovinos Toneladas 2014'!BP105+'Caprinos Toneladas 2014'!BP105+'Ovinos Toneladas 2014'!BP105+'Porcinos Toneladas 2014'!BP105</f>
        <v>6723</v>
      </c>
      <c r="BQ105" s="2">
        <f>'Avicola Toneladas 2014'!BQ105+'Bovinos Toneladas 2014'!BQ105+'Caprinos Toneladas 2014'!BQ105+'Ovinos Toneladas 2014'!BQ105+'Porcinos Toneladas 2014'!BQ105</f>
        <v>0</v>
      </c>
      <c r="BR105" s="2">
        <f>'Avicola Toneladas 2014'!BR105+'Bovinos Toneladas 2014'!BR105+'Caprinos Toneladas 2014'!BR105+'Ovinos Toneladas 2014'!BR105+'Porcinos Toneladas 2014'!BR105</f>
        <v>0</v>
      </c>
      <c r="BS105" s="2">
        <f>'Avicola Toneladas 2014'!BS105+'Bovinos Toneladas 2014'!BS105+'Caprinos Toneladas 2014'!BS105+'Ovinos Toneladas 2014'!BS105+'Porcinos Toneladas 2014'!BS105</f>
        <v>0</v>
      </c>
      <c r="BT105" s="2">
        <f>'Avicola Toneladas 2014'!BT105+'Bovinos Toneladas 2014'!BT105+'Caprinos Toneladas 2014'!BT105+'Ovinos Toneladas 2014'!BT105+'Porcinos Toneladas 2014'!BT105</f>
        <v>0</v>
      </c>
      <c r="BU105" s="2">
        <f>'Avicola Toneladas 2014'!BU105+'Bovinos Toneladas 2014'!BU105+'Caprinos Toneladas 2014'!BU105+'Ovinos Toneladas 2014'!BU105+'Porcinos Toneladas 2014'!BU105</f>
        <v>0</v>
      </c>
      <c r="BV105" s="2">
        <f>'Avicola Toneladas 2014'!BV105+'Bovinos Toneladas 2014'!BV105+'Caprinos Toneladas 2014'!BV105+'Ovinos Toneladas 2014'!BV105+'Porcinos Toneladas 2014'!BV105</f>
        <v>0</v>
      </c>
      <c r="BW105" s="2">
        <f>'Avicola Toneladas 2014'!BW105+'Bovinos Toneladas 2014'!BW105+'Caprinos Toneladas 2014'!BW105+'Ovinos Toneladas 2014'!BW105+'Porcinos Toneladas 2014'!BW105</f>
        <v>0</v>
      </c>
      <c r="BX105" s="2">
        <f>'Avicola Toneladas 2014'!BX105+'Bovinos Toneladas 2014'!BX105+'Caprinos Toneladas 2014'!BX105+'Ovinos Toneladas 2014'!BX105+'Porcinos Toneladas 2014'!BX105</f>
        <v>0</v>
      </c>
      <c r="BY105" s="2">
        <f>'Avicola Toneladas 2014'!BY105+'Bovinos Toneladas 2014'!BY105+'Caprinos Toneladas 2014'!BY105+'Ovinos Toneladas 2014'!BY105+'Porcinos Toneladas 2014'!BY105</f>
        <v>0</v>
      </c>
      <c r="BZ105" s="2">
        <f>'Avicola Toneladas 2014'!BZ105+'Bovinos Toneladas 2014'!BZ105+'Caprinos Toneladas 2014'!BZ105+'Ovinos Toneladas 2014'!BZ105+'Porcinos Toneladas 2014'!BZ105</f>
        <v>0</v>
      </c>
      <c r="CA105" s="2">
        <f>'Avicola Toneladas 2014'!CA105+'Bovinos Toneladas 2014'!CA105+'Caprinos Toneladas 2014'!CA105+'Ovinos Toneladas 2014'!CA105+'Porcinos Toneladas 2014'!CA105</f>
        <v>0</v>
      </c>
      <c r="CB105" s="2">
        <f>'Avicola Toneladas 2014'!CB105+'Bovinos Toneladas 2014'!CB105+'Caprinos Toneladas 2014'!CB105+'Ovinos Toneladas 2014'!CB105+'Porcinos Toneladas 2014'!CB105</f>
        <v>0</v>
      </c>
      <c r="CC105" s="2">
        <f>'Avicola Toneladas 2014'!CC105+'Bovinos Toneladas 2014'!CC105+'Caprinos Toneladas 2014'!CC105+'Ovinos Toneladas 2014'!CC105+'Porcinos Toneladas 2014'!CC105</f>
        <v>0</v>
      </c>
      <c r="CD105" s="2">
        <f>'Avicola Toneladas 2014'!CD105+'Bovinos Toneladas 2014'!CD105+'Caprinos Toneladas 2014'!CD105+'Ovinos Toneladas 2014'!CD105+'Porcinos Toneladas 2014'!CD105</f>
        <v>0</v>
      </c>
      <c r="CE105" s="2">
        <f>'Avicola Toneladas 2014'!CE105+'Bovinos Toneladas 2014'!CE105+'Caprinos Toneladas 2014'!CE105+'Ovinos Toneladas 2014'!CE105+'Porcinos Toneladas 2014'!CE105</f>
        <v>0</v>
      </c>
      <c r="CF105" s="2">
        <f>'Avicola Toneladas 2014'!CF105+'Bovinos Toneladas 2014'!CF105+'Caprinos Toneladas 2014'!CF105+'Ovinos Toneladas 2014'!CF105+'Porcinos Toneladas 2014'!CF105</f>
        <v>0</v>
      </c>
      <c r="CG105" s="2">
        <f>'Avicola Toneladas 2014'!CG105+'Bovinos Toneladas 2014'!CG105+'Caprinos Toneladas 2014'!CG105+'Ovinos Toneladas 2014'!CG105+'Porcinos Toneladas 2014'!CG105</f>
        <v>0</v>
      </c>
      <c r="CH105" s="2">
        <f>'Avicola Toneladas 2014'!CH105+'Bovinos Toneladas 2014'!CH105+'Caprinos Toneladas 2014'!CH105+'Ovinos Toneladas 2014'!CH105+'Porcinos Toneladas 2014'!CH105</f>
        <v>0</v>
      </c>
      <c r="CI105" s="2">
        <f>'Avicola Toneladas 2014'!CI105+'Bovinos Toneladas 2014'!CI105+'Caprinos Toneladas 2014'!CI105+'Ovinos Toneladas 2014'!CI105+'Porcinos Toneladas 2014'!CI105</f>
        <v>0</v>
      </c>
      <c r="CJ105" s="2">
        <f>'Avicola Toneladas 2014'!CJ105+'Bovinos Toneladas 2014'!CJ105+'Caprinos Toneladas 2014'!CJ105+'Ovinos Toneladas 2014'!CJ105+'Porcinos Toneladas 2014'!CJ105</f>
        <v>0</v>
      </c>
      <c r="CK105" s="2">
        <f>'Avicola Toneladas 2014'!CK105+'Bovinos Toneladas 2014'!CK105+'Caprinos Toneladas 2014'!CK105+'Ovinos Toneladas 2014'!CK105+'Porcinos Toneladas 2014'!CK105</f>
        <v>0</v>
      </c>
      <c r="CL105" s="2">
        <f>'Avicola Toneladas 2014'!CL105+'Bovinos Toneladas 2014'!CL105+'Caprinos Toneladas 2014'!CL105+'Ovinos Toneladas 2014'!CL105+'Porcinos Toneladas 2014'!CL105</f>
        <v>0</v>
      </c>
      <c r="CM105" s="2">
        <f>'Avicola Toneladas 2014'!CM105+'Bovinos Toneladas 2014'!CM105+'Caprinos Toneladas 2014'!CM105+'Ovinos Toneladas 2014'!CM105+'Porcinos Toneladas 2014'!CM105</f>
        <v>0</v>
      </c>
      <c r="CN105" s="2">
        <f>'Avicola Toneladas 2014'!CN105+'Bovinos Toneladas 2014'!CN105+'Caprinos Toneladas 2014'!CN105+'Ovinos Toneladas 2014'!CN105+'Porcinos Toneladas 2014'!CN105</f>
        <v>0</v>
      </c>
      <c r="CO105" s="2">
        <f>'Avicola Toneladas 2014'!CO105+'Bovinos Toneladas 2014'!CO105+'Caprinos Toneladas 2014'!CO105+'Ovinos Toneladas 2014'!CO105+'Porcinos Toneladas 2014'!CO105</f>
        <v>0</v>
      </c>
      <c r="CP105" s="2">
        <f>'Avicola Toneladas 2014'!CP105+'Bovinos Toneladas 2014'!CP105+'Caprinos Toneladas 2014'!CP105+'Ovinos Toneladas 2014'!CP105+'Porcinos Toneladas 2014'!CP105</f>
        <v>0</v>
      </c>
      <c r="CQ105" s="2">
        <f>'Avicola Toneladas 2014'!CQ105+'Bovinos Toneladas 2014'!CQ105+'Caprinos Toneladas 2014'!CQ105+'Ovinos Toneladas 2014'!CQ105+'Porcinos Toneladas 2014'!CQ105</f>
        <v>0</v>
      </c>
      <c r="CR105" s="2">
        <f>'Avicola Toneladas 2014'!CR105+'Bovinos Toneladas 2014'!CR105+'Caprinos Toneladas 2014'!CR105+'Ovinos Toneladas 2014'!CR105+'Porcinos Toneladas 2014'!CR105</f>
        <v>0</v>
      </c>
      <c r="CS105" s="2">
        <f>'Avicola Toneladas 2014'!CS105+'Bovinos Toneladas 2014'!CS105+'Caprinos Toneladas 2014'!CS105+'Ovinos Toneladas 2014'!CS105+'Porcinos Toneladas 2014'!CS105</f>
        <v>0</v>
      </c>
      <c r="CT105" s="2">
        <f>'Avicola Toneladas 2014'!CT105+'Bovinos Toneladas 2014'!CT105+'Caprinos Toneladas 2014'!CT105+'Ovinos Toneladas 2014'!CT105+'Porcinos Toneladas 2014'!CT105</f>
        <v>0</v>
      </c>
      <c r="CU105" s="2">
        <f>'Avicola Toneladas 2014'!CU105+'Bovinos Toneladas 2014'!CU105+'Caprinos Toneladas 2014'!CU105+'Ovinos Toneladas 2014'!CU105+'Porcinos Toneladas 2014'!CU105</f>
        <v>0</v>
      </c>
      <c r="CV105" s="2">
        <f>'Avicola Toneladas 2014'!CV105+'Bovinos Toneladas 2014'!CV105+'Caprinos Toneladas 2014'!CV105+'Ovinos Toneladas 2014'!CV105+'Porcinos Toneladas 2014'!CV105</f>
        <v>0</v>
      </c>
      <c r="CW105" s="2">
        <f>'Avicola Toneladas 2014'!CW105+'Bovinos Toneladas 2014'!CW105+'Caprinos Toneladas 2014'!CW105+'Ovinos Toneladas 2014'!CW105+'Porcinos Toneladas 2014'!CW105</f>
        <v>0</v>
      </c>
      <c r="CX105" s="2">
        <f>'Avicola Toneladas 2014'!CX105+'Bovinos Toneladas 2014'!CX105+'Caprinos Toneladas 2014'!CX105+'Ovinos Toneladas 2014'!CX105+'Porcinos Toneladas 2014'!CX105</f>
        <v>0</v>
      </c>
      <c r="CY105" s="2">
        <f>'Avicola Toneladas 2014'!CY105+'Bovinos Toneladas 2014'!CY105+'Caprinos Toneladas 2014'!CY105+'Ovinos Toneladas 2014'!CY105+'Porcinos Toneladas 2014'!CY105</f>
        <v>0</v>
      </c>
      <c r="CZ105" s="2">
        <f>'Avicola Toneladas 2014'!CZ105+'Bovinos Toneladas 2014'!CZ105+'Caprinos Toneladas 2014'!CZ105+'Ovinos Toneladas 2014'!CZ105+'Porcinos Toneladas 2014'!CZ105</f>
        <v>0</v>
      </c>
      <c r="DA105" s="2">
        <f>'Avicola Toneladas 2014'!DA105+'Bovinos Toneladas 2014'!DA105+'Caprinos Toneladas 2014'!DA105+'Ovinos Toneladas 2014'!DA105+'Porcinos Toneladas 2014'!DA105</f>
        <v>4832</v>
      </c>
      <c r="DB105" s="2">
        <f>'Avicola Toneladas 2014'!DB105+'Bovinos Toneladas 2014'!DB105+'Caprinos Toneladas 2014'!DB105+'Ovinos Toneladas 2014'!DB105+'Porcinos Toneladas 2014'!DB105</f>
        <v>0</v>
      </c>
      <c r="DC105" s="2">
        <f>'Avicola Toneladas 2014'!DC105+'Bovinos Toneladas 2014'!DC105+'Caprinos Toneladas 2014'!DC105+'Ovinos Toneladas 2014'!DC105+'Porcinos Toneladas 2014'!DC105</f>
        <v>0</v>
      </c>
      <c r="DD105" s="2">
        <f>'Avicola Toneladas 2014'!DD105+'Bovinos Toneladas 2014'!DD105+'Caprinos Toneladas 2014'!DD105+'Ovinos Toneladas 2014'!DD105+'Porcinos Toneladas 2014'!DD105</f>
        <v>0</v>
      </c>
      <c r="DE105" s="2">
        <f>'Avicola Toneladas 2014'!DE105+'Bovinos Toneladas 2014'!DE105+'Caprinos Toneladas 2014'!DE105+'Ovinos Toneladas 2014'!DE105+'Porcinos Toneladas 2014'!DE105</f>
        <v>0</v>
      </c>
      <c r="DF105" s="2">
        <f>'Avicola Toneladas 2014'!DF105+'Bovinos Toneladas 2014'!DF105+'Caprinos Toneladas 2014'!DF105+'Ovinos Toneladas 2014'!DF105+'Porcinos Toneladas 2014'!DF105</f>
        <v>0</v>
      </c>
      <c r="DG105" s="2">
        <f>'Avicola Toneladas 2014'!DG105+'Bovinos Toneladas 2014'!DG105+'Caprinos Toneladas 2014'!DG105+'Ovinos Toneladas 2014'!DG105+'Porcinos Toneladas 2014'!DG105</f>
        <v>0</v>
      </c>
      <c r="DH105" s="2">
        <f>'Avicola Toneladas 2014'!DH105+'Bovinos Toneladas 2014'!DH105+'Caprinos Toneladas 2014'!DH105+'Ovinos Toneladas 2014'!DH105+'Porcinos Toneladas 2014'!DH105</f>
        <v>0</v>
      </c>
      <c r="DI105" s="2">
        <f>'Avicola Toneladas 2014'!DI105+'Bovinos Toneladas 2014'!DI105+'Caprinos Toneladas 2014'!DI105+'Ovinos Toneladas 2014'!DI105+'Porcinos Toneladas 2014'!DI105</f>
        <v>0</v>
      </c>
      <c r="DJ105" s="2">
        <f>'Avicola Toneladas 2014'!DJ105+'Bovinos Toneladas 2014'!DJ105+'Caprinos Toneladas 2014'!DJ105+'Ovinos Toneladas 2014'!DJ105+'Porcinos Toneladas 2014'!DJ105</f>
        <v>0</v>
      </c>
      <c r="DK105" s="2">
        <f>'Avicola Toneladas 2014'!DK105+'Bovinos Toneladas 2014'!DK105+'Caprinos Toneladas 2014'!DK105+'Ovinos Toneladas 2014'!DK105+'Porcinos Toneladas 2014'!DK105</f>
        <v>0</v>
      </c>
      <c r="DL105" s="2">
        <f>'Avicola Toneladas 2014'!DL105+'Bovinos Toneladas 2014'!DL105+'Caprinos Toneladas 2014'!DL105+'Ovinos Toneladas 2014'!DL105+'Porcinos Toneladas 2014'!DL105</f>
        <v>0</v>
      </c>
      <c r="DM105" s="2">
        <f>'Avicola Toneladas 2014'!DM105+'Bovinos Toneladas 2014'!DM105+'Caprinos Toneladas 2014'!DM105+'Ovinos Toneladas 2014'!DM105+'Porcinos Toneladas 2014'!DM105</f>
        <v>0</v>
      </c>
      <c r="DN105" s="2">
        <f>'Avicola Toneladas 2014'!DN105+'Bovinos Toneladas 2014'!DN105+'Caprinos Toneladas 2014'!DN105+'Ovinos Toneladas 2014'!DN105+'Porcinos Toneladas 2014'!DN105</f>
        <v>0</v>
      </c>
      <c r="DO105" s="2">
        <f>'Avicola Toneladas 2014'!DO105+'Bovinos Toneladas 2014'!DO105+'Caprinos Toneladas 2014'!DO105+'Ovinos Toneladas 2014'!DO105+'Porcinos Toneladas 2014'!DO105</f>
        <v>0</v>
      </c>
      <c r="DP105" s="2">
        <f>'Avicola Toneladas 2014'!DP105+'Bovinos Toneladas 2014'!DP105+'Caprinos Toneladas 2014'!DP105+'Ovinos Toneladas 2014'!DP105+'Porcinos Toneladas 2014'!DP105</f>
        <v>0</v>
      </c>
      <c r="DQ105" s="2">
        <f>'Avicola Toneladas 2014'!DQ105+'Bovinos Toneladas 2014'!DQ105+'Caprinos Toneladas 2014'!DQ105+'Ovinos Toneladas 2014'!DQ105+'Porcinos Toneladas 2014'!DQ105</f>
        <v>0</v>
      </c>
      <c r="DR105" s="2">
        <f>'Avicola Toneladas 2014'!DR105+'Bovinos Toneladas 2014'!DR105+'Caprinos Toneladas 2014'!DR105+'Ovinos Toneladas 2014'!DR105+'Porcinos Toneladas 2014'!DR105</f>
        <v>0</v>
      </c>
      <c r="DS105" s="2">
        <f>'Avicola Toneladas 2014'!DS105+'Bovinos Toneladas 2014'!DS105+'Caprinos Toneladas 2014'!DS105+'Ovinos Toneladas 2014'!DS105+'Porcinos Toneladas 2014'!DS105</f>
        <v>0</v>
      </c>
      <c r="DT105" s="2">
        <f>'Avicola Toneladas 2014'!DT105+'Bovinos Toneladas 2014'!DT105+'Caprinos Toneladas 2014'!DT105+'Ovinos Toneladas 2014'!DT105+'Porcinos Toneladas 2014'!DT105</f>
        <v>0</v>
      </c>
    </row>
    <row r="106" spans="1:124" x14ac:dyDescent="0.25">
      <c r="A106" s="1">
        <v>105</v>
      </c>
      <c r="B106" s="2">
        <f>'Avicola Toneladas 2014'!B106+'Bovinos Toneladas 2014'!B106+'Caprinos Toneladas 2014'!B106+'Ovinos Toneladas 2014'!B106+'Porcinos Toneladas 2014'!B106</f>
        <v>0</v>
      </c>
      <c r="C106" s="2">
        <f>'Avicola Toneladas 2014'!C106+'Bovinos Toneladas 2014'!C106+'Caprinos Toneladas 2014'!C106+'Ovinos Toneladas 2014'!C106+'Porcinos Toneladas 2014'!C106</f>
        <v>0</v>
      </c>
      <c r="D106" s="2">
        <f>'Avicola Toneladas 2014'!D106+'Bovinos Toneladas 2014'!D106+'Caprinos Toneladas 2014'!D106+'Ovinos Toneladas 2014'!D106+'Porcinos Toneladas 2014'!D106</f>
        <v>0</v>
      </c>
      <c r="E106" s="2">
        <f>'Avicola Toneladas 2014'!E106+'Bovinos Toneladas 2014'!E106+'Caprinos Toneladas 2014'!E106+'Ovinos Toneladas 2014'!E106+'Porcinos Toneladas 2014'!E106</f>
        <v>0</v>
      </c>
      <c r="F106" s="2">
        <f>'Avicola Toneladas 2014'!F106+'Bovinos Toneladas 2014'!F106+'Caprinos Toneladas 2014'!F106+'Ovinos Toneladas 2014'!F106+'Porcinos Toneladas 2014'!F106</f>
        <v>0</v>
      </c>
      <c r="G106" s="2">
        <f>'Avicola Toneladas 2014'!G106+'Bovinos Toneladas 2014'!G106+'Caprinos Toneladas 2014'!G106+'Ovinos Toneladas 2014'!G106+'Porcinos Toneladas 2014'!G106</f>
        <v>0</v>
      </c>
      <c r="H106" s="2">
        <f>'Avicola Toneladas 2014'!H106+'Bovinos Toneladas 2014'!H106+'Caprinos Toneladas 2014'!H106+'Ovinos Toneladas 2014'!H106+'Porcinos Toneladas 2014'!H106</f>
        <v>0</v>
      </c>
      <c r="I106" s="2">
        <f>'Avicola Toneladas 2014'!I106+'Bovinos Toneladas 2014'!I106+'Caprinos Toneladas 2014'!I106+'Ovinos Toneladas 2014'!I106+'Porcinos Toneladas 2014'!I106</f>
        <v>0</v>
      </c>
      <c r="J106" s="2">
        <f>'Avicola Toneladas 2014'!J106+'Bovinos Toneladas 2014'!J106+'Caprinos Toneladas 2014'!J106+'Ovinos Toneladas 2014'!J106+'Porcinos Toneladas 2014'!J106</f>
        <v>0</v>
      </c>
      <c r="K106" s="2">
        <f>'Avicola Toneladas 2014'!K106+'Bovinos Toneladas 2014'!K106+'Caprinos Toneladas 2014'!K106+'Ovinos Toneladas 2014'!K106+'Porcinos Toneladas 2014'!K106</f>
        <v>0</v>
      </c>
      <c r="L106" s="2">
        <f>'Avicola Toneladas 2014'!L106+'Bovinos Toneladas 2014'!L106+'Caprinos Toneladas 2014'!L106+'Ovinos Toneladas 2014'!L106+'Porcinos Toneladas 2014'!L106</f>
        <v>0</v>
      </c>
      <c r="M106" s="2">
        <f>'Avicola Toneladas 2014'!M106+'Bovinos Toneladas 2014'!M106+'Caprinos Toneladas 2014'!M106+'Ovinos Toneladas 2014'!M106+'Porcinos Toneladas 2014'!M106</f>
        <v>0</v>
      </c>
      <c r="N106" s="2">
        <f>'Avicola Toneladas 2014'!N106+'Bovinos Toneladas 2014'!N106+'Caprinos Toneladas 2014'!N106+'Ovinos Toneladas 2014'!N106+'Porcinos Toneladas 2014'!N106</f>
        <v>0</v>
      </c>
      <c r="O106" s="2">
        <f>'Avicola Toneladas 2014'!O106+'Bovinos Toneladas 2014'!O106+'Caprinos Toneladas 2014'!O106+'Ovinos Toneladas 2014'!O106+'Porcinos Toneladas 2014'!O106</f>
        <v>0</v>
      </c>
      <c r="P106" s="2">
        <f>'Avicola Toneladas 2014'!P106+'Bovinos Toneladas 2014'!P106+'Caprinos Toneladas 2014'!P106+'Ovinos Toneladas 2014'!P106+'Porcinos Toneladas 2014'!P106</f>
        <v>0</v>
      </c>
      <c r="Q106" s="2">
        <f>'Avicola Toneladas 2014'!Q106+'Bovinos Toneladas 2014'!Q106+'Caprinos Toneladas 2014'!Q106+'Ovinos Toneladas 2014'!Q106+'Porcinos Toneladas 2014'!Q106</f>
        <v>0</v>
      </c>
      <c r="R106" s="2">
        <f>'Avicola Toneladas 2014'!R106+'Bovinos Toneladas 2014'!R106+'Caprinos Toneladas 2014'!R106+'Ovinos Toneladas 2014'!R106+'Porcinos Toneladas 2014'!R106</f>
        <v>0</v>
      </c>
      <c r="S106" s="2">
        <f>'Avicola Toneladas 2014'!S106+'Bovinos Toneladas 2014'!S106+'Caprinos Toneladas 2014'!S106+'Ovinos Toneladas 2014'!S106+'Porcinos Toneladas 2014'!S106</f>
        <v>0</v>
      </c>
      <c r="T106" s="2">
        <f>'Avicola Toneladas 2014'!T106+'Bovinos Toneladas 2014'!T106+'Caprinos Toneladas 2014'!T106+'Ovinos Toneladas 2014'!T106+'Porcinos Toneladas 2014'!T106</f>
        <v>0</v>
      </c>
      <c r="U106" s="2">
        <f>'Avicola Toneladas 2014'!U106+'Bovinos Toneladas 2014'!U106+'Caprinos Toneladas 2014'!U106+'Ovinos Toneladas 2014'!U106+'Porcinos Toneladas 2014'!U106</f>
        <v>0</v>
      </c>
      <c r="V106" s="2">
        <f>'Avicola Toneladas 2014'!V106+'Bovinos Toneladas 2014'!V106+'Caprinos Toneladas 2014'!V106+'Ovinos Toneladas 2014'!V106+'Porcinos Toneladas 2014'!V106</f>
        <v>0</v>
      </c>
      <c r="W106" s="2">
        <f>'Avicola Toneladas 2014'!W106+'Bovinos Toneladas 2014'!W106+'Caprinos Toneladas 2014'!W106+'Ovinos Toneladas 2014'!W106+'Porcinos Toneladas 2014'!W106</f>
        <v>0</v>
      </c>
      <c r="X106" s="2">
        <f>'Avicola Toneladas 2014'!X106+'Bovinos Toneladas 2014'!X106+'Caprinos Toneladas 2014'!X106+'Ovinos Toneladas 2014'!X106+'Porcinos Toneladas 2014'!X106</f>
        <v>0</v>
      </c>
      <c r="Y106" s="2">
        <f>'Avicola Toneladas 2014'!Y106+'Bovinos Toneladas 2014'!Y106+'Caprinos Toneladas 2014'!Y106+'Ovinos Toneladas 2014'!Y106+'Porcinos Toneladas 2014'!Y106</f>
        <v>0</v>
      </c>
      <c r="Z106" s="2">
        <f>'Avicola Toneladas 2014'!Z106+'Bovinos Toneladas 2014'!Z106+'Caprinos Toneladas 2014'!Z106+'Ovinos Toneladas 2014'!Z106+'Porcinos Toneladas 2014'!Z106</f>
        <v>0</v>
      </c>
      <c r="AA106" s="2">
        <f>'Avicola Toneladas 2014'!AA106+'Bovinos Toneladas 2014'!AA106+'Caprinos Toneladas 2014'!AA106+'Ovinos Toneladas 2014'!AA106+'Porcinos Toneladas 2014'!AA106</f>
        <v>0</v>
      </c>
      <c r="AB106" s="2">
        <f>'Avicola Toneladas 2014'!AB106+'Bovinos Toneladas 2014'!AB106+'Caprinos Toneladas 2014'!AB106+'Ovinos Toneladas 2014'!AB106+'Porcinos Toneladas 2014'!AB106</f>
        <v>0</v>
      </c>
      <c r="AC106" s="2">
        <f>'Avicola Toneladas 2014'!AC106+'Bovinos Toneladas 2014'!AC106+'Caprinos Toneladas 2014'!AC106+'Ovinos Toneladas 2014'!AC106+'Porcinos Toneladas 2014'!AC106</f>
        <v>0</v>
      </c>
      <c r="AD106" s="2">
        <f>'Avicola Toneladas 2014'!AD106+'Bovinos Toneladas 2014'!AD106+'Caprinos Toneladas 2014'!AD106+'Ovinos Toneladas 2014'!AD106+'Porcinos Toneladas 2014'!AD106</f>
        <v>0</v>
      </c>
      <c r="AE106" s="2">
        <f>'Avicola Toneladas 2014'!AE106+'Bovinos Toneladas 2014'!AE106+'Caprinos Toneladas 2014'!AE106+'Ovinos Toneladas 2014'!AE106+'Porcinos Toneladas 2014'!AE106</f>
        <v>0</v>
      </c>
      <c r="AF106" s="2">
        <f>'Avicola Toneladas 2014'!AF106+'Bovinos Toneladas 2014'!AF106+'Caprinos Toneladas 2014'!AF106+'Ovinos Toneladas 2014'!AF106+'Porcinos Toneladas 2014'!AF106</f>
        <v>0</v>
      </c>
      <c r="AG106" s="2">
        <f>'Avicola Toneladas 2014'!AG106+'Bovinos Toneladas 2014'!AG106+'Caprinos Toneladas 2014'!AG106+'Ovinos Toneladas 2014'!AG106+'Porcinos Toneladas 2014'!AG106</f>
        <v>0</v>
      </c>
      <c r="AH106" s="2">
        <f>'Avicola Toneladas 2014'!AH106+'Bovinos Toneladas 2014'!AH106+'Caprinos Toneladas 2014'!AH106+'Ovinos Toneladas 2014'!AH106+'Porcinos Toneladas 2014'!AH106</f>
        <v>0</v>
      </c>
      <c r="AI106" s="2">
        <f>'Avicola Toneladas 2014'!AI106+'Bovinos Toneladas 2014'!AI106+'Caprinos Toneladas 2014'!AI106+'Ovinos Toneladas 2014'!AI106+'Porcinos Toneladas 2014'!AI106</f>
        <v>0</v>
      </c>
      <c r="AJ106" s="2">
        <f>'Avicola Toneladas 2014'!AJ106+'Bovinos Toneladas 2014'!AJ106+'Caprinos Toneladas 2014'!AJ106+'Ovinos Toneladas 2014'!AJ106+'Porcinos Toneladas 2014'!AJ106</f>
        <v>0</v>
      </c>
      <c r="AK106" s="2">
        <f>'Avicola Toneladas 2014'!AK106+'Bovinos Toneladas 2014'!AK106+'Caprinos Toneladas 2014'!AK106+'Ovinos Toneladas 2014'!AK106+'Porcinos Toneladas 2014'!AK106</f>
        <v>0</v>
      </c>
      <c r="AL106" s="2">
        <f>'Avicola Toneladas 2014'!AL106+'Bovinos Toneladas 2014'!AL106+'Caprinos Toneladas 2014'!AL106+'Ovinos Toneladas 2014'!AL106+'Porcinos Toneladas 2014'!AL106</f>
        <v>0</v>
      </c>
      <c r="AM106" s="2">
        <f>'Avicola Toneladas 2014'!AM106+'Bovinos Toneladas 2014'!AM106+'Caprinos Toneladas 2014'!AM106+'Ovinos Toneladas 2014'!AM106+'Porcinos Toneladas 2014'!AM106</f>
        <v>0</v>
      </c>
      <c r="AN106" s="2">
        <f>'Avicola Toneladas 2014'!AN106+'Bovinos Toneladas 2014'!AN106+'Caprinos Toneladas 2014'!AN106+'Ovinos Toneladas 2014'!AN106+'Porcinos Toneladas 2014'!AN106</f>
        <v>0</v>
      </c>
      <c r="AO106" s="2">
        <f>'Avicola Toneladas 2014'!AO106+'Bovinos Toneladas 2014'!AO106+'Caprinos Toneladas 2014'!AO106+'Ovinos Toneladas 2014'!AO106+'Porcinos Toneladas 2014'!AO106</f>
        <v>0</v>
      </c>
      <c r="AP106" s="2">
        <f>'Avicola Toneladas 2014'!AP106+'Bovinos Toneladas 2014'!AP106+'Caprinos Toneladas 2014'!AP106+'Ovinos Toneladas 2014'!AP106+'Porcinos Toneladas 2014'!AP106</f>
        <v>0</v>
      </c>
      <c r="AQ106" s="2">
        <f>'Avicola Toneladas 2014'!AQ106+'Bovinos Toneladas 2014'!AQ106+'Caprinos Toneladas 2014'!AQ106+'Ovinos Toneladas 2014'!AQ106+'Porcinos Toneladas 2014'!AQ106</f>
        <v>0</v>
      </c>
      <c r="AR106" s="2">
        <f>'Avicola Toneladas 2014'!AR106+'Bovinos Toneladas 2014'!AR106+'Caprinos Toneladas 2014'!AR106+'Ovinos Toneladas 2014'!AR106+'Porcinos Toneladas 2014'!AR106</f>
        <v>0</v>
      </c>
      <c r="AS106" s="2">
        <f>'Avicola Toneladas 2014'!AS106+'Bovinos Toneladas 2014'!AS106+'Caprinos Toneladas 2014'!AS106+'Ovinos Toneladas 2014'!AS106+'Porcinos Toneladas 2014'!AS106</f>
        <v>0</v>
      </c>
      <c r="AT106" s="2">
        <f>'Avicola Toneladas 2014'!AT106+'Bovinos Toneladas 2014'!AT106+'Caprinos Toneladas 2014'!AT106+'Ovinos Toneladas 2014'!AT106+'Porcinos Toneladas 2014'!AT106</f>
        <v>0</v>
      </c>
      <c r="AU106" s="2">
        <f>'Avicola Toneladas 2014'!AU106+'Bovinos Toneladas 2014'!AU106+'Caprinos Toneladas 2014'!AU106+'Ovinos Toneladas 2014'!AU106+'Porcinos Toneladas 2014'!AU106</f>
        <v>0</v>
      </c>
      <c r="AV106" s="2">
        <f>'Avicola Toneladas 2014'!AV106+'Bovinos Toneladas 2014'!AV106+'Caprinos Toneladas 2014'!AV106+'Ovinos Toneladas 2014'!AV106+'Porcinos Toneladas 2014'!AV106</f>
        <v>0</v>
      </c>
      <c r="AW106" s="2">
        <f>'Avicola Toneladas 2014'!AW106+'Bovinos Toneladas 2014'!AW106+'Caprinos Toneladas 2014'!AW106+'Ovinos Toneladas 2014'!AW106+'Porcinos Toneladas 2014'!AW106</f>
        <v>0</v>
      </c>
      <c r="AX106" s="2">
        <f>'Avicola Toneladas 2014'!AX106+'Bovinos Toneladas 2014'!AX106+'Caprinos Toneladas 2014'!AX106+'Ovinos Toneladas 2014'!AX106+'Porcinos Toneladas 2014'!AX106</f>
        <v>0</v>
      </c>
      <c r="AY106" s="2">
        <f>'Avicola Toneladas 2014'!AY106+'Bovinos Toneladas 2014'!AY106+'Caprinos Toneladas 2014'!AY106+'Ovinos Toneladas 2014'!AY106+'Porcinos Toneladas 2014'!AY106</f>
        <v>0</v>
      </c>
      <c r="AZ106" s="2">
        <f>'Avicola Toneladas 2014'!AZ106+'Bovinos Toneladas 2014'!AZ106+'Caprinos Toneladas 2014'!AZ106+'Ovinos Toneladas 2014'!AZ106+'Porcinos Toneladas 2014'!AZ106</f>
        <v>0</v>
      </c>
      <c r="BA106" s="2">
        <f>'Avicola Toneladas 2014'!BA106+'Bovinos Toneladas 2014'!BA106+'Caprinos Toneladas 2014'!BA106+'Ovinos Toneladas 2014'!BA106+'Porcinos Toneladas 2014'!BA106</f>
        <v>0</v>
      </c>
      <c r="BB106" s="2">
        <f>'Avicola Toneladas 2014'!BB106+'Bovinos Toneladas 2014'!BB106+'Caprinos Toneladas 2014'!BB106+'Ovinos Toneladas 2014'!BB106+'Porcinos Toneladas 2014'!BB106</f>
        <v>0</v>
      </c>
      <c r="BC106" s="2">
        <f>'Avicola Toneladas 2014'!BC106+'Bovinos Toneladas 2014'!BC106+'Caprinos Toneladas 2014'!BC106+'Ovinos Toneladas 2014'!BC106+'Porcinos Toneladas 2014'!BC106</f>
        <v>0</v>
      </c>
      <c r="BD106" s="2">
        <f>'Avicola Toneladas 2014'!BD106+'Bovinos Toneladas 2014'!BD106+'Caprinos Toneladas 2014'!BD106+'Ovinos Toneladas 2014'!BD106+'Porcinos Toneladas 2014'!BD106</f>
        <v>0</v>
      </c>
      <c r="BE106" s="2">
        <f>'Avicola Toneladas 2014'!BE106+'Bovinos Toneladas 2014'!BE106+'Caprinos Toneladas 2014'!BE106+'Ovinos Toneladas 2014'!BE106+'Porcinos Toneladas 2014'!BE106</f>
        <v>0</v>
      </c>
      <c r="BF106" s="2">
        <f>'Avicola Toneladas 2014'!BF106+'Bovinos Toneladas 2014'!BF106+'Caprinos Toneladas 2014'!BF106+'Ovinos Toneladas 2014'!BF106+'Porcinos Toneladas 2014'!BF106</f>
        <v>0</v>
      </c>
      <c r="BG106" s="2">
        <f>'Avicola Toneladas 2014'!BG106+'Bovinos Toneladas 2014'!BG106+'Caprinos Toneladas 2014'!BG106+'Ovinos Toneladas 2014'!BG106+'Porcinos Toneladas 2014'!BG106</f>
        <v>0</v>
      </c>
      <c r="BH106" s="2">
        <f>'Avicola Toneladas 2014'!BH106+'Bovinos Toneladas 2014'!BH106+'Caprinos Toneladas 2014'!BH106+'Ovinos Toneladas 2014'!BH106+'Porcinos Toneladas 2014'!BH106</f>
        <v>0</v>
      </c>
      <c r="BI106" s="2">
        <f>'Avicola Toneladas 2014'!BI106+'Bovinos Toneladas 2014'!BI106+'Caprinos Toneladas 2014'!BI106+'Ovinos Toneladas 2014'!BI106+'Porcinos Toneladas 2014'!BI106</f>
        <v>0</v>
      </c>
      <c r="BJ106" s="2">
        <f>'Avicola Toneladas 2014'!BJ106+'Bovinos Toneladas 2014'!BJ106+'Caprinos Toneladas 2014'!BJ106+'Ovinos Toneladas 2014'!BJ106+'Porcinos Toneladas 2014'!BJ106</f>
        <v>0</v>
      </c>
      <c r="BK106" s="2">
        <f>'Avicola Toneladas 2014'!BK106+'Bovinos Toneladas 2014'!BK106+'Caprinos Toneladas 2014'!BK106+'Ovinos Toneladas 2014'!BK106+'Porcinos Toneladas 2014'!BK106</f>
        <v>0</v>
      </c>
      <c r="BL106" s="2">
        <f>'Avicola Toneladas 2014'!BL106+'Bovinos Toneladas 2014'!BL106+'Caprinos Toneladas 2014'!BL106+'Ovinos Toneladas 2014'!BL106+'Porcinos Toneladas 2014'!BL106</f>
        <v>0</v>
      </c>
      <c r="BM106" s="2">
        <f>'Avicola Toneladas 2014'!BM106+'Bovinos Toneladas 2014'!BM106+'Caprinos Toneladas 2014'!BM106+'Ovinos Toneladas 2014'!BM106+'Porcinos Toneladas 2014'!BM106</f>
        <v>0</v>
      </c>
      <c r="BN106" s="2">
        <f>'Avicola Toneladas 2014'!BN106+'Bovinos Toneladas 2014'!BN106+'Caprinos Toneladas 2014'!BN106+'Ovinos Toneladas 2014'!BN106+'Porcinos Toneladas 2014'!BN106</f>
        <v>0</v>
      </c>
      <c r="BO106" s="2">
        <f>'Avicola Toneladas 2014'!BO106+'Bovinos Toneladas 2014'!BO106+'Caprinos Toneladas 2014'!BO106+'Ovinos Toneladas 2014'!BO106+'Porcinos Toneladas 2014'!BO106</f>
        <v>0</v>
      </c>
      <c r="BP106" s="2">
        <f>'Avicola Toneladas 2014'!BP106+'Bovinos Toneladas 2014'!BP106+'Caprinos Toneladas 2014'!BP106+'Ovinos Toneladas 2014'!BP106+'Porcinos Toneladas 2014'!BP106</f>
        <v>0</v>
      </c>
      <c r="BQ106" s="2">
        <f>'Avicola Toneladas 2014'!BQ106+'Bovinos Toneladas 2014'!BQ106+'Caprinos Toneladas 2014'!BQ106+'Ovinos Toneladas 2014'!BQ106+'Porcinos Toneladas 2014'!BQ106</f>
        <v>0</v>
      </c>
      <c r="BR106" s="2">
        <f>'Avicola Toneladas 2014'!BR106+'Bovinos Toneladas 2014'!BR106+'Caprinos Toneladas 2014'!BR106+'Ovinos Toneladas 2014'!BR106+'Porcinos Toneladas 2014'!BR106</f>
        <v>0</v>
      </c>
      <c r="BS106" s="2">
        <f>'Avicola Toneladas 2014'!BS106+'Bovinos Toneladas 2014'!BS106+'Caprinos Toneladas 2014'!BS106+'Ovinos Toneladas 2014'!BS106+'Porcinos Toneladas 2014'!BS106</f>
        <v>0</v>
      </c>
      <c r="BT106" s="2">
        <f>'Avicola Toneladas 2014'!BT106+'Bovinos Toneladas 2014'!BT106+'Caprinos Toneladas 2014'!BT106+'Ovinos Toneladas 2014'!BT106+'Porcinos Toneladas 2014'!BT106</f>
        <v>0</v>
      </c>
      <c r="BU106" s="2">
        <f>'Avicola Toneladas 2014'!BU106+'Bovinos Toneladas 2014'!BU106+'Caprinos Toneladas 2014'!BU106+'Ovinos Toneladas 2014'!BU106+'Porcinos Toneladas 2014'!BU106</f>
        <v>0</v>
      </c>
      <c r="BV106" s="2">
        <f>'Avicola Toneladas 2014'!BV106+'Bovinos Toneladas 2014'!BV106+'Caprinos Toneladas 2014'!BV106+'Ovinos Toneladas 2014'!BV106+'Porcinos Toneladas 2014'!BV106</f>
        <v>0</v>
      </c>
      <c r="BW106" s="2">
        <f>'Avicola Toneladas 2014'!BW106+'Bovinos Toneladas 2014'!BW106+'Caprinos Toneladas 2014'!BW106+'Ovinos Toneladas 2014'!BW106+'Porcinos Toneladas 2014'!BW106</f>
        <v>0</v>
      </c>
      <c r="BX106" s="2">
        <f>'Avicola Toneladas 2014'!BX106+'Bovinos Toneladas 2014'!BX106+'Caprinos Toneladas 2014'!BX106+'Ovinos Toneladas 2014'!BX106+'Porcinos Toneladas 2014'!BX106</f>
        <v>0</v>
      </c>
      <c r="BY106" s="2">
        <f>'Avicola Toneladas 2014'!BY106+'Bovinos Toneladas 2014'!BY106+'Caprinos Toneladas 2014'!BY106+'Ovinos Toneladas 2014'!BY106+'Porcinos Toneladas 2014'!BY106</f>
        <v>0</v>
      </c>
      <c r="BZ106" s="2">
        <f>'Avicola Toneladas 2014'!BZ106+'Bovinos Toneladas 2014'!BZ106+'Caprinos Toneladas 2014'!BZ106+'Ovinos Toneladas 2014'!BZ106+'Porcinos Toneladas 2014'!BZ106</f>
        <v>0</v>
      </c>
      <c r="CA106" s="2">
        <f>'Avicola Toneladas 2014'!CA106+'Bovinos Toneladas 2014'!CA106+'Caprinos Toneladas 2014'!CA106+'Ovinos Toneladas 2014'!CA106+'Porcinos Toneladas 2014'!CA106</f>
        <v>0</v>
      </c>
      <c r="CB106" s="2">
        <f>'Avicola Toneladas 2014'!CB106+'Bovinos Toneladas 2014'!CB106+'Caprinos Toneladas 2014'!CB106+'Ovinos Toneladas 2014'!CB106+'Porcinos Toneladas 2014'!CB106</f>
        <v>0</v>
      </c>
      <c r="CC106" s="2">
        <f>'Avicola Toneladas 2014'!CC106+'Bovinos Toneladas 2014'!CC106+'Caprinos Toneladas 2014'!CC106+'Ovinos Toneladas 2014'!CC106+'Porcinos Toneladas 2014'!CC106</f>
        <v>0</v>
      </c>
      <c r="CD106" s="2">
        <f>'Avicola Toneladas 2014'!CD106+'Bovinos Toneladas 2014'!CD106+'Caprinos Toneladas 2014'!CD106+'Ovinos Toneladas 2014'!CD106+'Porcinos Toneladas 2014'!CD106</f>
        <v>0</v>
      </c>
      <c r="CE106" s="2">
        <f>'Avicola Toneladas 2014'!CE106+'Bovinos Toneladas 2014'!CE106+'Caprinos Toneladas 2014'!CE106+'Ovinos Toneladas 2014'!CE106+'Porcinos Toneladas 2014'!CE106</f>
        <v>0</v>
      </c>
      <c r="CF106" s="2">
        <f>'Avicola Toneladas 2014'!CF106+'Bovinos Toneladas 2014'!CF106+'Caprinos Toneladas 2014'!CF106+'Ovinos Toneladas 2014'!CF106+'Porcinos Toneladas 2014'!CF106</f>
        <v>0</v>
      </c>
      <c r="CG106" s="2">
        <f>'Avicola Toneladas 2014'!CG106+'Bovinos Toneladas 2014'!CG106+'Caprinos Toneladas 2014'!CG106+'Ovinos Toneladas 2014'!CG106+'Porcinos Toneladas 2014'!CG106</f>
        <v>0</v>
      </c>
      <c r="CH106" s="2">
        <f>'Avicola Toneladas 2014'!CH106+'Bovinos Toneladas 2014'!CH106+'Caprinos Toneladas 2014'!CH106+'Ovinos Toneladas 2014'!CH106+'Porcinos Toneladas 2014'!CH106</f>
        <v>0</v>
      </c>
      <c r="CI106" s="2">
        <f>'Avicola Toneladas 2014'!CI106+'Bovinos Toneladas 2014'!CI106+'Caprinos Toneladas 2014'!CI106+'Ovinos Toneladas 2014'!CI106+'Porcinos Toneladas 2014'!CI106</f>
        <v>0</v>
      </c>
      <c r="CJ106" s="2">
        <f>'Avicola Toneladas 2014'!CJ106+'Bovinos Toneladas 2014'!CJ106+'Caprinos Toneladas 2014'!CJ106+'Ovinos Toneladas 2014'!CJ106+'Porcinos Toneladas 2014'!CJ106</f>
        <v>0</v>
      </c>
      <c r="CK106" s="2">
        <f>'Avicola Toneladas 2014'!CK106+'Bovinos Toneladas 2014'!CK106+'Caprinos Toneladas 2014'!CK106+'Ovinos Toneladas 2014'!CK106+'Porcinos Toneladas 2014'!CK106</f>
        <v>0</v>
      </c>
      <c r="CL106" s="2">
        <f>'Avicola Toneladas 2014'!CL106+'Bovinos Toneladas 2014'!CL106+'Caprinos Toneladas 2014'!CL106+'Ovinos Toneladas 2014'!CL106+'Porcinos Toneladas 2014'!CL106</f>
        <v>0</v>
      </c>
      <c r="CM106" s="2">
        <f>'Avicola Toneladas 2014'!CM106+'Bovinos Toneladas 2014'!CM106+'Caprinos Toneladas 2014'!CM106+'Ovinos Toneladas 2014'!CM106+'Porcinos Toneladas 2014'!CM106</f>
        <v>0</v>
      </c>
      <c r="CN106" s="2">
        <f>'Avicola Toneladas 2014'!CN106+'Bovinos Toneladas 2014'!CN106+'Caprinos Toneladas 2014'!CN106+'Ovinos Toneladas 2014'!CN106+'Porcinos Toneladas 2014'!CN106</f>
        <v>0</v>
      </c>
      <c r="CO106" s="2">
        <f>'Avicola Toneladas 2014'!CO106+'Bovinos Toneladas 2014'!CO106+'Caprinos Toneladas 2014'!CO106+'Ovinos Toneladas 2014'!CO106+'Porcinos Toneladas 2014'!CO106</f>
        <v>0</v>
      </c>
      <c r="CP106" s="2">
        <f>'Avicola Toneladas 2014'!CP106+'Bovinos Toneladas 2014'!CP106+'Caprinos Toneladas 2014'!CP106+'Ovinos Toneladas 2014'!CP106+'Porcinos Toneladas 2014'!CP106</f>
        <v>0</v>
      </c>
      <c r="CQ106" s="2">
        <f>'Avicola Toneladas 2014'!CQ106+'Bovinos Toneladas 2014'!CQ106+'Caprinos Toneladas 2014'!CQ106+'Ovinos Toneladas 2014'!CQ106+'Porcinos Toneladas 2014'!CQ106</f>
        <v>0</v>
      </c>
      <c r="CR106" s="2">
        <f>'Avicola Toneladas 2014'!CR106+'Bovinos Toneladas 2014'!CR106+'Caprinos Toneladas 2014'!CR106+'Ovinos Toneladas 2014'!CR106+'Porcinos Toneladas 2014'!CR106</f>
        <v>0</v>
      </c>
      <c r="CS106" s="2">
        <f>'Avicola Toneladas 2014'!CS106+'Bovinos Toneladas 2014'!CS106+'Caprinos Toneladas 2014'!CS106+'Ovinos Toneladas 2014'!CS106+'Porcinos Toneladas 2014'!CS106</f>
        <v>0</v>
      </c>
      <c r="CT106" s="2">
        <f>'Avicola Toneladas 2014'!CT106+'Bovinos Toneladas 2014'!CT106+'Caprinos Toneladas 2014'!CT106+'Ovinos Toneladas 2014'!CT106+'Porcinos Toneladas 2014'!CT106</f>
        <v>0</v>
      </c>
      <c r="CU106" s="2">
        <f>'Avicola Toneladas 2014'!CU106+'Bovinos Toneladas 2014'!CU106+'Caprinos Toneladas 2014'!CU106+'Ovinos Toneladas 2014'!CU106+'Porcinos Toneladas 2014'!CU106</f>
        <v>0</v>
      </c>
      <c r="CV106" s="2">
        <f>'Avicola Toneladas 2014'!CV106+'Bovinos Toneladas 2014'!CV106+'Caprinos Toneladas 2014'!CV106+'Ovinos Toneladas 2014'!CV106+'Porcinos Toneladas 2014'!CV106</f>
        <v>0</v>
      </c>
      <c r="CW106" s="2">
        <f>'Avicola Toneladas 2014'!CW106+'Bovinos Toneladas 2014'!CW106+'Caprinos Toneladas 2014'!CW106+'Ovinos Toneladas 2014'!CW106+'Porcinos Toneladas 2014'!CW106</f>
        <v>0</v>
      </c>
      <c r="CX106" s="2">
        <f>'Avicola Toneladas 2014'!CX106+'Bovinos Toneladas 2014'!CX106+'Caprinos Toneladas 2014'!CX106+'Ovinos Toneladas 2014'!CX106+'Porcinos Toneladas 2014'!CX106</f>
        <v>0</v>
      </c>
      <c r="CY106" s="2">
        <f>'Avicola Toneladas 2014'!CY106+'Bovinos Toneladas 2014'!CY106+'Caprinos Toneladas 2014'!CY106+'Ovinos Toneladas 2014'!CY106+'Porcinos Toneladas 2014'!CY106</f>
        <v>0</v>
      </c>
      <c r="CZ106" s="2">
        <f>'Avicola Toneladas 2014'!CZ106+'Bovinos Toneladas 2014'!CZ106+'Caprinos Toneladas 2014'!CZ106+'Ovinos Toneladas 2014'!CZ106+'Porcinos Toneladas 2014'!CZ106</f>
        <v>0</v>
      </c>
      <c r="DA106" s="2">
        <f>'Avicola Toneladas 2014'!DA106+'Bovinos Toneladas 2014'!DA106+'Caprinos Toneladas 2014'!DA106+'Ovinos Toneladas 2014'!DA106+'Porcinos Toneladas 2014'!DA106</f>
        <v>0</v>
      </c>
      <c r="DB106" s="2">
        <f>'Avicola Toneladas 2014'!DB106+'Bovinos Toneladas 2014'!DB106+'Caprinos Toneladas 2014'!DB106+'Ovinos Toneladas 2014'!DB106+'Porcinos Toneladas 2014'!DB106</f>
        <v>0</v>
      </c>
      <c r="DC106" s="2">
        <f>'Avicola Toneladas 2014'!DC106+'Bovinos Toneladas 2014'!DC106+'Caprinos Toneladas 2014'!DC106+'Ovinos Toneladas 2014'!DC106+'Porcinos Toneladas 2014'!DC106</f>
        <v>0</v>
      </c>
      <c r="DD106" s="2">
        <f>'Avicola Toneladas 2014'!DD106+'Bovinos Toneladas 2014'!DD106+'Caprinos Toneladas 2014'!DD106+'Ovinos Toneladas 2014'!DD106+'Porcinos Toneladas 2014'!DD106</f>
        <v>0</v>
      </c>
      <c r="DE106" s="2">
        <f>'Avicola Toneladas 2014'!DE106+'Bovinos Toneladas 2014'!DE106+'Caprinos Toneladas 2014'!DE106+'Ovinos Toneladas 2014'!DE106+'Porcinos Toneladas 2014'!DE106</f>
        <v>0</v>
      </c>
      <c r="DF106" s="2">
        <f>'Avicola Toneladas 2014'!DF106+'Bovinos Toneladas 2014'!DF106+'Caprinos Toneladas 2014'!DF106+'Ovinos Toneladas 2014'!DF106+'Porcinos Toneladas 2014'!DF106</f>
        <v>0</v>
      </c>
      <c r="DG106" s="2">
        <f>'Avicola Toneladas 2014'!DG106+'Bovinos Toneladas 2014'!DG106+'Caprinos Toneladas 2014'!DG106+'Ovinos Toneladas 2014'!DG106+'Porcinos Toneladas 2014'!DG106</f>
        <v>0</v>
      </c>
      <c r="DH106" s="2">
        <f>'Avicola Toneladas 2014'!DH106+'Bovinos Toneladas 2014'!DH106+'Caprinos Toneladas 2014'!DH106+'Ovinos Toneladas 2014'!DH106+'Porcinos Toneladas 2014'!DH106</f>
        <v>0</v>
      </c>
      <c r="DI106" s="2">
        <f>'Avicola Toneladas 2014'!DI106+'Bovinos Toneladas 2014'!DI106+'Caprinos Toneladas 2014'!DI106+'Ovinos Toneladas 2014'!DI106+'Porcinos Toneladas 2014'!DI106</f>
        <v>0</v>
      </c>
      <c r="DJ106" s="2">
        <f>'Avicola Toneladas 2014'!DJ106+'Bovinos Toneladas 2014'!DJ106+'Caprinos Toneladas 2014'!DJ106+'Ovinos Toneladas 2014'!DJ106+'Porcinos Toneladas 2014'!DJ106</f>
        <v>0</v>
      </c>
      <c r="DK106" s="2">
        <f>'Avicola Toneladas 2014'!DK106+'Bovinos Toneladas 2014'!DK106+'Caprinos Toneladas 2014'!DK106+'Ovinos Toneladas 2014'!DK106+'Porcinos Toneladas 2014'!DK106</f>
        <v>0</v>
      </c>
      <c r="DL106" s="2">
        <f>'Avicola Toneladas 2014'!DL106+'Bovinos Toneladas 2014'!DL106+'Caprinos Toneladas 2014'!DL106+'Ovinos Toneladas 2014'!DL106+'Porcinos Toneladas 2014'!DL106</f>
        <v>0</v>
      </c>
      <c r="DM106" s="2">
        <f>'Avicola Toneladas 2014'!DM106+'Bovinos Toneladas 2014'!DM106+'Caprinos Toneladas 2014'!DM106+'Ovinos Toneladas 2014'!DM106+'Porcinos Toneladas 2014'!DM106</f>
        <v>0</v>
      </c>
      <c r="DN106" s="2">
        <f>'Avicola Toneladas 2014'!DN106+'Bovinos Toneladas 2014'!DN106+'Caprinos Toneladas 2014'!DN106+'Ovinos Toneladas 2014'!DN106+'Porcinos Toneladas 2014'!DN106</f>
        <v>0</v>
      </c>
      <c r="DO106" s="2">
        <f>'Avicola Toneladas 2014'!DO106+'Bovinos Toneladas 2014'!DO106+'Caprinos Toneladas 2014'!DO106+'Ovinos Toneladas 2014'!DO106+'Porcinos Toneladas 2014'!DO106</f>
        <v>0</v>
      </c>
      <c r="DP106" s="2">
        <f>'Avicola Toneladas 2014'!DP106+'Bovinos Toneladas 2014'!DP106+'Caprinos Toneladas 2014'!DP106+'Ovinos Toneladas 2014'!DP106+'Porcinos Toneladas 2014'!DP106</f>
        <v>0</v>
      </c>
      <c r="DQ106" s="2">
        <f>'Avicola Toneladas 2014'!DQ106+'Bovinos Toneladas 2014'!DQ106+'Caprinos Toneladas 2014'!DQ106+'Ovinos Toneladas 2014'!DQ106+'Porcinos Toneladas 2014'!DQ106</f>
        <v>0</v>
      </c>
      <c r="DR106" s="2">
        <f>'Avicola Toneladas 2014'!DR106+'Bovinos Toneladas 2014'!DR106+'Caprinos Toneladas 2014'!DR106+'Ovinos Toneladas 2014'!DR106+'Porcinos Toneladas 2014'!DR106</f>
        <v>0</v>
      </c>
      <c r="DS106" s="2">
        <f>'Avicola Toneladas 2014'!DS106+'Bovinos Toneladas 2014'!DS106+'Caprinos Toneladas 2014'!DS106+'Ovinos Toneladas 2014'!DS106+'Porcinos Toneladas 2014'!DS106</f>
        <v>0</v>
      </c>
      <c r="DT106" s="2">
        <f>'Avicola Toneladas 2014'!DT106+'Bovinos Toneladas 2014'!DT106+'Caprinos Toneladas 2014'!DT106+'Ovinos Toneladas 2014'!DT106+'Porcinos Toneladas 2014'!DT106</f>
        <v>0</v>
      </c>
    </row>
    <row r="107" spans="1:124" x14ac:dyDescent="0.25">
      <c r="A107" s="1">
        <v>106</v>
      </c>
      <c r="B107" s="2">
        <f>'Avicola Toneladas 2014'!B107+'Bovinos Toneladas 2014'!B107+'Caprinos Toneladas 2014'!B107+'Ovinos Toneladas 2014'!B107+'Porcinos Toneladas 2014'!B107</f>
        <v>2532</v>
      </c>
      <c r="C107" s="2">
        <f>'Avicola Toneladas 2014'!C107+'Bovinos Toneladas 2014'!C107+'Caprinos Toneladas 2014'!C107+'Ovinos Toneladas 2014'!C107+'Porcinos Toneladas 2014'!C107</f>
        <v>0</v>
      </c>
      <c r="D107" s="2">
        <f>'Avicola Toneladas 2014'!D107+'Bovinos Toneladas 2014'!D107+'Caprinos Toneladas 2014'!D107+'Ovinos Toneladas 2014'!D107+'Porcinos Toneladas 2014'!D107</f>
        <v>0</v>
      </c>
      <c r="E107" s="2">
        <f>'Avicola Toneladas 2014'!E107+'Bovinos Toneladas 2014'!E107+'Caprinos Toneladas 2014'!E107+'Ovinos Toneladas 2014'!E107+'Porcinos Toneladas 2014'!E107</f>
        <v>0</v>
      </c>
      <c r="F107" s="2">
        <f>'Avicola Toneladas 2014'!F107+'Bovinos Toneladas 2014'!F107+'Caprinos Toneladas 2014'!F107+'Ovinos Toneladas 2014'!F107+'Porcinos Toneladas 2014'!F107</f>
        <v>0</v>
      </c>
      <c r="G107" s="2">
        <f>'Avicola Toneladas 2014'!G107+'Bovinos Toneladas 2014'!G107+'Caprinos Toneladas 2014'!G107+'Ovinos Toneladas 2014'!G107+'Porcinos Toneladas 2014'!G107</f>
        <v>0</v>
      </c>
      <c r="H107" s="2">
        <f>'Avicola Toneladas 2014'!H107+'Bovinos Toneladas 2014'!H107+'Caprinos Toneladas 2014'!H107+'Ovinos Toneladas 2014'!H107+'Porcinos Toneladas 2014'!H107</f>
        <v>0</v>
      </c>
      <c r="I107" s="2">
        <f>'Avicola Toneladas 2014'!I107+'Bovinos Toneladas 2014'!I107+'Caprinos Toneladas 2014'!I107+'Ovinos Toneladas 2014'!I107+'Porcinos Toneladas 2014'!I107</f>
        <v>0</v>
      </c>
      <c r="J107" s="2">
        <f>'Avicola Toneladas 2014'!J107+'Bovinos Toneladas 2014'!J107+'Caprinos Toneladas 2014'!J107+'Ovinos Toneladas 2014'!J107+'Porcinos Toneladas 2014'!J107</f>
        <v>0</v>
      </c>
      <c r="K107" s="2">
        <f>'Avicola Toneladas 2014'!K107+'Bovinos Toneladas 2014'!K107+'Caprinos Toneladas 2014'!K107+'Ovinos Toneladas 2014'!K107+'Porcinos Toneladas 2014'!K107</f>
        <v>0</v>
      </c>
      <c r="L107" s="2">
        <f>'Avicola Toneladas 2014'!L107+'Bovinos Toneladas 2014'!L107+'Caprinos Toneladas 2014'!L107+'Ovinos Toneladas 2014'!L107+'Porcinos Toneladas 2014'!L107</f>
        <v>0</v>
      </c>
      <c r="M107" s="2">
        <f>'Avicola Toneladas 2014'!M107+'Bovinos Toneladas 2014'!M107+'Caprinos Toneladas 2014'!M107+'Ovinos Toneladas 2014'!M107+'Porcinos Toneladas 2014'!M107</f>
        <v>8012</v>
      </c>
      <c r="N107" s="2">
        <f>'Avicola Toneladas 2014'!N107+'Bovinos Toneladas 2014'!N107+'Caprinos Toneladas 2014'!N107+'Ovinos Toneladas 2014'!N107+'Porcinos Toneladas 2014'!N107</f>
        <v>0</v>
      </c>
      <c r="O107" s="2">
        <f>'Avicola Toneladas 2014'!O107+'Bovinos Toneladas 2014'!O107+'Caprinos Toneladas 2014'!O107+'Ovinos Toneladas 2014'!O107+'Porcinos Toneladas 2014'!O107</f>
        <v>0</v>
      </c>
      <c r="P107" s="2">
        <f>'Avicola Toneladas 2014'!P107+'Bovinos Toneladas 2014'!P107+'Caprinos Toneladas 2014'!P107+'Ovinos Toneladas 2014'!P107+'Porcinos Toneladas 2014'!P107</f>
        <v>0</v>
      </c>
      <c r="Q107" s="2">
        <f>'Avicola Toneladas 2014'!Q107+'Bovinos Toneladas 2014'!Q107+'Caprinos Toneladas 2014'!Q107+'Ovinos Toneladas 2014'!Q107+'Porcinos Toneladas 2014'!Q107</f>
        <v>0</v>
      </c>
      <c r="R107" s="2">
        <f>'Avicola Toneladas 2014'!R107+'Bovinos Toneladas 2014'!R107+'Caprinos Toneladas 2014'!R107+'Ovinos Toneladas 2014'!R107+'Porcinos Toneladas 2014'!R107</f>
        <v>0</v>
      </c>
      <c r="S107" s="2">
        <f>'Avicola Toneladas 2014'!S107+'Bovinos Toneladas 2014'!S107+'Caprinos Toneladas 2014'!S107+'Ovinos Toneladas 2014'!S107+'Porcinos Toneladas 2014'!S107</f>
        <v>0</v>
      </c>
      <c r="T107" s="2">
        <f>'Avicola Toneladas 2014'!T107+'Bovinos Toneladas 2014'!T107+'Caprinos Toneladas 2014'!T107+'Ovinos Toneladas 2014'!T107+'Porcinos Toneladas 2014'!T107</f>
        <v>0</v>
      </c>
      <c r="U107" s="2">
        <f>'Avicola Toneladas 2014'!U107+'Bovinos Toneladas 2014'!U107+'Caprinos Toneladas 2014'!U107+'Ovinos Toneladas 2014'!U107+'Porcinos Toneladas 2014'!U107</f>
        <v>0</v>
      </c>
      <c r="V107" s="2">
        <f>'Avicola Toneladas 2014'!V107+'Bovinos Toneladas 2014'!V107+'Caprinos Toneladas 2014'!V107+'Ovinos Toneladas 2014'!V107+'Porcinos Toneladas 2014'!V107</f>
        <v>0</v>
      </c>
      <c r="W107" s="2">
        <f>'Avicola Toneladas 2014'!W107+'Bovinos Toneladas 2014'!W107+'Caprinos Toneladas 2014'!W107+'Ovinos Toneladas 2014'!W107+'Porcinos Toneladas 2014'!W107</f>
        <v>0</v>
      </c>
      <c r="X107" s="2">
        <f>'Avicola Toneladas 2014'!X107+'Bovinos Toneladas 2014'!X107+'Caprinos Toneladas 2014'!X107+'Ovinos Toneladas 2014'!X107+'Porcinos Toneladas 2014'!X107</f>
        <v>0</v>
      </c>
      <c r="Y107" s="2">
        <f>'Avicola Toneladas 2014'!Y107+'Bovinos Toneladas 2014'!Y107+'Caprinos Toneladas 2014'!Y107+'Ovinos Toneladas 2014'!Y107+'Porcinos Toneladas 2014'!Y107</f>
        <v>0</v>
      </c>
      <c r="Z107" s="2">
        <f>'Avicola Toneladas 2014'!Z107+'Bovinos Toneladas 2014'!Z107+'Caprinos Toneladas 2014'!Z107+'Ovinos Toneladas 2014'!Z107+'Porcinos Toneladas 2014'!Z107</f>
        <v>0</v>
      </c>
      <c r="AA107" s="2">
        <f>'Avicola Toneladas 2014'!AA107+'Bovinos Toneladas 2014'!AA107+'Caprinos Toneladas 2014'!AA107+'Ovinos Toneladas 2014'!AA107+'Porcinos Toneladas 2014'!AA107</f>
        <v>0</v>
      </c>
      <c r="AB107" s="2">
        <f>'Avicola Toneladas 2014'!AB107+'Bovinos Toneladas 2014'!AB107+'Caprinos Toneladas 2014'!AB107+'Ovinos Toneladas 2014'!AB107+'Porcinos Toneladas 2014'!AB107</f>
        <v>0</v>
      </c>
      <c r="AC107" s="2">
        <f>'Avicola Toneladas 2014'!AC107+'Bovinos Toneladas 2014'!AC107+'Caprinos Toneladas 2014'!AC107+'Ovinos Toneladas 2014'!AC107+'Porcinos Toneladas 2014'!AC107</f>
        <v>0</v>
      </c>
      <c r="AD107" s="2">
        <f>'Avicola Toneladas 2014'!AD107+'Bovinos Toneladas 2014'!AD107+'Caprinos Toneladas 2014'!AD107+'Ovinos Toneladas 2014'!AD107+'Porcinos Toneladas 2014'!AD107</f>
        <v>0</v>
      </c>
      <c r="AE107" s="2">
        <f>'Avicola Toneladas 2014'!AE107+'Bovinos Toneladas 2014'!AE107+'Caprinos Toneladas 2014'!AE107+'Ovinos Toneladas 2014'!AE107+'Porcinos Toneladas 2014'!AE107</f>
        <v>0</v>
      </c>
      <c r="AF107" s="2">
        <f>'Avicola Toneladas 2014'!AF107+'Bovinos Toneladas 2014'!AF107+'Caprinos Toneladas 2014'!AF107+'Ovinos Toneladas 2014'!AF107+'Porcinos Toneladas 2014'!AF107</f>
        <v>0</v>
      </c>
      <c r="AG107" s="2">
        <f>'Avicola Toneladas 2014'!AG107+'Bovinos Toneladas 2014'!AG107+'Caprinos Toneladas 2014'!AG107+'Ovinos Toneladas 2014'!AG107+'Porcinos Toneladas 2014'!AG107</f>
        <v>0</v>
      </c>
      <c r="AH107" s="2">
        <f>'Avicola Toneladas 2014'!AH107+'Bovinos Toneladas 2014'!AH107+'Caprinos Toneladas 2014'!AH107+'Ovinos Toneladas 2014'!AH107+'Porcinos Toneladas 2014'!AH107</f>
        <v>0</v>
      </c>
      <c r="AI107" s="2">
        <f>'Avicola Toneladas 2014'!AI107+'Bovinos Toneladas 2014'!AI107+'Caprinos Toneladas 2014'!AI107+'Ovinos Toneladas 2014'!AI107+'Porcinos Toneladas 2014'!AI107</f>
        <v>0</v>
      </c>
      <c r="AJ107" s="2">
        <f>'Avicola Toneladas 2014'!AJ107+'Bovinos Toneladas 2014'!AJ107+'Caprinos Toneladas 2014'!AJ107+'Ovinos Toneladas 2014'!AJ107+'Porcinos Toneladas 2014'!AJ107</f>
        <v>0</v>
      </c>
      <c r="AK107" s="2">
        <f>'Avicola Toneladas 2014'!AK107+'Bovinos Toneladas 2014'!AK107+'Caprinos Toneladas 2014'!AK107+'Ovinos Toneladas 2014'!AK107+'Porcinos Toneladas 2014'!AK107</f>
        <v>0</v>
      </c>
      <c r="AL107" s="2">
        <f>'Avicola Toneladas 2014'!AL107+'Bovinos Toneladas 2014'!AL107+'Caprinos Toneladas 2014'!AL107+'Ovinos Toneladas 2014'!AL107+'Porcinos Toneladas 2014'!AL107</f>
        <v>0</v>
      </c>
      <c r="AM107" s="2">
        <f>'Avicola Toneladas 2014'!AM107+'Bovinos Toneladas 2014'!AM107+'Caprinos Toneladas 2014'!AM107+'Ovinos Toneladas 2014'!AM107+'Porcinos Toneladas 2014'!AM107</f>
        <v>0</v>
      </c>
      <c r="AN107" s="2">
        <f>'Avicola Toneladas 2014'!AN107+'Bovinos Toneladas 2014'!AN107+'Caprinos Toneladas 2014'!AN107+'Ovinos Toneladas 2014'!AN107+'Porcinos Toneladas 2014'!AN107</f>
        <v>0</v>
      </c>
      <c r="AO107" s="2">
        <f>'Avicola Toneladas 2014'!AO107+'Bovinos Toneladas 2014'!AO107+'Caprinos Toneladas 2014'!AO107+'Ovinos Toneladas 2014'!AO107+'Porcinos Toneladas 2014'!AO107</f>
        <v>0</v>
      </c>
      <c r="AP107" s="2">
        <f>'Avicola Toneladas 2014'!AP107+'Bovinos Toneladas 2014'!AP107+'Caprinos Toneladas 2014'!AP107+'Ovinos Toneladas 2014'!AP107+'Porcinos Toneladas 2014'!AP107</f>
        <v>52787</v>
      </c>
      <c r="AQ107" s="2">
        <f>'Avicola Toneladas 2014'!AQ107+'Bovinos Toneladas 2014'!AQ107+'Caprinos Toneladas 2014'!AQ107+'Ovinos Toneladas 2014'!AQ107+'Porcinos Toneladas 2014'!AQ107</f>
        <v>0</v>
      </c>
      <c r="AR107" s="2">
        <f>'Avicola Toneladas 2014'!AR107+'Bovinos Toneladas 2014'!AR107+'Caprinos Toneladas 2014'!AR107+'Ovinos Toneladas 2014'!AR107+'Porcinos Toneladas 2014'!AR107</f>
        <v>0</v>
      </c>
      <c r="AS107" s="2">
        <f>'Avicola Toneladas 2014'!AS107+'Bovinos Toneladas 2014'!AS107+'Caprinos Toneladas 2014'!AS107+'Ovinos Toneladas 2014'!AS107+'Porcinos Toneladas 2014'!AS107</f>
        <v>0</v>
      </c>
      <c r="AT107" s="2">
        <f>'Avicola Toneladas 2014'!AT107+'Bovinos Toneladas 2014'!AT107+'Caprinos Toneladas 2014'!AT107+'Ovinos Toneladas 2014'!AT107+'Porcinos Toneladas 2014'!AT107</f>
        <v>675</v>
      </c>
      <c r="AU107" s="2">
        <f>'Avicola Toneladas 2014'!AU107+'Bovinos Toneladas 2014'!AU107+'Caprinos Toneladas 2014'!AU107+'Ovinos Toneladas 2014'!AU107+'Porcinos Toneladas 2014'!AU107</f>
        <v>0</v>
      </c>
      <c r="AV107" s="2">
        <f>'Avicola Toneladas 2014'!AV107+'Bovinos Toneladas 2014'!AV107+'Caprinos Toneladas 2014'!AV107+'Ovinos Toneladas 2014'!AV107+'Porcinos Toneladas 2014'!AV107</f>
        <v>0</v>
      </c>
      <c r="AW107" s="2">
        <f>'Avicola Toneladas 2014'!AW107+'Bovinos Toneladas 2014'!AW107+'Caprinos Toneladas 2014'!AW107+'Ovinos Toneladas 2014'!AW107+'Porcinos Toneladas 2014'!AW107</f>
        <v>0</v>
      </c>
      <c r="AX107" s="2">
        <f>'Avicola Toneladas 2014'!AX107+'Bovinos Toneladas 2014'!AX107+'Caprinos Toneladas 2014'!AX107+'Ovinos Toneladas 2014'!AX107+'Porcinos Toneladas 2014'!AX107</f>
        <v>19273</v>
      </c>
      <c r="AY107" s="2">
        <f>'Avicola Toneladas 2014'!AY107+'Bovinos Toneladas 2014'!AY107+'Caprinos Toneladas 2014'!AY107+'Ovinos Toneladas 2014'!AY107+'Porcinos Toneladas 2014'!AY107</f>
        <v>0</v>
      </c>
      <c r="AZ107" s="2">
        <f>'Avicola Toneladas 2014'!AZ107+'Bovinos Toneladas 2014'!AZ107+'Caprinos Toneladas 2014'!AZ107+'Ovinos Toneladas 2014'!AZ107+'Porcinos Toneladas 2014'!AZ107</f>
        <v>0</v>
      </c>
      <c r="BA107" s="2">
        <f>'Avicola Toneladas 2014'!BA107+'Bovinos Toneladas 2014'!BA107+'Caprinos Toneladas 2014'!BA107+'Ovinos Toneladas 2014'!BA107+'Porcinos Toneladas 2014'!BA107</f>
        <v>0</v>
      </c>
      <c r="BB107" s="2">
        <f>'Avicola Toneladas 2014'!BB107+'Bovinos Toneladas 2014'!BB107+'Caprinos Toneladas 2014'!BB107+'Ovinos Toneladas 2014'!BB107+'Porcinos Toneladas 2014'!BB107</f>
        <v>0</v>
      </c>
      <c r="BC107" s="2">
        <f>'Avicola Toneladas 2014'!BC107+'Bovinos Toneladas 2014'!BC107+'Caprinos Toneladas 2014'!BC107+'Ovinos Toneladas 2014'!BC107+'Porcinos Toneladas 2014'!BC107</f>
        <v>0</v>
      </c>
      <c r="BD107" s="2">
        <f>'Avicola Toneladas 2014'!BD107+'Bovinos Toneladas 2014'!BD107+'Caprinos Toneladas 2014'!BD107+'Ovinos Toneladas 2014'!BD107+'Porcinos Toneladas 2014'!BD107</f>
        <v>0</v>
      </c>
      <c r="BE107" s="2">
        <f>'Avicola Toneladas 2014'!BE107+'Bovinos Toneladas 2014'!BE107+'Caprinos Toneladas 2014'!BE107+'Ovinos Toneladas 2014'!BE107+'Porcinos Toneladas 2014'!BE107</f>
        <v>0</v>
      </c>
      <c r="BF107" s="2">
        <f>'Avicola Toneladas 2014'!BF107+'Bovinos Toneladas 2014'!BF107+'Caprinos Toneladas 2014'!BF107+'Ovinos Toneladas 2014'!BF107+'Porcinos Toneladas 2014'!BF107</f>
        <v>0</v>
      </c>
      <c r="BG107" s="2">
        <f>'Avicola Toneladas 2014'!BG107+'Bovinos Toneladas 2014'!BG107+'Caprinos Toneladas 2014'!BG107+'Ovinos Toneladas 2014'!BG107+'Porcinos Toneladas 2014'!BG107</f>
        <v>0</v>
      </c>
      <c r="BH107" s="2">
        <f>'Avicola Toneladas 2014'!BH107+'Bovinos Toneladas 2014'!BH107+'Caprinos Toneladas 2014'!BH107+'Ovinos Toneladas 2014'!BH107+'Porcinos Toneladas 2014'!BH107</f>
        <v>0</v>
      </c>
      <c r="BI107" s="2">
        <f>'Avicola Toneladas 2014'!BI107+'Bovinos Toneladas 2014'!BI107+'Caprinos Toneladas 2014'!BI107+'Ovinos Toneladas 2014'!BI107+'Porcinos Toneladas 2014'!BI107</f>
        <v>0</v>
      </c>
      <c r="BJ107" s="2">
        <f>'Avicola Toneladas 2014'!BJ107+'Bovinos Toneladas 2014'!BJ107+'Caprinos Toneladas 2014'!BJ107+'Ovinos Toneladas 2014'!BJ107+'Porcinos Toneladas 2014'!BJ107</f>
        <v>0</v>
      </c>
      <c r="BK107" s="2">
        <f>'Avicola Toneladas 2014'!BK107+'Bovinos Toneladas 2014'!BK107+'Caprinos Toneladas 2014'!BK107+'Ovinos Toneladas 2014'!BK107+'Porcinos Toneladas 2014'!BK107</f>
        <v>0</v>
      </c>
      <c r="BL107" s="2">
        <f>'Avicola Toneladas 2014'!BL107+'Bovinos Toneladas 2014'!BL107+'Caprinos Toneladas 2014'!BL107+'Ovinos Toneladas 2014'!BL107+'Porcinos Toneladas 2014'!BL107</f>
        <v>0</v>
      </c>
      <c r="BM107" s="2">
        <f>'Avicola Toneladas 2014'!BM107+'Bovinos Toneladas 2014'!BM107+'Caprinos Toneladas 2014'!BM107+'Ovinos Toneladas 2014'!BM107+'Porcinos Toneladas 2014'!BM107</f>
        <v>0</v>
      </c>
      <c r="BN107" s="2">
        <f>'Avicola Toneladas 2014'!BN107+'Bovinos Toneladas 2014'!BN107+'Caprinos Toneladas 2014'!BN107+'Ovinos Toneladas 2014'!BN107+'Porcinos Toneladas 2014'!BN107</f>
        <v>0</v>
      </c>
      <c r="BO107" s="2">
        <f>'Avicola Toneladas 2014'!BO107+'Bovinos Toneladas 2014'!BO107+'Caprinos Toneladas 2014'!BO107+'Ovinos Toneladas 2014'!BO107+'Porcinos Toneladas 2014'!BO107</f>
        <v>468</v>
      </c>
      <c r="BP107" s="2">
        <f>'Avicola Toneladas 2014'!BP107+'Bovinos Toneladas 2014'!BP107+'Caprinos Toneladas 2014'!BP107+'Ovinos Toneladas 2014'!BP107+'Porcinos Toneladas 2014'!BP107</f>
        <v>0</v>
      </c>
      <c r="BQ107" s="2">
        <f>'Avicola Toneladas 2014'!BQ107+'Bovinos Toneladas 2014'!BQ107+'Caprinos Toneladas 2014'!BQ107+'Ovinos Toneladas 2014'!BQ107+'Porcinos Toneladas 2014'!BQ107</f>
        <v>0</v>
      </c>
      <c r="BR107" s="2">
        <f>'Avicola Toneladas 2014'!BR107+'Bovinos Toneladas 2014'!BR107+'Caprinos Toneladas 2014'!BR107+'Ovinos Toneladas 2014'!BR107+'Porcinos Toneladas 2014'!BR107</f>
        <v>0</v>
      </c>
      <c r="BS107" s="2">
        <f>'Avicola Toneladas 2014'!BS107+'Bovinos Toneladas 2014'!BS107+'Caprinos Toneladas 2014'!BS107+'Ovinos Toneladas 2014'!BS107+'Porcinos Toneladas 2014'!BS107</f>
        <v>0</v>
      </c>
      <c r="BT107" s="2">
        <f>'Avicola Toneladas 2014'!BT107+'Bovinos Toneladas 2014'!BT107+'Caprinos Toneladas 2014'!BT107+'Ovinos Toneladas 2014'!BT107+'Porcinos Toneladas 2014'!BT107</f>
        <v>1343</v>
      </c>
      <c r="BU107" s="2">
        <f>'Avicola Toneladas 2014'!BU107+'Bovinos Toneladas 2014'!BU107+'Caprinos Toneladas 2014'!BU107+'Ovinos Toneladas 2014'!BU107+'Porcinos Toneladas 2014'!BU107</f>
        <v>0</v>
      </c>
      <c r="BV107" s="2">
        <f>'Avicola Toneladas 2014'!BV107+'Bovinos Toneladas 2014'!BV107+'Caprinos Toneladas 2014'!BV107+'Ovinos Toneladas 2014'!BV107+'Porcinos Toneladas 2014'!BV107</f>
        <v>0</v>
      </c>
      <c r="BW107" s="2">
        <f>'Avicola Toneladas 2014'!BW107+'Bovinos Toneladas 2014'!BW107+'Caprinos Toneladas 2014'!BW107+'Ovinos Toneladas 2014'!BW107+'Porcinos Toneladas 2014'!BW107</f>
        <v>3658</v>
      </c>
      <c r="BX107" s="2">
        <f>'Avicola Toneladas 2014'!BX107+'Bovinos Toneladas 2014'!BX107+'Caprinos Toneladas 2014'!BX107+'Ovinos Toneladas 2014'!BX107+'Porcinos Toneladas 2014'!BX107</f>
        <v>0</v>
      </c>
      <c r="BY107" s="2">
        <f>'Avicola Toneladas 2014'!BY107+'Bovinos Toneladas 2014'!BY107+'Caprinos Toneladas 2014'!BY107+'Ovinos Toneladas 2014'!BY107+'Porcinos Toneladas 2014'!BY107</f>
        <v>0</v>
      </c>
      <c r="BZ107" s="2">
        <f>'Avicola Toneladas 2014'!BZ107+'Bovinos Toneladas 2014'!BZ107+'Caprinos Toneladas 2014'!BZ107+'Ovinos Toneladas 2014'!BZ107+'Porcinos Toneladas 2014'!BZ107</f>
        <v>0</v>
      </c>
      <c r="CA107" s="2">
        <f>'Avicola Toneladas 2014'!CA107+'Bovinos Toneladas 2014'!CA107+'Caprinos Toneladas 2014'!CA107+'Ovinos Toneladas 2014'!CA107+'Porcinos Toneladas 2014'!CA107</f>
        <v>0</v>
      </c>
      <c r="CB107" s="2">
        <f>'Avicola Toneladas 2014'!CB107+'Bovinos Toneladas 2014'!CB107+'Caprinos Toneladas 2014'!CB107+'Ovinos Toneladas 2014'!CB107+'Porcinos Toneladas 2014'!CB107</f>
        <v>0</v>
      </c>
      <c r="CC107" s="2">
        <f>'Avicola Toneladas 2014'!CC107+'Bovinos Toneladas 2014'!CC107+'Caprinos Toneladas 2014'!CC107+'Ovinos Toneladas 2014'!CC107+'Porcinos Toneladas 2014'!CC107</f>
        <v>0</v>
      </c>
      <c r="CD107" s="2">
        <f>'Avicola Toneladas 2014'!CD107+'Bovinos Toneladas 2014'!CD107+'Caprinos Toneladas 2014'!CD107+'Ovinos Toneladas 2014'!CD107+'Porcinos Toneladas 2014'!CD107</f>
        <v>0</v>
      </c>
      <c r="CE107" s="2">
        <f>'Avicola Toneladas 2014'!CE107+'Bovinos Toneladas 2014'!CE107+'Caprinos Toneladas 2014'!CE107+'Ovinos Toneladas 2014'!CE107+'Porcinos Toneladas 2014'!CE107</f>
        <v>0</v>
      </c>
      <c r="CF107" s="2">
        <f>'Avicola Toneladas 2014'!CF107+'Bovinos Toneladas 2014'!CF107+'Caprinos Toneladas 2014'!CF107+'Ovinos Toneladas 2014'!CF107+'Porcinos Toneladas 2014'!CF107</f>
        <v>0</v>
      </c>
      <c r="CG107" s="2">
        <f>'Avicola Toneladas 2014'!CG107+'Bovinos Toneladas 2014'!CG107+'Caprinos Toneladas 2014'!CG107+'Ovinos Toneladas 2014'!CG107+'Porcinos Toneladas 2014'!CG107</f>
        <v>0</v>
      </c>
      <c r="CH107" s="2">
        <f>'Avicola Toneladas 2014'!CH107+'Bovinos Toneladas 2014'!CH107+'Caprinos Toneladas 2014'!CH107+'Ovinos Toneladas 2014'!CH107+'Porcinos Toneladas 2014'!CH107</f>
        <v>0</v>
      </c>
      <c r="CI107" s="2">
        <f>'Avicola Toneladas 2014'!CI107+'Bovinos Toneladas 2014'!CI107+'Caprinos Toneladas 2014'!CI107+'Ovinos Toneladas 2014'!CI107+'Porcinos Toneladas 2014'!CI107</f>
        <v>0</v>
      </c>
      <c r="CJ107" s="2">
        <f>'Avicola Toneladas 2014'!CJ107+'Bovinos Toneladas 2014'!CJ107+'Caprinos Toneladas 2014'!CJ107+'Ovinos Toneladas 2014'!CJ107+'Porcinos Toneladas 2014'!CJ107</f>
        <v>0</v>
      </c>
      <c r="CK107" s="2">
        <f>'Avicola Toneladas 2014'!CK107+'Bovinos Toneladas 2014'!CK107+'Caprinos Toneladas 2014'!CK107+'Ovinos Toneladas 2014'!CK107+'Porcinos Toneladas 2014'!CK107</f>
        <v>0</v>
      </c>
      <c r="CL107" s="2">
        <f>'Avicola Toneladas 2014'!CL107+'Bovinos Toneladas 2014'!CL107+'Caprinos Toneladas 2014'!CL107+'Ovinos Toneladas 2014'!CL107+'Porcinos Toneladas 2014'!CL107</f>
        <v>0</v>
      </c>
      <c r="CM107" s="2">
        <f>'Avicola Toneladas 2014'!CM107+'Bovinos Toneladas 2014'!CM107+'Caprinos Toneladas 2014'!CM107+'Ovinos Toneladas 2014'!CM107+'Porcinos Toneladas 2014'!CM107</f>
        <v>0</v>
      </c>
      <c r="CN107" s="2">
        <f>'Avicola Toneladas 2014'!CN107+'Bovinos Toneladas 2014'!CN107+'Caprinos Toneladas 2014'!CN107+'Ovinos Toneladas 2014'!CN107+'Porcinos Toneladas 2014'!CN107</f>
        <v>0</v>
      </c>
      <c r="CO107" s="2">
        <f>'Avicola Toneladas 2014'!CO107+'Bovinos Toneladas 2014'!CO107+'Caprinos Toneladas 2014'!CO107+'Ovinos Toneladas 2014'!CO107+'Porcinos Toneladas 2014'!CO107</f>
        <v>0</v>
      </c>
      <c r="CP107" s="2">
        <f>'Avicola Toneladas 2014'!CP107+'Bovinos Toneladas 2014'!CP107+'Caprinos Toneladas 2014'!CP107+'Ovinos Toneladas 2014'!CP107+'Porcinos Toneladas 2014'!CP107</f>
        <v>0</v>
      </c>
      <c r="CQ107" s="2">
        <f>'Avicola Toneladas 2014'!CQ107+'Bovinos Toneladas 2014'!CQ107+'Caprinos Toneladas 2014'!CQ107+'Ovinos Toneladas 2014'!CQ107+'Porcinos Toneladas 2014'!CQ107</f>
        <v>0</v>
      </c>
      <c r="CR107" s="2">
        <f>'Avicola Toneladas 2014'!CR107+'Bovinos Toneladas 2014'!CR107+'Caprinos Toneladas 2014'!CR107+'Ovinos Toneladas 2014'!CR107+'Porcinos Toneladas 2014'!CR107</f>
        <v>0</v>
      </c>
      <c r="CS107" s="2">
        <f>'Avicola Toneladas 2014'!CS107+'Bovinos Toneladas 2014'!CS107+'Caprinos Toneladas 2014'!CS107+'Ovinos Toneladas 2014'!CS107+'Porcinos Toneladas 2014'!CS107</f>
        <v>0</v>
      </c>
      <c r="CT107" s="2">
        <f>'Avicola Toneladas 2014'!CT107+'Bovinos Toneladas 2014'!CT107+'Caprinos Toneladas 2014'!CT107+'Ovinos Toneladas 2014'!CT107+'Porcinos Toneladas 2014'!CT107</f>
        <v>0</v>
      </c>
      <c r="CU107" s="2">
        <f>'Avicola Toneladas 2014'!CU107+'Bovinos Toneladas 2014'!CU107+'Caprinos Toneladas 2014'!CU107+'Ovinos Toneladas 2014'!CU107+'Porcinos Toneladas 2014'!CU107</f>
        <v>0</v>
      </c>
      <c r="CV107" s="2">
        <f>'Avicola Toneladas 2014'!CV107+'Bovinos Toneladas 2014'!CV107+'Caprinos Toneladas 2014'!CV107+'Ovinos Toneladas 2014'!CV107+'Porcinos Toneladas 2014'!CV107</f>
        <v>0</v>
      </c>
      <c r="CW107" s="2">
        <f>'Avicola Toneladas 2014'!CW107+'Bovinos Toneladas 2014'!CW107+'Caprinos Toneladas 2014'!CW107+'Ovinos Toneladas 2014'!CW107+'Porcinos Toneladas 2014'!CW107</f>
        <v>0</v>
      </c>
      <c r="CX107" s="2">
        <f>'Avicola Toneladas 2014'!CX107+'Bovinos Toneladas 2014'!CX107+'Caprinos Toneladas 2014'!CX107+'Ovinos Toneladas 2014'!CX107+'Porcinos Toneladas 2014'!CX107</f>
        <v>0</v>
      </c>
      <c r="CY107" s="2">
        <f>'Avicola Toneladas 2014'!CY107+'Bovinos Toneladas 2014'!CY107+'Caprinos Toneladas 2014'!CY107+'Ovinos Toneladas 2014'!CY107+'Porcinos Toneladas 2014'!CY107</f>
        <v>0</v>
      </c>
      <c r="CZ107" s="2">
        <f>'Avicola Toneladas 2014'!CZ107+'Bovinos Toneladas 2014'!CZ107+'Caprinos Toneladas 2014'!CZ107+'Ovinos Toneladas 2014'!CZ107+'Porcinos Toneladas 2014'!CZ107</f>
        <v>0</v>
      </c>
      <c r="DA107" s="2">
        <f>'Avicola Toneladas 2014'!DA107+'Bovinos Toneladas 2014'!DA107+'Caprinos Toneladas 2014'!DA107+'Ovinos Toneladas 2014'!DA107+'Porcinos Toneladas 2014'!DA107</f>
        <v>0</v>
      </c>
      <c r="DB107" s="2">
        <f>'Avicola Toneladas 2014'!DB107+'Bovinos Toneladas 2014'!DB107+'Caprinos Toneladas 2014'!DB107+'Ovinos Toneladas 2014'!DB107+'Porcinos Toneladas 2014'!DB107</f>
        <v>0</v>
      </c>
      <c r="DC107" s="2">
        <f>'Avicola Toneladas 2014'!DC107+'Bovinos Toneladas 2014'!DC107+'Caprinos Toneladas 2014'!DC107+'Ovinos Toneladas 2014'!DC107+'Porcinos Toneladas 2014'!DC107</f>
        <v>19782</v>
      </c>
      <c r="DD107" s="2">
        <f>'Avicola Toneladas 2014'!DD107+'Bovinos Toneladas 2014'!DD107+'Caprinos Toneladas 2014'!DD107+'Ovinos Toneladas 2014'!DD107+'Porcinos Toneladas 2014'!DD107</f>
        <v>0</v>
      </c>
      <c r="DE107" s="2">
        <f>'Avicola Toneladas 2014'!DE107+'Bovinos Toneladas 2014'!DE107+'Caprinos Toneladas 2014'!DE107+'Ovinos Toneladas 2014'!DE107+'Porcinos Toneladas 2014'!DE107</f>
        <v>0</v>
      </c>
      <c r="DF107" s="2">
        <f>'Avicola Toneladas 2014'!DF107+'Bovinos Toneladas 2014'!DF107+'Caprinos Toneladas 2014'!DF107+'Ovinos Toneladas 2014'!DF107+'Porcinos Toneladas 2014'!DF107</f>
        <v>0</v>
      </c>
      <c r="DG107" s="2">
        <f>'Avicola Toneladas 2014'!DG107+'Bovinos Toneladas 2014'!DG107+'Caprinos Toneladas 2014'!DG107+'Ovinos Toneladas 2014'!DG107+'Porcinos Toneladas 2014'!DG107</f>
        <v>0</v>
      </c>
      <c r="DH107" s="2">
        <f>'Avicola Toneladas 2014'!DH107+'Bovinos Toneladas 2014'!DH107+'Caprinos Toneladas 2014'!DH107+'Ovinos Toneladas 2014'!DH107+'Porcinos Toneladas 2014'!DH107</f>
        <v>0</v>
      </c>
      <c r="DI107" s="2">
        <f>'Avicola Toneladas 2014'!DI107+'Bovinos Toneladas 2014'!DI107+'Caprinos Toneladas 2014'!DI107+'Ovinos Toneladas 2014'!DI107+'Porcinos Toneladas 2014'!DI107</f>
        <v>0</v>
      </c>
      <c r="DJ107" s="2">
        <f>'Avicola Toneladas 2014'!DJ107+'Bovinos Toneladas 2014'!DJ107+'Caprinos Toneladas 2014'!DJ107+'Ovinos Toneladas 2014'!DJ107+'Porcinos Toneladas 2014'!DJ107</f>
        <v>0</v>
      </c>
      <c r="DK107" s="2">
        <f>'Avicola Toneladas 2014'!DK107+'Bovinos Toneladas 2014'!DK107+'Caprinos Toneladas 2014'!DK107+'Ovinos Toneladas 2014'!DK107+'Porcinos Toneladas 2014'!DK107</f>
        <v>0</v>
      </c>
      <c r="DL107" s="2">
        <f>'Avicola Toneladas 2014'!DL107+'Bovinos Toneladas 2014'!DL107+'Caprinos Toneladas 2014'!DL107+'Ovinos Toneladas 2014'!DL107+'Porcinos Toneladas 2014'!DL107</f>
        <v>0</v>
      </c>
      <c r="DM107" s="2">
        <f>'Avicola Toneladas 2014'!DM107+'Bovinos Toneladas 2014'!DM107+'Caprinos Toneladas 2014'!DM107+'Ovinos Toneladas 2014'!DM107+'Porcinos Toneladas 2014'!DM107</f>
        <v>0</v>
      </c>
      <c r="DN107" s="2">
        <f>'Avicola Toneladas 2014'!DN107+'Bovinos Toneladas 2014'!DN107+'Caprinos Toneladas 2014'!DN107+'Ovinos Toneladas 2014'!DN107+'Porcinos Toneladas 2014'!DN107</f>
        <v>0</v>
      </c>
      <c r="DO107" s="2">
        <f>'Avicola Toneladas 2014'!DO107+'Bovinos Toneladas 2014'!DO107+'Caprinos Toneladas 2014'!DO107+'Ovinos Toneladas 2014'!DO107+'Porcinos Toneladas 2014'!DO107</f>
        <v>0</v>
      </c>
      <c r="DP107" s="2">
        <f>'Avicola Toneladas 2014'!DP107+'Bovinos Toneladas 2014'!DP107+'Caprinos Toneladas 2014'!DP107+'Ovinos Toneladas 2014'!DP107+'Porcinos Toneladas 2014'!DP107</f>
        <v>0</v>
      </c>
      <c r="DQ107" s="2">
        <f>'Avicola Toneladas 2014'!DQ107+'Bovinos Toneladas 2014'!DQ107+'Caprinos Toneladas 2014'!DQ107+'Ovinos Toneladas 2014'!DQ107+'Porcinos Toneladas 2014'!DQ107</f>
        <v>0</v>
      </c>
      <c r="DR107" s="2">
        <f>'Avicola Toneladas 2014'!DR107+'Bovinos Toneladas 2014'!DR107+'Caprinos Toneladas 2014'!DR107+'Ovinos Toneladas 2014'!DR107+'Porcinos Toneladas 2014'!DR107</f>
        <v>0</v>
      </c>
      <c r="DS107" s="2">
        <f>'Avicola Toneladas 2014'!DS107+'Bovinos Toneladas 2014'!DS107+'Caprinos Toneladas 2014'!DS107+'Ovinos Toneladas 2014'!DS107+'Porcinos Toneladas 2014'!DS107</f>
        <v>0</v>
      </c>
      <c r="DT107" s="2">
        <f>'Avicola Toneladas 2014'!DT107+'Bovinos Toneladas 2014'!DT107+'Caprinos Toneladas 2014'!DT107+'Ovinos Toneladas 2014'!DT107+'Porcinos Toneladas 2014'!DT107</f>
        <v>0</v>
      </c>
    </row>
    <row r="108" spans="1:124" x14ac:dyDescent="0.25">
      <c r="A108" s="1">
        <v>107</v>
      </c>
      <c r="B108" s="2">
        <f>'Avicola Toneladas 2014'!B108+'Bovinos Toneladas 2014'!B108+'Caprinos Toneladas 2014'!B108+'Ovinos Toneladas 2014'!B108+'Porcinos Toneladas 2014'!B108</f>
        <v>0</v>
      </c>
      <c r="C108" s="2">
        <f>'Avicola Toneladas 2014'!C108+'Bovinos Toneladas 2014'!C108+'Caprinos Toneladas 2014'!C108+'Ovinos Toneladas 2014'!C108+'Porcinos Toneladas 2014'!C108</f>
        <v>0</v>
      </c>
      <c r="D108" s="2">
        <f>'Avicola Toneladas 2014'!D108+'Bovinos Toneladas 2014'!D108+'Caprinos Toneladas 2014'!D108+'Ovinos Toneladas 2014'!D108+'Porcinos Toneladas 2014'!D108</f>
        <v>0</v>
      </c>
      <c r="E108" s="2">
        <f>'Avicola Toneladas 2014'!E108+'Bovinos Toneladas 2014'!E108+'Caprinos Toneladas 2014'!E108+'Ovinos Toneladas 2014'!E108+'Porcinos Toneladas 2014'!E108</f>
        <v>0</v>
      </c>
      <c r="F108" s="2">
        <f>'Avicola Toneladas 2014'!F108+'Bovinos Toneladas 2014'!F108+'Caprinos Toneladas 2014'!F108+'Ovinos Toneladas 2014'!F108+'Porcinos Toneladas 2014'!F108</f>
        <v>0</v>
      </c>
      <c r="G108" s="2">
        <f>'Avicola Toneladas 2014'!G108+'Bovinos Toneladas 2014'!G108+'Caprinos Toneladas 2014'!G108+'Ovinos Toneladas 2014'!G108+'Porcinos Toneladas 2014'!G108</f>
        <v>0</v>
      </c>
      <c r="H108" s="2">
        <f>'Avicola Toneladas 2014'!H108+'Bovinos Toneladas 2014'!H108+'Caprinos Toneladas 2014'!H108+'Ovinos Toneladas 2014'!H108+'Porcinos Toneladas 2014'!H108</f>
        <v>0</v>
      </c>
      <c r="I108" s="2">
        <f>'Avicola Toneladas 2014'!I108+'Bovinos Toneladas 2014'!I108+'Caprinos Toneladas 2014'!I108+'Ovinos Toneladas 2014'!I108+'Porcinos Toneladas 2014'!I108</f>
        <v>0</v>
      </c>
      <c r="J108" s="2">
        <f>'Avicola Toneladas 2014'!J108+'Bovinos Toneladas 2014'!J108+'Caprinos Toneladas 2014'!J108+'Ovinos Toneladas 2014'!J108+'Porcinos Toneladas 2014'!J108</f>
        <v>0</v>
      </c>
      <c r="K108" s="2">
        <f>'Avicola Toneladas 2014'!K108+'Bovinos Toneladas 2014'!K108+'Caprinos Toneladas 2014'!K108+'Ovinos Toneladas 2014'!K108+'Porcinos Toneladas 2014'!K108</f>
        <v>0</v>
      </c>
      <c r="L108" s="2">
        <f>'Avicola Toneladas 2014'!L108+'Bovinos Toneladas 2014'!L108+'Caprinos Toneladas 2014'!L108+'Ovinos Toneladas 2014'!L108+'Porcinos Toneladas 2014'!L108</f>
        <v>0</v>
      </c>
      <c r="M108" s="2">
        <f>'Avicola Toneladas 2014'!M108+'Bovinos Toneladas 2014'!M108+'Caprinos Toneladas 2014'!M108+'Ovinos Toneladas 2014'!M108+'Porcinos Toneladas 2014'!M108</f>
        <v>72</v>
      </c>
      <c r="N108" s="2">
        <f>'Avicola Toneladas 2014'!N108+'Bovinos Toneladas 2014'!N108+'Caprinos Toneladas 2014'!N108+'Ovinos Toneladas 2014'!N108+'Porcinos Toneladas 2014'!N108</f>
        <v>0</v>
      </c>
      <c r="O108" s="2">
        <f>'Avicola Toneladas 2014'!O108+'Bovinos Toneladas 2014'!O108+'Caprinos Toneladas 2014'!O108+'Ovinos Toneladas 2014'!O108+'Porcinos Toneladas 2014'!O108</f>
        <v>0</v>
      </c>
      <c r="P108" s="2">
        <f>'Avicola Toneladas 2014'!P108+'Bovinos Toneladas 2014'!P108+'Caprinos Toneladas 2014'!P108+'Ovinos Toneladas 2014'!P108+'Porcinos Toneladas 2014'!P108</f>
        <v>0</v>
      </c>
      <c r="Q108" s="2">
        <f>'Avicola Toneladas 2014'!Q108+'Bovinos Toneladas 2014'!Q108+'Caprinos Toneladas 2014'!Q108+'Ovinos Toneladas 2014'!Q108+'Porcinos Toneladas 2014'!Q108</f>
        <v>0</v>
      </c>
      <c r="R108" s="2">
        <f>'Avicola Toneladas 2014'!R108+'Bovinos Toneladas 2014'!R108+'Caprinos Toneladas 2014'!R108+'Ovinos Toneladas 2014'!R108+'Porcinos Toneladas 2014'!R108</f>
        <v>0</v>
      </c>
      <c r="S108" s="2">
        <f>'Avicola Toneladas 2014'!S108+'Bovinos Toneladas 2014'!S108+'Caprinos Toneladas 2014'!S108+'Ovinos Toneladas 2014'!S108+'Porcinos Toneladas 2014'!S108</f>
        <v>0</v>
      </c>
      <c r="T108" s="2">
        <f>'Avicola Toneladas 2014'!T108+'Bovinos Toneladas 2014'!T108+'Caprinos Toneladas 2014'!T108+'Ovinos Toneladas 2014'!T108+'Porcinos Toneladas 2014'!T108</f>
        <v>0</v>
      </c>
      <c r="U108" s="2">
        <f>'Avicola Toneladas 2014'!U108+'Bovinos Toneladas 2014'!U108+'Caprinos Toneladas 2014'!U108+'Ovinos Toneladas 2014'!U108+'Porcinos Toneladas 2014'!U108</f>
        <v>0</v>
      </c>
      <c r="V108" s="2">
        <f>'Avicola Toneladas 2014'!V108+'Bovinos Toneladas 2014'!V108+'Caprinos Toneladas 2014'!V108+'Ovinos Toneladas 2014'!V108+'Porcinos Toneladas 2014'!V108</f>
        <v>0</v>
      </c>
      <c r="W108" s="2">
        <f>'Avicola Toneladas 2014'!W108+'Bovinos Toneladas 2014'!W108+'Caprinos Toneladas 2014'!W108+'Ovinos Toneladas 2014'!W108+'Porcinos Toneladas 2014'!W108</f>
        <v>0</v>
      </c>
      <c r="X108" s="2">
        <f>'Avicola Toneladas 2014'!X108+'Bovinos Toneladas 2014'!X108+'Caprinos Toneladas 2014'!X108+'Ovinos Toneladas 2014'!X108+'Porcinos Toneladas 2014'!X108</f>
        <v>0</v>
      </c>
      <c r="Y108" s="2">
        <f>'Avicola Toneladas 2014'!Y108+'Bovinos Toneladas 2014'!Y108+'Caprinos Toneladas 2014'!Y108+'Ovinos Toneladas 2014'!Y108+'Porcinos Toneladas 2014'!Y108</f>
        <v>0</v>
      </c>
      <c r="Z108" s="2">
        <f>'Avicola Toneladas 2014'!Z108+'Bovinos Toneladas 2014'!Z108+'Caprinos Toneladas 2014'!Z108+'Ovinos Toneladas 2014'!Z108+'Porcinos Toneladas 2014'!Z108</f>
        <v>0</v>
      </c>
      <c r="AA108" s="2">
        <f>'Avicola Toneladas 2014'!AA108+'Bovinos Toneladas 2014'!AA108+'Caprinos Toneladas 2014'!AA108+'Ovinos Toneladas 2014'!AA108+'Porcinos Toneladas 2014'!AA108</f>
        <v>0</v>
      </c>
      <c r="AB108" s="2">
        <f>'Avicola Toneladas 2014'!AB108+'Bovinos Toneladas 2014'!AB108+'Caprinos Toneladas 2014'!AB108+'Ovinos Toneladas 2014'!AB108+'Porcinos Toneladas 2014'!AB108</f>
        <v>0</v>
      </c>
      <c r="AC108" s="2">
        <f>'Avicola Toneladas 2014'!AC108+'Bovinos Toneladas 2014'!AC108+'Caprinos Toneladas 2014'!AC108+'Ovinos Toneladas 2014'!AC108+'Porcinos Toneladas 2014'!AC108</f>
        <v>0</v>
      </c>
      <c r="AD108" s="2">
        <f>'Avicola Toneladas 2014'!AD108+'Bovinos Toneladas 2014'!AD108+'Caprinos Toneladas 2014'!AD108+'Ovinos Toneladas 2014'!AD108+'Porcinos Toneladas 2014'!AD108</f>
        <v>0</v>
      </c>
      <c r="AE108" s="2">
        <f>'Avicola Toneladas 2014'!AE108+'Bovinos Toneladas 2014'!AE108+'Caprinos Toneladas 2014'!AE108+'Ovinos Toneladas 2014'!AE108+'Porcinos Toneladas 2014'!AE108</f>
        <v>0</v>
      </c>
      <c r="AF108" s="2">
        <f>'Avicola Toneladas 2014'!AF108+'Bovinos Toneladas 2014'!AF108+'Caprinos Toneladas 2014'!AF108+'Ovinos Toneladas 2014'!AF108+'Porcinos Toneladas 2014'!AF108</f>
        <v>0</v>
      </c>
      <c r="AG108" s="2">
        <f>'Avicola Toneladas 2014'!AG108+'Bovinos Toneladas 2014'!AG108+'Caprinos Toneladas 2014'!AG108+'Ovinos Toneladas 2014'!AG108+'Porcinos Toneladas 2014'!AG108</f>
        <v>0</v>
      </c>
      <c r="AH108" s="2">
        <f>'Avicola Toneladas 2014'!AH108+'Bovinos Toneladas 2014'!AH108+'Caprinos Toneladas 2014'!AH108+'Ovinos Toneladas 2014'!AH108+'Porcinos Toneladas 2014'!AH108</f>
        <v>0</v>
      </c>
      <c r="AI108" s="2">
        <f>'Avicola Toneladas 2014'!AI108+'Bovinos Toneladas 2014'!AI108+'Caprinos Toneladas 2014'!AI108+'Ovinos Toneladas 2014'!AI108+'Porcinos Toneladas 2014'!AI108</f>
        <v>0</v>
      </c>
      <c r="AJ108" s="2">
        <f>'Avicola Toneladas 2014'!AJ108+'Bovinos Toneladas 2014'!AJ108+'Caprinos Toneladas 2014'!AJ108+'Ovinos Toneladas 2014'!AJ108+'Porcinos Toneladas 2014'!AJ108</f>
        <v>0</v>
      </c>
      <c r="AK108" s="2">
        <f>'Avicola Toneladas 2014'!AK108+'Bovinos Toneladas 2014'!AK108+'Caprinos Toneladas 2014'!AK108+'Ovinos Toneladas 2014'!AK108+'Porcinos Toneladas 2014'!AK108</f>
        <v>0</v>
      </c>
      <c r="AL108" s="2">
        <f>'Avicola Toneladas 2014'!AL108+'Bovinos Toneladas 2014'!AL108+'Caprinos Toneladas 2014'!AL108+'Ovinos Toneladas 2014'!AL108+'Porcinos Toneladas 2014'!AL108</f>
        <v>0</v>
      </c>
      <c r="AM108" s="2">
        <f>'Avicola Toneladas 2014'!AM108+'Bovinos Toneladas 2014'!AM108+'Caprinos Toneladas 2014'!AM108+'Ovinos Toneladas 2014'!AM108+'Porcinos Toneladas 2014'!AM108</f>
        <v>0</v>
      </c>
      <c r="AN108" s="2">
        <f>'Avicola Toneladas 2014'!AN108+'Bovinos Toneladas 2014'!AN108+'Caprinos Toneladas 2014'!AN108+'Ovinos Toneladas 2014'!AN108+'Porcinos Toneladas 2014'!AN108</f>
        <v>0</v>
      </c>
      <c r="AO108" s="2">
        <f>'Avicola Toneladas 2014'!AO108+'Bovinos Toneladas 2014'!AO108+'Caprinos Toneladas 2014'!AO108+'Ovinos Toneladas 2014'!AO108+'Porcinos Toneladas 2014'!AO108</f>
        <v>0</v>
      </c>
      <c r="AP108" s="2">
        <f>'Avicola Toneladas 2014'!AP108+'Bovinos Toneladas 2014'!AP108+'Caprinos Toneladas 2014'!AP108+'Ovinos Toneladas 2014'!AP108+'Porcinos Toneladas 2014'!AP108</f>
        <v>0</v>
      </c>
      <c r="AQ108" s="2">
        <f>'Avicola Toneladas 2014'!AQ108+'Bovinos Toneladas 2014'!AQ108+'Caprinos Toneladas 2014'!AQ108+'Ovinos Toneladas 2014'!AQ108+'Porcinos Toneladas 2014'!AQ108</f>
        <v>0</v>
      </c>
      <c r="AR108" s="2">
        <f>'Avicola Toneladas 2014'!AR108+'Bovinos Toneladas 2014'!AR108+'Caprinos Toneladas 2014'!AR108+'Ovinos Toneladas 2014'!AR108+'Porcinos Toneladas 2014'!AR108</f>
        <v>0</v>
      </c>
      <c r="AS108" s="2">
        <f>'Avicola Toneladas 2014'!AS108+'Bovinos Toneladas 2014'!AS108+'Caprinos Toneladas 2014'!AS108+'Ovinos Toneladas 2014'!AS108+'Porcinos Toneladas 2014'!AS108</f>
        <v>0</v>
      </c>
      <c r="AT108" s="2">
        <f>'Avicola Toneladas 2014'!AT108+'Bovinos Toneladas 2014'!AT108+'Caprinos Toneladas 2014'!AT108+'Ovinos Toneladas 2014'!AT108+'Porcinos Toneladas 2014'!AT108</f>
        <v>0</v>
      </c>
      <c r="AU108" s="2">
        <f>'Avicola Toneladas 2014'!AU108+'Bovinos Toneladas 2014'!AU108+'Caprinos Toneladas 2014'!AU108+'Ovinos Toneladas 2014'!AU108+'Porcinos Toneladas 2014'!AU108</f>
        <v>0</v>
      </c>
      <c r="AV108" s="2">
        <f>'Avicola Toneladas 2014'!AV108+'Bovinos Toneladas 2014'!AV108+'Caprinos Toneladas 2014'!AV108+'Ovinos Toneladas 2014'!AV108+'Porcinos Toneladas 2014'!AV108</f>
        <v>0</v>
      </c>
      <c r="AW108" s="2">
        <f>'Avicola Toneladas 2014'!AW108+'Bovinos Toneladas 2014'!AW108+'Caprinos Toneladas 2014'!AW108+'Ovinos Toneladas 2014'!AW108+'Porcinos Toneladas 2014'!AW108</f>
        <v>0</v>
      </c>
      <c r="AX108" s="2">
        <f>'Avicola Toneladas 2014'!AX108+'Bovinos Toneladas 2014'!AX108+'Caprinos Toneladas 2014'!AX108+'Ovinos Toneladas 2014'!AX108+'Porcinos Toneladas 2014'!AX108</f>
        <v>0</v>
      </c>
      <c r="AY108" s="2">
        <f>'Avicola Toneladas 2014'!AY108+'Bovinos Toneladas 2014'!AY108+'Caprinos Toneladas 2014'!AY108+'Ovinos Toneladas 2014'!AY108+'Porcinos Toneladas 2014'!AY108</f>
        <v>0</v>
      </c>
      <c r="AZ108" s="2">
        <f>'Avicola Toneladas 2014'!AZ108+'Bovinos Toneladas 2014'!AZ108+'Caprinos Toneladas 2014'!AZ108+'Ovinos Toneladas 2014'!AZ108+'Porcinos Toneladas 2014'!AZ108</f>
        <v>0</v>
      </c>
      <c r="BA108" s="2">
        <f>'Avicola Toneladas 2014'!BA108+'Bovinos Toneladas 2014'!BA108+'Caprinos Toneladas 2014'!BA108+'Ovinos Toneladas 2014'!BA108+'Porcinos Toneladas 2014'!BA108</f>
        <v>0</v>
      </c>
      <c r="BB108" s="2">
        <f>'Avicola Toneladas 2014'!BB108+'Bovinos Toneladas 2014'!BB108+'Caprinos Toneladas 2014'!BB108+'Ovinos Toneladas 2014'!BB108+'Porcinos Toneladas 2014'!BB108</f>
        <v>0</v>
      </c>
      <c r="BC108" s="2">
        <f>'Avicola Toneladas 2014'!BC108+'Bovinos Toneladas 2014'!BC108+'Caprinos Toneladas 2014'!BC108+'Ovinos Toneladas 2014'!BC108+'Porcinos Toneladas 2014'!BC108</f>
        <v>0</v>
      </c>
      <c r="BD108" s="2">
        <f>'Avicola Toneladas 2014'!BD108+'Bovinos Toneladas 2014'!BD108+'Caprinos Toneladas 2014'!BD108+'Ovinos Toneladas 2014'!BD108+'Porcinos Toneladas 2014'!BD108</f>
        <v>0</v>
      </c>
      <c r="BE108" s="2">
        <f>'Avicola Toneladas 2014'!BE108+'Bovinos Toneladas 2014'!BE108+'Caprinos Toneladas 2014'!BE108+'Ovinos Toneladas 2014'!BE108+'Porcinos Toneladas 2014'!BE108</f>
        <v>0</v>
      </c>
      <c r="BF108" s="2">
        <f>'Avicola Toneladas 2014'!BF108+'Bovinos Toneladas 2014'!BF108+'Caprinos Toneladas 2014'!BF108+'Ovinos Toneladas 2014'!BF108+'Porcinos Toneladas 2014'!BF108</f>
        <v>0</v>
      </c>
      <c r="BG108" s="2">
        <f>'Avicola Toneladas 2014'!BG108+'Bovinos Toneladas 2014'!BG108+'Caprinos Toneladas 2014'!BG108+'Ovinos Toneladas 2014'!BG108+'Porcinos Toneladas 2014'!BG108</f>
        <v>0</v>
      </c>
      <c r="BH108" s="2">
        <f>'Avicola Toneladas 2014'!BH108+'Bovinos Toneladas 2014'!BH108+'Caprinos Toneladas 2014'!BH108+'Ovinos Toneladas 2014'!BH108+'Porcinos Toneladas 2014'!BH108</f>
        <v>0</v>
      </c>
      <c r="BI108" s="2">
        <f>'Avicola Toneladas 2014'!BI108+'Bovinos Toneladas 2014'!BI108+'Caprinos Toneladas 2014'!BI108+'Ovinos Toneladas 2014'!BI108+'Porcinos Toneladas 2014'!BI108</f>
        <v>0</v>
      </c>
      <c r="BJ108" s="2">
        <f>'Avicola Toneladas 2014'!BJ108+'Bovinos Toneladas 2014'!BJ108+'Caprinos Toneladas 2014'!BJ108+'Ovinos Toneladas 2014'!BJ108+'Porcinos Toneladas 2014'!BJ108</f>
        <v>0</v>
      </c>
      <c r="BK108" s="2">
        <f>'Avicola Toneladas 2014'!BK108+'Bovinos Toneladas 2014'!BK108+'Caprinos Toneladas 2014'!BK108+'Ovinos Toneladas 2014'!BK108+'Porcinos Toneladas 2014'!BK108</f>
        <v>0</v>
      </c>
      <c r="BL108" s="2">
        <f>'Avicola Toneladas 2014'!BL108+'Bovinos Toneladas 2014'!BL108+'Caprinos Toneladas 2014'!BL108+'Ovinos Toneladas 2014'!BL108+'Porcinos Toneladas 2014'!BL108</f>
        <v>0</v>
      </c>
      <c r="BM108" s="2">
        <f>'Avicola Toneladas 2014'!BM108+'Bovinos Toneladas 2014'!BM108+'Caprinos Toneladas 2014'!BM108+'Ovinos Toneladas 2014'!BM108+'Porcinos Toneladas 2014'!BM108</f>
        <v>0</v>
      </c>
      <c r="BN108" s="2">
        <f>'Avicola Toneladas 2014'!BN108+'Bovinos Toneladas 2014'!BN108+'Caprinos Toneladas 2014'!BN108+'Ovinos Toneladas 2014'!BN108+'Porcinos Toneladas 2014'!BN108</f>
        <v>0</v>
      </c>
      <c r="BO108" s="2">
        <f>'Avicola Toneladas 2014'!BO108+'Bovinos Toneladas 2014'!BO108+'Caprinos Toneladas 2014'!BO108+'Ovinos Toneladas 2014'!BO108+'Porcinos Toneladas 2014'!BO108</f>
        <v>0</v>
      </c>
      <c r="BP108" s="2">
        <f>'Avicola Toneladas 2014'!BP108+'Bovinos Toneladas 2014'!BP108+'Caprinos Toneladas 2014'!BP108+'Ovinos Toneladas 2014'!BP108+'Porcinos Toneladas 2014'!BP108</f>
        <v>0</v>
      </c>
      <c r="BQ108" s="2">
        <f>'Avicola Toneladas 2014'!BQ108+'Bovinos Toneladas 2014'!BQ108+'Caprinos Toneladas 2014'!BQ108+'Ovinos Toneladas 2014'!BQ108+'Porcinos Toneladas 2014'!BQ108</f>
        <v>0</v>
      </c>
      <c r="BR108" s="2">
        <f>'Avicola Toneladas 2014'!BR108+'Bovinos Toneladas 2014'!BR108+'Caprinos Toneladas 2014'!BR108+'Ovinos Toneladas 2014'!BR108+'Porcinos Toneladas 2014'!BR108</f>
        <v>0</v>
      </c>
      <c r="BS108" s="2">
        <f>'Avicola Toneladas 2014'!BS108+'Bovinos Toneladas 2014'!BS108+'Caprinos Toneladas 2014'!BS108+'Ovinos Toneladas 2014'!BS108+'Porcinos Toneladas 2014'!BS108</f>
        <v>0</v>
      </c>
      <c r="BT108" s="2">
        <f>'Avicola Toneladas 2014'!BT108+'Bovinos Toneladas 2014'!BT108+'Caprinos Toneladas 2014'!BT108+'Ovinos Toneladas 2014'!BT108+'Porcinos Toneladas 2014'!BT108</f>
        <v>0</v>
      </c>
      <c r="BU108" s="2">
        <f>'Avicola Toneladas 2014'!BU108+'Bovinos Toneladas 2014'!BU108+'Caprinos Toneladas 2014'!BU108+'Ovinos Toneladas 2014'!BU108+'Porcinos Toneladas 2014'!BU108</f>
        <v>0</v>
      </c>
      <c r="BV108" s="2">
        <f>'Avicola Toneladas 2014'!BV108+'Bovinos Toneladas 2014'!BV108+'Caprinos Toneladas 2014'!BV108+'Ovinos Toneladas 2014'!BV108+'Porcinos Toneladas 2014'!BV108</f>
        <v>0</v>
      </c>
      <c r="BW108" s="2">
        <f>'Avicola Toneladas 2014'!BW108+'Bovinos Toneladas 2014'!BW108+'Caprinos Toneladas 2014'!BW108+'Ovinos Toneladas 2014'!BW108+'Porcinos Toneladas 2014'!BW108</f>
        <v>0</v>
      </c>
      <c r="BX108" s="2">
        <f>'Avicola Toneladas 2014'!BX108+'Bovinos Toneladas 2014'!BX108+'Caprinos Toneladas 2014'!BX108+'Ovinos Toneladas 2014'!BX108+'Porcinos Toneladas 2014'!BX108</f>
        <v>0</v>
      </c>
      <c r="BY108" s="2">
        <f>'Avicola Toneladas 2014'!BY108+'Bovinos Toneladas 2014'!BY108+'Caprinos Toneladas 2014'!BY108+'Ovinos Toneladas 2014'!BY108+'Porcinos Toneladas 2014'!BY108</f>
        <v>0</v>
      </c>
      <c r="BZ108" s="2">
        <f>'Avicola Toneladas 2014'!BZ108+'Bovinos Toneladas 2014'!BZ108+'Caprinos Toneladas 2014'!BZ108+'Ovinos Toneladas 2014'!BZ108+'Porcinos Toneladas 2014'!BZ108</f>
        <v>0</v>
      </c>
      <c r="CA108" s="2">
        <f>'Avicola Toneladas 2014'!CA108+'Bovinos Toneladas 2014'!CA108+'Caprinos Toneladas 2014'!CA108+'Ovinos Toneladas 2014'!CA108+'Porcinos Toneladas 2014'!CA108</f>
        <v>0</v>
      </c>
      <c r="CB108" s="2">
        <f>'Avicola Toneladas 2014'!CB108+'Bovinos Toneladas 2014'!CB108+'Caprinos Toneladas 2014'!CB108+'Ovinos Toneladas 2014'!CB108+'Porcinos Toneladas 2014'!CB108</f>
        <v>0</v>
      </c>
      <c r="CC108" s="2">
        <f>'Avicola Toneladas 2014'!CC108+'Bovinos Toneladas 2014'!CC108+'Caprinos Toneladas 2014'!CC108+'Ovinos Toneladas 2014'!CC108+'Porcinos Toneladas 2014'!CC108</f>
        <v>0</v>
      </c>
      <c r="CD108" s="2">
        <f>'Avicola Toneladas 2014'!CD108+'Bovinos Toneladas 2014'!CD108+'Caprinos Toneladas 2014'!CD108+'Ovinos Toneladas 2014'!CD108+'Porcinos Toneladas 2014'!CD108</f>
        <v>0</v>
      </c>
      <c r="CE108" s="2">
        <f>'Avicola Toneladas 2014'!CE108+'Bovinos Toneladas 2014'!CE108+'Caprinos Toneladas 2014'!CE108+'Ovinos Toneladas 2014'!CE108+'Porcinos Toneladas 2014'!CE108</f>
        <v>0</v>
      </c>
      <c r="CF108" s="2">
        <f>'Avicola Toneladas 2014'!CF108+'Bovinos Toneladas 2014'!CF108+'Caprinos Toneladas 2014'!CF108+'Ovinos Toneladas 2014'!CF108+'Porcinos Toneladas 2014'!CF108</f>
        <v>0</v>
      </c>
      <c r="CG108" s="2">
        <f>'Avicola Toneladas 2014'!CG108+'Bovinos Toneladas 2014'!CG108+'Caprinos Toneladas 2014'!CG108+'Ovinos Toneladas 2014'!CG108+'Porcinos Toneladas 2014'!CG108</f>
        <v>0</v>
      </c>
      <c r="CH108" s="2">
        <f>'Avicola Toneladas 2014'!CH108+'Bovinos Toneladas 2014'!CH108+'Caprinos Toneladas 2014'!CH108+'Ovinos Toneladas 2014'!CH108+'Porcinos Toneladas 2014'!CH108</f>
        <v>0</v>
      </c>
      <c r="CI108" s="2">
        <f>'Avicola Toneladas 2014'!CI108+'Bovinos Toneladas 2014'!CI108+'Caprinos Toneladas 2014'!CI108+'Ovinos Toneladas 2014'!CI108+'Porcinos Toneladas 2014'!CI108</f>
        <v>0</v>
      </c>
      <c r="CJ108" s="2">
        <f>'Avicola Toneladas 2014'!CJ108+'Bovinos Toneladas 2014'!CJ108+'Caprinos Toneladas 2014'!CJ108+'Ovinos Toneladas 2014'!CJ108+'Porcinos Toneladas 2014'!CJ108</f>
        <v>0</v>
      </c>
      <c r="CK108" s="2">
        <f>'Avicola Toneladas 2014'!CK108+'Bovinos Toneladas 2014'!CK108+'Caprinos Toneladas 2014'!CK108+'Ovinos Toneladas 2014'!CK108+'Porcinos Toneladas 2014'!CK108</f>
        <v>0</v>
      </c>
      <c r="CL108" s="2">
        <f>'Avicola Toneladas 2014'!CL108+'Bovinos Toneladas 2014'!CL108+'Caprinos Toneladas 2014'!CL108+'Ovinos Toneladas 2014'!CL108+'Porcinos Toneladas 2014'!CL108</f>
        <v>0</v>
      </c>
      <c r="CM108" s="2">
        <f>'Avicola Toneladas 2014'!CM108+'Bovinos Toneladas 2014'!CM108+'Caprinos Toneladas 2014'!CM108+'Ovinos Toneladas 2014'!CM108+'Porcinos Toneladas 2014'!CM108</f>
        <v>0</v>
      </c>
      <c r="CN108" s="2">
        <f>'Avicola Toneladas 2014'!CN108+'Bovinos Toneladas 2014'!CN108+'Caprinos Toneladas 2014'!CN108+'Ovinos Toneladas 2014'!CN108+'Porcinos Toneladas 2014'!CN108</f>
        <v>0</v>
      </c>
      <c r="CO108" s="2">
        <f>'Avicola Toneladas 2014'!CO108+'Bovinos Toneladas 2014'!CO108+'Caprinos Toneladas 2014'!CO108+'Ovinos Toneladas 2014'!CO108+'Porcinos Toneladas 2014'!CO108</f>
        <v>0</v>
      </c>
      <c r="CP108" s="2">
        <f>'Avicola Toneladas 2014'!CP108+'Bovinos Toneladas 2014'!CP108+'Caprinos Toneladas 2014'!CP108+'Ovinos Toneladas 2014'!CP108+'Porcinos Toneladas 2014'!CP108</f>
        <v>0</v>
      </c>
      <c r="CQ108" s="2">
        <f>'Avicola Toneladas 2014'!CQ108+'Bovinos Toneladas 2014'!CQ108+'Caprinos Toneladas 2014'!CQ108+'Ovinos Toneladas 2014'!CQ108+'Porcinos Toneladas 2014'!CQ108</f>
        <v>0</v>
      </c>
      <c r="CR108" s="2">
        <f>'Avicola Toneladas 2014'!CR108+'Bovinos Toneladas 2014'!CR108+'Caprinos Toneladas 2014'!CR108+'Ovinos Toneladas 2014'!CR108+'Porcinos Toneladas 2014'!CR108</f>
        <v>0</v>
      </c>
      <c r="CS108" s="2">
        <f>'Avicola Toneladas 2014'!CS108+'Bovinos Toneladas 2014'!CS108+'Caprinos Toneladas 2014'!CS108+'Ovinos Toneladas 2014'!CS108+'Porcinos Toneladas 2014'!CS108</f>
        <v>0</v>
      </c>
      <c r="CT108" s="2">
        <f>'Avicola Toneladas 2014'!CT108+'Bovinos Toneladas 2014'!CT108+'Caprinos Toneladas 2014'!CT108+'Ovinos Toneladas 2014'!CT108+'Porcinos Toneladas 2014'!CT108</f>
        <v>0</v>
      </c>
      <c r="CU108" s="2">
        <f>'Avicola Toneladas 2014'!CU108+'Bovinos Toneladas 2014'!CU108+'Caprinos Toneladas 2014'!CU108+'Ovinos Toneladas 2014'!CU108+'Porcinos Toneladas 2014'!CU108</f>
        <v>0</v>
      </c>
      <c r="CV108" s="2">
        <f>'Avicola Toneladas 2014'!CV108+'Bovinos Toneladas 2014'!CV108+'Caprinos Toneladas 2014'!CV108+'Ovinos Toneladas 2014'!CV108+'Porcinos Toneladas 2014'!CV108</f>
        <v>0</v>
      </c>
      <c r="CW108" s="2">
        <f>'Avicola Toneladas 2014'!CW108+'Bovinos Toneladas 2014'!CW108+'Caprinos Toneladas 2014'!CW108+'Ovinos Toneladas 2014'!CW108+'Porcinos Toneladas 2014'!CW108</f>
        <v>0</v>
      </c>
      <c r="CX108" s="2">
        <f>'Avicola Toneladas 2014'!CX108+'Bovinos Toneladas 2014'!CX108+'Caprinos Toneladas 2014'!CX108+'Ovinos Toneladas 2014'!CX108+'Porcinos Toneladas 2014'!CX108</f>
        <v>0</v>
      </c>
      <c r="CY108" s="2">
        <f>'Avicola Toneladas 2014'!CY108+'Bovinos Toneladas 2014'!CY108+'Caprinos Toneladas 2014'!CY108+'Ovinos Toneladas 2014'!CY108+'Porcinos Toneladas 2014'!CY108</f>
        <v>0</v>
      </c>
      <c r="CZ108" s="2">
        <f>'Avicola Toneladas 2014'!CZ108+'Bovinos Toneladas 2014'!CZ108+'Caprinos Toneladas 2014'!CZ108+'Ovinos Toneladas 2014'!CZ108+'Porcinos Toneladas 2014'!CZ108</f>
        <v>0</v>
      </c>
      <c r="DA108" s="2">
        <f>'Avicola Toneladas 2014'!DA108+'Bovinos Toneladas 2014'!DA108+'Caprinos Toneladas 2014'!DA108+'Ovinos Toneladas 2014'!DA108+'Porcinos Toneladas 2014'!DA108</f>
        <v>0</v>
      </c>
      <c r="DB108" s="2">
        <f>'Avicola Toneladas 2014'!DB108+'Bovinos Toneladas 2014'!DB108+'Caprinos Toneladas 2014'!DB108+'Ovinos Toneladas 2014'!DB108+'Porcinos Toneladas 2014'!DB108</f>
        <v>0</v>
      </c>
      <c r="DC108" s="2">
        <f>'Avicola Toneladas 2014'!DC108+'Bovinos Toneladas 2014'!DC108+'Caprinos Toneladas 2014'!DC108+'Ovinos Toneladas 2014'!DC108+'Porcinos Toneladas 2014'!DC108</f>
        <v>0</v>
      </c>
      <c r="DD108" s="2">
        <f>'Avicola Toneladas 2014'!DD108+'Bovinos Toneladas 2014'!DD108+'Caprinos Toneladas 2014'!DD108+'Ovinos Toneladas 2014'!DD108+'Porcinos Toneladas 2014'!DD108</f>
        <v>847</v>
      </c>
      <c r="DE108" s="2">
        <f>'Avicola Toneladas 2014'!DE108+'Bovinos Toneladas 2014'!DE108+'Caprinos Toneladas 2014'!DE108+'Ovinos Toneladas 2014'!DE108+'Porcinos Toneladas 2014'!DE108</f>
        <v>0</v>
      </c>
      <c r="DF108" s="2">
        <f>'Avicola Toneladas 2014'!DF108+'Bovinos Toneladas 2014'!DF108+'Caprinos Toneladas 2014'!DF108+'Ovinos Toneladas 2014'!DF108+'Porcinos Toneladas 2014'!DF108</f>
        <v>0</v>
      </c>
      <c r="DG108" s="2">
        <f>'Avicola Toneladas 2014'!DG108+'Bovinos Toneladas 2014'!DG108+'Caprinos Toneladas 2014'!DG108+'Ovinos Toneladas 2014'!DG108+'Porcinos Toneladas 2014'!DG108</f>
        <v>0</v>
      </c>
      <c r="DH108" s="2">
        <f>'Avicola Toneladas 2014'!DH108+'Bovinos Toneladas 2014'!DH108+'Caprinos Toneladas 2014'!DH108+'Ovinos Toneladas 2014'!DH108+'Porcinos Toneladas 2014'!DH108</f>
        <v>0</v>
      </c>
      <c r="DI108" s="2">
        <f>'Avicola Toneladas 2014'!DI108+'Bovinos Toneladas 2014'!DI108+'Caprinos Toneladas 2014'!DI108+'Ovinos Toneladas 2014'!DI108+'Porcinos Toneladas 2014'!DI108</f>
        <v>0</v>
      </c>
      <c r="DJ108" s="2">
        <f>'Avicola Toneladas 2014'!DJ108+'Bovinos Toneladas 2014'!DJ108+'Caprinos Toneladas 2014'!DJ108+'Ovinos Toneladas 2014'!DJ108+'Porcinos Toneladas 2014'!DJ108</f>
        <v>0</v>
      </c>
      <c r="DK108" s="2">
        <f>'Avicola Toneladas 2014'!DK108+'Bovinos Toneladas 2014'!DK108+'Caprinos Toneladas 2014'!DK108+'Ovinos Toneladas 2014'!DK108+'Porcinos Toneladas 2014'!DK108</f>
        <v>0</v>
      </c>
      <c r="DL108" s="2">
        <f>'Avicola Toneladas 2014'!DL108+'Bovinos Toneladas 2014'!DL108+'Caprinos Toneladas 2014'!DL108+'Ovinos Toneladas 2014'!DL108+'Porcinos Toneladas 2014'!DL108</f>
        <v>0</v>
      </c>
      <c r="DM108" s="2">
        <f>'Avicola Toneladas 2014'!DM108+'Bovinos Toneladas 2014'!DM108+'Caprinos Toneladas 2014'!DM108+'Ovinos Toneladas 2014'!DM108+'Porcinos Toneladas 2014'!DM108</f>
        <v>0</v>
      </c>
      <c r="DN108" s="2">
        <f>'Avicola Toneladas 2014'!DN108+'Bovinos Toneladas 2014'!DN108+'Caprinos Toneladas 2014'!DN108+'Ovinos Toneladas 2014'!DN108+'Porcinos Toneladas 2014'!DN108</f>
        <v>0</v>
      </c>
      <c r="DO108" s="2">
        <f>'Avicola Toneladas 2014'!DO108+'Bovinos Toneladas 2014'!DO108+'Caprinos Toneladas 2014'!DO108+'Ovinos Toneladas 2014'!DO108+'Porcinos Toneladas 2014'!DO108</f>
        <v>0</v>
      </c>
      <c r="DP108" s="2">
        <f>'Avicola Toneladas 2014'!DP108+'Bovinos Toneladas 2014'!DP108+'Caprinos Toneladas 2014'!DP108+'Ovinos Toneladas 2014'!DP108+'Porcinos Toneladas 2014'!DP108</f>
        <v>0</v>
      </c>
      <c r="DQ108" s="2">
        <f>'Avicola Toneladas 2014'!DQ108+'Bovinos Toneladas 2014'!DQ108+'Caprinos Toneladas 2014'!DQ108+'Ovinos Toneladas 2014'!DQ108+'Porcinos Toneladas 2014'!DQ108</f>
        <v>0</v>
      </c>
      <c r="DR108" s="2">
        <f>'Avicola Toneladas 2014'!DR108+'Bovinos Toneladas 2014'!DR108+'Caprinos Toneladas 2014'!DR108+'Ovinos Toneladas 2014'!DR108+'Porcinos Toneladas 2014'!DR108</f>
        <v>0</v>
      </c>
      <c r="DS108" s="2">
        <f>'Avicola Toneladas 2014'!DS108+'Bovinos Toneladas 2014'!DS108+'Caprinos Toneladas 2014'!DS108+'Ovinos Toneladas 2014'!DS108+'Porcinos Toneladas 2014'!DS108</f>
        <v>0</v>
      </c>
      <c r="DT108" s="2">
        <f>'Avicola Toneladas 2014'!DT108+'Bovinos Toneladas 2014'!DT108+'Caprinos Toneladas 2014'!DT108+'Ovinos Toneladas 2014'!DT108+'Porcinos Toneladas 2014'!DT108</f>
        <v>0</v>
      </c>
    </row>
    <row r="109" spans="1:124" x14ac:dyDescent="0.25">
      <c r="A109" s="1">
        <v>108</v>
      </c>
      <c r="B109" s="2">
        <f>'Avicola Toneladas 2014'!B109+'Bovinos Toneladas 2014'!B109+'Caprinos Toneladas 2014'!B109+'Ovinos Toneladas 2014'!B109+'Porcinos Toneladas 2014'!B109</f>
        <v>0</v>
      </c>
      <c r="C109" s="2">
        <f>'Avicola Toneladas 2014'!C109+'Bovinos Toneladas 2014'!C109+'Caprinos Toneladas 2014'!C109+'Ovinos Toneladas 2014'!C109+'Porcinos Toneladas 2014'!C109</f>
        <v>0</v>
      </c>
      <c r="D109" s="2">
        <f>'Avicola Toneladas 2014'!D109+'Bovinos Toneladas 2014'!D109+'Caprinos Toneladas 2014'!D109+'Ovinos Toneladas 2014'!D109+'Porcinos Toneladas 2014'!D109</f>
        <v>0</v>
      </c>
      <c r="E109" s="2">
        <f>'Avicola Toneladas 2014'!E109+'Bovinos Toneladas 2014'!E109+'Caprinos Toneladas 2014'!E109+'Ovinos Toneladas 2014'!E109+'Porcinos Toneladas 2014'!E109</f>
        <v>0</v>
      </c>
      <c r="F109" s="2">
        <f>'Avicola Toneladas 2014'!F109+'Bovinos Toneladas 2014'!F109+'Caprinos Toneladas 2014'!F109+'Ovinos Toneladas 2014'!F109+'Porcinos Toneladas 2014'!F109</f>
        <v>0</v>
      </c>
      <c r="G109" s="2">
        <f>'Avicola Toneladas 2014'!G109+'Bovinos Toneladas 2014'!G109+'Caprinos Toneladas 2014'!G109+'Ovinos Toneladas 2014'!G109+'Porcinos Toneladas 2014'!G109</f>
        <v>0</v>
      </c>
      <c r="H109" s="2">
        <f>'Avicola Toneladas 2014'!H109+'Bovinos Toneladas 2014'!H109+'Caprinos Toneladas 2014'!H109+'Ovinos Toneladas 2014'!H109+'Porcinos Toneladas 2014'!H109</f>
        <v>0</v>
      </c>
      <c r="I109" s="2">
        <f>'Avicola Toneladas 2014'!I109+'Bovinos Toneladas 2014'!I109+'Caprinos Toneladas 2014'!I109+'Ovinos Toneladas 2014'!I109+'Porcinos Toneladas 2014'!I109</f>
        <v>0</v>
      </c>
      <c r="J109" s="2">
        <f>'Avicola Toneladas 2014'!J109+'Bovinos Toneladas 2014'!J109+'Caprinos Toneladas 2014'!J109+'Ovinos Toneladas 2014'!J109+'Porcinos Toneladas 2014'!J109</f>
        <v>0</v>
      </c>
      <c r="K109" s="2">
        <f>'Avicola Toneladas 2014'!K109+'Bovinos Toneladas 2014'!K109+'Caprinos Toneladas 2014'!K109+'Ovinos Toneladas 2014'!K109+'Porcinos Toneladas 2014'!K109</f>
        <v>0</v>
      </c>
      <c r="L109" s="2">
        <f>'Avicola Toneladas 2014'!L109+'Bovinos Toneladas 2014'!L109+'Caprinos Toneladas 2014'!L109+'Ovinos Toneladas 2014'!L109+'Porcinos Toneladas 2014'!L109</f>
        <v>0</v>
      </c>
      <c r="M109" s="2">
        <f>'Avicola Toneladas 2014'!M109+'Bovinos Toneladas 2014'!M109+'Caprinos Toneladas 2014'!M109+'Ovinos Toneladas 2014'!M109+'Porcinos Toneladas 2014'!M109</f>
        <v>360</v>
      </c>
      <c r="N109" s="2">
        <f>'Avicola Toneladas 2014'!N109+'Bovinos Toneladas 2014'!N109+'Caprinos Toneladas 2014'!N109+'Ovinos Toneladas 2014'!N109+'Porcinos Toneladas 2014'!N109</f>
        <v>0</v>
      </c>
      <c r="O109" s="2">
        <f>'Avicola Toneladas 2014'!O109+'Bovinos Toneladas 2014'!O109+'Caprinos Toneladas 2014'!O109+'Ovinos Toneladas 2014'!O109+'Porcinos Toneladas 2014'!O109</f>
        <v>0</v>
      </c>
      <c r="P109" s="2">
        <f>'Avicola Toneladas 2014'!P109+'Bovinos Toneladas 2014'!P109+'Caprinos Toneladas 2014'!P109+'Ovinos Toneladas 2014'!P109+'Porcinos Toneladas 2014'!P109</f>
        <v>0</v>
      </c>
      <c r="Q109" s="2">
        <f>'Avicola Toneladas 2014'!Q109+'Bovinos Toneladas 2014'!Q109+'Caprinos Toneladas 2014'!Q109+'Ovinos Toneladas 2014'!Q109+'Porcinos Toneladas 2014'!Q109</f>
        <v>0</v>
      </c>
      <c r="R109" s="2">
        <f>'Avicola Toneladas 2014'!R109+'Bovinos Toneladas 2014'!R109+'Caprinos Toneladas 2014'!R109+'Ovinos Toneladas 2014'!R109+'Porcinos Toneladas 2014'!R109</f>
        <v>0</v>
      </c>
      <c r="S109" s="2">
        <f>'Avicola Toneladas 2014'!S109+'Bovinos Toneladas 2014'!S109+'Caprinos Toneladas 2014'!S109+'Ovinos Toneladas 2014'!S109+'Porcinos Toneladas 2014'!S109</f>
        <v>0</v>
      </c>
      <c r="T109" s="2">
        <f>'Avicola Toneladas 2014'!T109+'Bovinos Toneladas 2014'!T109+'Caprinos Toneladas 2014'!T109+'Ovinos Toneladas 2014'!T109+'Porcinos Toneladas 2014'!T109</f>
        <v>0</v>
      </c>
      <c r="U109" s="2">
        <f>'Avicola Toneladas 2014'!U109+'Bovinos Toneladas 2014'!U109+'Caprinos Toneladas 2014'!U109+'Ovinos Toneladas 2014'!U109+'Porcinos Toneladas 2014'!U109</f>
        <v>0</v>
      </c>
      <c r="V109" s="2">
        <f>'Avicola Toneladas 2014'!V109+'Bovinos Toneladas 2014'!V109+'Caprinos Toneladas 2014'!V109+'Ovinos Toneladas 2014'!V109+'Porcinos Toneladas 2014'!V109</f>
        <v>0</v>
      </c>
      <c r="W109" s="2">
        <f>'Avicola Toneladas 2014'!W109+'Bovinos Toneladas 2014'!W109+'Caprinos Toneladas 2014'!W109+'Ovinos Toneladas 2014'!W109+'Porcinos Toneladas 2014'!W109</f>
        <v>0</v>
      </c>
      <c r="X109" s="2">
        <f>'Avicola Toneladas 2014'!X109+'Bovinos Toneladas 2014'!X109+'Caprinos Toneladas 2014'!X109+'Ovinos Toneladas 2014'!X109+'Porcinos Toneladas 2014'!X109</f>
        <v>0</v>
      </c>
      <c r="Y109" s="2">
        <f>'Avicola Toneladas 2014'!Y109+'Bovinos Toneladas 2014'!Y109+'Caprinos Toneladas 2014'!Y109+'Ovinos Toneladas 2014'!Y109+'Porcinos Toneladas 2014'!Y109</f>
        <v>0</v>
      </c>
      <c r="Z109" s="2">
        <f>'Avicola Toneladas 2014'!Z109+'Bovinos Toneladas 2014'!Z109+'Caprinos Toneladas 2014'!Z109+'Ovinos Toneladas 2014'!Z109+'Porcinos Toneladas 2014'!Z109</f>
        <v>0</v>
      </c>
      <c r="AA109" s="2">
        <f>'Avicola Toneladas 2014'!AA109+'Bovinos Toneladas 2014'!AA109+'Caprinos Toneladas 2014'!AA109+'Ovinos Toneladas 2014'!AA109+'Porcinos Toneladas 2014'!AA109</f>
        <v>0</v>
      </c>
      <c r="AB109" s="2">
        <f>'Avicola Toneladas 2014'!AB109+'Bovinos Toneladas 2014'!AB109+'Caprinos Toneladas 2014'!AB109+'Ovinos Toneladas 2014'!AB109+'Porcinos Toneladas 2014'!AB109</f>
        <v>0</v>
      </c>
      <c r="AC109" s="2">
        <f>'Avicola Toneladas 2014'!AC109+'Bovinos Toneladas 2014'!AC109+'Caprinos Toneladas 2014'!AC109+'Ovinos Toneladas 2014'!AC109+'Porcinos Toneladas 2014'!AC109</f>
        <v>0</v>
      </c>
      <c r="AD109" s="2">
        <f>'Avicola Toneladas 2014'!AD109+'Bovinos Toneladas 2014'!AD109+'Caprinos Toneladas 2014'!AD109+'Ovinos Toneladas 2014'!AD109+'Porcinos Toneladas 2014'!AD109</f>
        <v>0</v>
      </c>
      <c r="AE109" s="2">
        <f>'Avicola Toneladas 2014'!AE109+'Bovinos Toneladas 2014'!AE109+'Caprinos Toneladas 2014'!AE109+'Ovinos Toneladas 2014'!AE109+'Porcinos Toneladas 2014'!AE109</f>
        <v>0</v>
      </c>
      <c r="AF109" s="2">
        <f>'Avicola Toneladas 2014'!AF109+'Bovinos Toneladas 2014'!AF109+'Caprinos Toneladas 2014'!AF109+'Ovinos Toneladas 2014'!AF109+'Porcinos Toneladas 2014'!AF109</f>
        <v>0</v>
      </c>
      <c r="AG109" s="2">
        <f>'Avicola Toneladas 2014'!AG109+'Bovinos Toneladas 2014'!AG109+'Caprinos Toneladas 2014'!AG109+'Ovinos Toneladas 2014'!AG109+'Porcinos Toneladas 2014'!AG109</f>
        <v>0</v>
      </c>
      <c r="AH109" s="2">
        <f>'Avicola Toneladas 2014'!AH109+'Bovinos Toneladas 2014'!AH109+'Caprinos Toneladas 2014'!AH109+'Ovinos Toneladas 2014'!AH109+'Porcinos Toneladas 2014'!AH109</f>
        <v>0</v>
      </c>
      <c r="AI109" s="2">
        <f>'Avicola Toneladas 2014'!AI109+'Bovinos Toneladas 2014'!AI109+'Caprinos Toneladas 2014'!AI109+'Ovinos Toneladas 2014'!AI109+'Porcinos Toneladas 2014'!AI109</f>
        <v>0</v>
      </c>
      <c r="AJ109" s="2">
        <f>'Avicola Toneladas 2014'!AJ109+'Bovinos Toneladas 2014'!AJ109+'Caprinos Toneladas 2014'!AJ109+'Ovinos Toneladas 2014'!AJ109+'Porcinos Toneladas 2014'!AJ109</f>
        <v>0</v>
      </c>
      <c r="AK109" s="2">
        <f>'Avicola Toneladas 2014'!AK109+'Bovinos Toneladas 2014'!AK109+'Caprinos Toneladas 2014'!AK109+'Ovinos Toneladas 2014'!AK109+'Porcinos Toneladas 2014'!AK109</f>
        <v>0</v>
      </c>
      <c r="AL109" s="2">
        <f>'Avicola Toneladas 2014'!AL109+'Bovinos Toneladas 2014'!AL109+'Caprinos Toneladas 2014'!AL109+'Ovinos Toneladas 2014'!AL109+'Porcinos Toneladas 2014'!AL109</f>
        <v>0</v>
      </c>
      <c r="AM109" s="2">
        <f>'Avicola Toneladas 2014'!AM109+'Bovinos Toneladas 2014'!AM109+'Caprinos Toneladas 2014'!AM109+'Ovinos Toneladas 2014'!AM109+'Porcinos Toneladas 2014'!AM109</f>
        <v>0</v>
      </c>
      <c r="AN109" s="2">
        <f>'Avicola Toneladas 2014'!AN109+'Bovinos Toneladas 2014'!AN109+'Caprinos Toneladas 2014'!AN109+'Ovinos Toneladas 2014'!AN109+'Porcinos Toneladas 2014'!AN109</f>
        <v>0</v>
      </c>
      <c r="AO109" s="2">
        <f>'Avicola Toneladas 2014'!AO109+'Bovinos Toneladas 2014'!AO109+'Caprinos Toneladas 2014'!AO109+'Ovinos Toneladas 2014'!AO109+'Porcinos Toneladas 2014'!AO109</f>
        <v>0</v>
      </c>
      <c r="AP109" s="2">
        <f>'Avicola Toneladas 2014'!AP109+'Bovinos Toneladas 2014'!AP109+'Caprinos Toneladas 2014'!AP109+'Ovinos Toneladas 2014'!AP109+'Porcinos Toneladas 2014'!AP109</f>
        <v>0</v>
      </c>
      <c r="AQ109" s="2">
        <f>'Avicola Toneladas 2014'!AQ109+'Bovinos Toneladas 2014'!AQ109+'Caprinos Toneladas 2014'!AQ109+'Ovinos Toneladas 2014'!AQ109+'Porcinos Toneladas 2014'!AQ109</f>
        <v>0</v>
      </c>
      <c r="AR109" s="2">
        <f>'Avicola Toneladas 2014'!AR109+'Bovinos Toneladas 2014'!AR109+'Caprinos Toneladas 2014'!AR109+'Ovinos Toneladas 2014'!AR109+'Porcinos Toneladas 2014'!AR109</f>
        <v>0</v>
      </c>
      <c r="AS109" s="2">
        <f>'Avicola Toneladas 2014'!AS109+'Bovinos Toneladas 2014'!AS109+'Caprinos Toneladas 2014'!AS109+'Ovinos Toneladas 2014'!AS109+'Porcinos Toneladas 2014'!AS109</f>
        <v>0</v>
      </c>
      <c r="AT109" s="2">
        <f>'Avicola Toneladas 2014'!AT109+'Bovinos Toneladas 2014'!AT109+'Caprinos Toneladas 2014'!AT109+'Ovinos Toneladas 2014'!AT109+'Porcinos Toneladas 2014'!AT109</f>
        <v>0</v>
      </c>
      <c r="AU109" s="2">
        <f>'Avicola Toneladas 2014'!AU109+'Bovinos Toneladas 2014'!AU109+'Caprinos Toneladas 2014'!AU109+'Ovinos Toneladas 2014'!AU109+'Porcinos Toneladas 2014'!AU109</f>
        <v>0</v>
      </c>
      <c r="AV109" s="2">
        <f>'Avicola Toneladas 2014'!AV109+'Bovinos Toneladas 2014'!AV109+'Caprinos Toneladas 2014'!AV109+'Ovinos Toneladas 2014'!AV109+'Porcinos Toneladas 2014'!AV109</f>
        <v>0</v>
      </c>
      <c r="AW109" s="2">
        <f>'Avicola Toneladas 2014'!AW109+'Bovinos Toneladas 2014'!AW109+'Caprinos Toneladas 2014'!AW109+'Ovinos Toneladas 2014'!AW109+'Porcinos Toneladas 2014'!AW109</f>
        <v>0</v>
      </c>
      <c r="AX109" s="2">
        <f>'Avicola Toneladas 2014'!AX109+'Bovinos Toneladas 2014'!AX109+'Caprinos Toneladas 2014'!AX109+'Ovinos Toneladas 2014'!AX109+'Porcinos Toneladas 2014'!AX109</f>
        <v>0</v>
      </c>
      <c r="AY109" s="2">
        <f>'Avicola Toneladas 2014'!AY109+'Bovinos Toneladas 2014'!AY109+'Caprinos Toneladas 2014'!AY109+'Ovinos Toneladas 2014'!AY109+'Porcinos Toneladas 2014'!AY109</f>
        <v>0</v>
      </c>
      <c r="AZ109" s="2">
        <f>'Avicola Toneladas 2014'!AZ109+'Bovinos Toneladas 2014'!AZ109+'Caprinos Toneladas 2014'!AZ109+'Ovinos Toneladas 2014'!AZ109+'Porcinos Toneladas 2014'!AZ109</f>
        <v>0</v>
      </c>
      <c r="BA109" s="2">
        <f>'Avicola Toneladas 2014'!BA109+'Bovinos Toneladas 2014'!BA109+'Caprinos Toneladas 2014'!BA109+'Ovinos Toneladas 2014'!BA109+'Porcinos Toneladas 2014'!BA109</f>
        <v>0</v>
      </c>
      <c r="BB109" s="2">
        <f>'Avicola Toneladas 2014'!BB109+'Bovinos Toneladas 2014'!BB109+'Caprinos Toneladas 2014'!BB109+'Ovinos Toneladas 2014'!BB109+'Porcinos Toneladas 2014'!BB109</f>
        <v>0</v>
      </c>
      <c r="BC109" s="2">
        <f>'Avicola Toneladas 2014'!BC109+'Bovinos Toneladas 2014'!BC109+'Caprinos Toneladas 2014'!BC109+'Ovinos Toneladas 2014'!BC109+'Porcinos Toneladas 2014'!BC109</f>
        <v>0</v>
      </c>
      <c r="BD109" s="2">
        <f>'Avicola Toneladas 2014'!BD109+'Bovinos Toneladas 2014'!BD109+'Caprinos Toneladas 2014'!BD109+'Ovinos Toneladas 2014'!BD109+'Porcinos Toneladas 2014'!BD109</f>
        <v>0</v>
      </c>
      <c r="BE109" s="2">
        <f>'Avicola Toneladas 2014'!BE109+'Bovinos Toneladas 2014'!BE109+'Caprinos Toneladas 2014'!BE109+'Ovinos Toneladas 2014'!BE109+'Porcinos Toneladas 2014'!BE109</f>
        <v>0</v>
      </c>
      <c r="BF109" s="2">
        <f>'Avicola Toneladas 2014'!BF109+'Bovinos Toneladas 2014'!BF109+'Caprinos Toneladas 2014'!BF109+'Ovinos Toneladas 2014'!BF109+'Porcinos Toneladas 2014'!BF109</f>
        <v>0</v>
      </c>
      <c r="BG109" s="2">
        <f>'Avicola Toneladas 2014'!BG109+'Bovinos Toneladas 2014'!BG109+'Caprinos Toneladas 2014'!BG109+'Ovinos Toneladas 2014'!BG109+'Porcinos Toneladas 2014'!BG109</f>
        <v>0</v>
      </c>
      <c r="BH109" s="2">
        <f>'Avicola Toneladas 2014'!BH109+'Bovinos Toneladas 2014'!BH109+'Caprinos Toneladas 2014'!BH109+'Ovinos Toneladas 2014'!BH109+'Porcinos Toneladas 2014'!BH109</f>
        <v>0</v>
      </c>
      <c r="BI109" s="2">
        <f>'Avicola Toneladas 2014'!BI109+'Bovinos Toneladas 2014'!BI109+'Caprinos Toneladas 2014'!BI109+'Ovinos Toneladas 2014'!BI109+'Porcinos Toneladas 2014'!BI109</f>
        <v>0</v>
      </c>
      <c r="BJ109" s="2">
        <f>'Avicola Toneladas 2014'!BJ109+'Bovinos Toneladas 2014'!BJ109+'Caprinos Toneladas 2014'!BJ109+'Ovinos Toneladas 2014'!BJ109+'Porcinos Toneladas 2014'!BJ109</f>
        <v>0</v>
      </c>
      <c r="BK109" s="2">
        <f>'Avicola Toneladas 2014'!BK109+'Bovinos Toneladas 2014'!BK109+'Caprinos Toneladas 2014'!BK109+'Ovinos Toneladas 2014'!BK109+'Porcinos Toneladas 2014'!BK109</f>
        <v>0</v>
      </c>
      <c r="BL109" s="2">
        <f>'Avicola Toneladas 2014'!BL109+'Bovinos Toneladas 2014'!BL109+'Caprinos Toneladas 2014'!BL109+'Ovinos Toneladas 2014'!BL109+'Porcinos Toneladas 2014'!BL109</f>
        <v>0</v>
      </c>
      <c r="BM109" s="2">
        <f>'Avicola Toneladas 2014'!BM109+'Bovinos Toneladas 2014'!BM109+'Caprinos Toneladas 2014'!BM109+'Ovinos Toneladas 2014'!BM109+'Porcinos Toneladas 2014'!BM109</f>
        <v>0</v>
      </c>
      <c r="BN109" s="2">
        <f>'Avicola Toneladas 2014'!BN109+'Bovinos Toneladas 2014'!BN109+'Caprinos Toneladas 2014'!BN109+'Ovinos Toneladas 2014'!BN109+'Porcinos Toneladas 2014'!BN109</f>
        <v>0</v>
      </c>
      <c r="BO109" s="2">
        <f>'Avicola Toneladas 2014'!BO109+'Bovinos Toneladas 2014'!BO109+'Caprinos Toneladas 2014'!BO109+'Ovinos Toneladas 2014'!BO109+'Porcinos Toneladas 2014'!BO109</f>
        <v>0</v>
      </c>
      <c r="BP109" s="2">
        <f>'Avicola Toneladas 2014'!BP109+'Bovinos Toneladas 2014'!BP109+'Caprinos Toneladas 2014'!BP109+'Ovinos Toneladas 2014'!BP109+'Porcinos Toneladas 2014'!BP109</f>
        <v>0</v>
      </c>
      <c r="BQ109" s="2">
        <f>'Avicola Toneladas 2014'!BQ109+'Bovinos Toneladas 2014'!BQ109+'Caprinos Toneladas 2014'!BQ109+'Ovinos Toneladas 2014'!BQ109+'Porcinos Toneladas 2014'!BQ109</f>
        <v>0</v>
      </c>
      <c r="BR109" s="2">
        <f>'Avicola Toneladas 2014'!BR109+'Bovinos Toneladas 2014'!BR109+'Caprinos Toneladas 2014'!BR109+'Ovinos Toneladas 2014'!BR109+'Porcinos Toneladas 2014'!BR109</f>
        <v>0</v>
      </c>
      <c r="BS109" s="2">
        <f>'Avicola Toneladas 2014'!BS109+'Bovinos Toneladas 2014'!BS109+'Caprinos Toneladas 2014'!BS109+'Ovinos Toneladas 2014'!BS109+'Porcinos Toneladas 2014'!BS109</f>
        <v>0</v>
      </c>
      <c r="BT109" s="2">
        <f>'Avicola Toneladas 2014'!BT109+'Bovinos Toneladas 2014'!BT109+'Caprinos Toneladas 2014'!BT109+'Ovinos Toneladas 2014'!BT109+'Porcinos Toneladas 2014'!BT109</f>
        <v>0</v>
      </c>
      <c r="BU109" s="2">
        <f>'Avicola Toneladas 2014'!BU109+'Bovinos Toneladas 2014'!BU109+'Caprinos Toneladas 2014'!BU109+'Ovinos Toneladas 2014'!BU109+'Porcinos Toneladas 2014'!BU109</f>
        <v>0</v>
      </c>
      <c r="BV109" s="2">
        <f>'Avicola Toneladas 2014'!BV109+'Bovinos Toneladas 2014'!BV109+'Caprinos Toneladas 2014'!BV109+'Ovinos Toneladas 2014'!BV109+'Porcinos Toneladas 2014'!BV109</f>
        <v>0</v>
      </c>
      <c r="BW109" s="2">
        <f>'Avicola Toneladas 2014'!BW109+'Bovinos Toneladas 2014'!BW109+'Caprinos Toneladas 2014'!BW109+'Ovinos Toneladas 2014'!BW109+'Porcinos Toneladas 2014'!BW109</f>
        <v>0</v>
      </c>
      <c r="BX109" s="2">
        <f>'Avicola Toneladas 2014'!BX109+'Bovinos Toneladas 2014'!BX109+'Caprinos Toneladas 2014'!BX109+'Ovinos Toneladas 2014'!BX109+'Porcinos Toneladas 2014'!BX109</f>
        <v>0</v>
      </c>
      <c r="BY109" s="2">
        <f>'Avicola Toneladas 2014'!BY109+'Bovinos Toneladas 2014'!BY109+'Caprinos Toneladas 2014'!BY109+'Ovinos Toneladas 2014'!BY109+'Porcinos Toneladas 2014'!BY109</f>
        <v>0</v>
      </c>
      <c r="BZ109" s="2">
        <f>'Avicola Toneladas 2014'!BZ109+'Bovinos Toneladas 2014'!BZ109+'Caprinos Toneladas 2014'!BZ109+'Ovinos Toneladas 2014'!BZ109+'Porcinos Toneladas 2014'!BZ109</f>
        <v>0</v>
      </c>
      <c r="CA109" s="2">
        <f>'Avicola Toneladas 2014'!CA109+'Bovinos Toneladas 2014'!CA109+'Caprinos Toneladas 2014'!CA109+'Ovinos Toneladas 2014'!CA109+'Porcinos Toneladas 2014'!CA109</f>
        <v>0</v>
      </c>
      <c r="CB109" s="2">
        <f>'Avicola Toneladas 2014'!CB109+'Bovinos Toneladas 2014'!CB109+'Caprinos Toneladas 2014'!CB109+'Ovinos Toneladas 2014'!CB109+'Porcinos Toneladas 2014'!CB109</f>
        <v>19</v>
      </c>
      <c r="CC109" s="2">
        <f>'Avicola Toneladas 2014'!CC109+'Bovinos Toneladas 2014'!CC109+'Caprinos Toneladas 2014'!CC109+'Ovinos Toneladas 2014'!CC109+'Porcinos Toneladas 2014'!CC109</f>
        <v>0</v>
      </c>
      <c r="CD109" s="2">
        <f>'Avicola Toneladas 2014'!CD109+'Bovinos Toneladas 2014'!CD109+'Caprinos Toneladas 2014'!CD109+'Ovinos Toneladas 2014'!CD109+'Porcinos Toneladas 2014'!CD109</f>
        <v>0</v>
      </c>
      <c r="CE109" s="2">
        <f>'Avicola Toneladas 2014'!CE109+'Bovinos Toneladas 2014'!CE109+'Caprinos Toneladas 2014'!CE109+'Ovinos Toneladas 2014'!CE109+'Porcinos Toneladas 2014'!CE109</f>
        <v>0</v>
      </c>
      <c r="CF109" s="2">
        <f>'Avicola Toneladas 2014'!CF109+'Bovinos Toneladas 2014'!CF109+'Caprinos Toneladas 2014'!CF109+'Ovinos Toneladas 2014'!CF109+'Porcinos Toneladas 2014'!CF109</f>
        <v>0</v>
      </c>
      <c r="CG109" s="2">
        <f>'Avicola Toneladas 2014'!CG109+'Bovinos Toneladas 2014'!CG109+'Caprinos Toneladas 2014'!CG109+'Ovinos Toneladas 2014'!CG109+'Porcinos Toneladas 2014'!CG109</f>
        <v>0</v>
      </c>
      <c r="CH109" s="2">
        <f>'Avicola Toneladas 2014'!CH109+'Bovinos Toneladas 2014'!CH109+'Caprinos Toneladas 2014'!CH109+'Ovinos Toneladas 2014'!CH109+'Porcinos Toneladas 2014'!CH109</f>
        <v>0</v>
      </c>
      <c r="CI109" s="2">
        <f>'Avicola Toneladas 2014'!CI109+'Bovinos Toneladas 2014'!CI109+'Caprinos Toneladas 2014'!CI109+'Ovinos Toneladas 2014'!CI109+'Porcinos Toneladas 2014'!CI109</f>
        <v>0</v>
      </c>
      <c r="CJ109" s="2">
        <f>'Avicola Toneladas 2014'!CJ109+'Bovinos Toneladas 2014'!CJ109+'Caprinos Toneladas 2014'!CJ109+'Ovinos Toneladas 2014'!CJ109+'Porcinos Toneladas 2014'!CJ109</f>
        <v>0</v>
      </c>
      <c r="CK109" s="2">
        <f>'Avicola Toneladas 2014'!CK109+'Bovinos Toneladas 2014'!CK109+'Caprinos Toneladas 2014'!CK109+'Ovinos Toneladas 2014'!CK109+'Porcinos Toneladas 2014'!CK109</f>
        <v>0</v>
      </c>
      <c r="CL109" s="2">
        <f>'Avicola Toneladas 2014'!CL109+'Bovinos Toneladas 2014'!CL109+'Caprinos Toneladas 2014'!CL109+'Ovinos Toneladas 2014'!CL109+'Porcinos Toneladas 2014'!CL109</f>
        <v>0</v>
      </c>
      <c r="CM109" s="2">
        <f>'Avicola Toneladas 2014'!CM109+'Bovinos Toneladas 2014'!CM109+'Caprinos Toneladas 2014'!CM109+'Ovinos Toneladas 2014'!CM109+'Porcinos Toneladas 2014'!CM109</f>
        <v>0</v>
      </c>
      <c r="CN109" s="2">
        <f>'Avicola Toneladas 2014'!CN109+'Bovinos Toneladas 2014'!CN109+'Caprinos Toneladas 2014'!CN109+'Ovinos Toneladas 2014'!CN109+'Porcinos Toneladas 2014'!CN109</f>
        <v>0</v>
      </c>
      <c r="CO109" s="2">
        <f>'Avicola Toneladas 2014'!CO109+'Bovinos Toneladas 2014'!CO109+'Caprinos Toneladas 2014'!CO109+'Ovinos Toneladas 2014'!CO109+'Porcinos Toneladas 2014'!CO109</f>
        <v>0</v>
      </c>
      <c r="CP109" s="2">
        <f>'Avicola Toneladas 2014'!CP109+'Bovinos Toneladas 2014'!CP109+'Caprinos Toneladas 2014'!CP109+'Ovinos Toneladas 2014'!CP109+'Porcinos Toneladas 2014'!CP109</f>
        <v>0</v>
      </c>
      <c r="CQ109" s="2">
        <f>'Avicola Toneladas 2014'!CQ109+'Bovinos Toneladas 2014'!CQ109+'Caprinos Toneladas 2014'!CQ109+'Ovinos Toneladas 2014'!CQ109+'Porcinos Toneladas 2014'!CQ109</f>
        <v>0</v>
      </c>
      <c r="CR109" s="2">
        <f>'Avicola Toneladas 2014'!CR109+'Bovinos Toneladas 2014'!CR109+'Caprinos Toneladas 2014'!CR109+'Ovinos Toneladas 2014'!CR109+'Porcinos Toneladas 2014'!CR109</f>
        <v>0</v>
      </c>
      <c r="CS109" s="2">
        <f>'Avicola Toneladas 2014'!CS109+'Bovinos Toneladas 2014'!CS109+'Caprinos Toneladas 2014'!CS109+'Ovinos Toneladas 2014'!CS109+'Porcinos Toneladas 2014'!CS109</f>
        <v>0</v>
      </c>
      <c r="CT109" s="2">
        <f>'Avicola Toneladas 2014'!CT109+'Bovinos Toneladas 2014'!CT109+'Caprinos Toneladas 2014'!CT109+'Ovinos Toneladas 2014'!CT109+'Porcinos Toneladas 2014'!CT109</f>
        <v>0</v>
      </c>
      <c r="CU109" s="2">
        <f>'Avicola Toneladas 2014'!CU109+'Bovinos Toneladas 2014'!CU109+'Caprinos Toneladas 2014'!CU109+'Ovinos Toneladas 2014'!CU109+'Porcinos Toneladas 2014'!CU109</f>
        <v>0</v>
      </c>
      <c r="CV109" s="2">
        <f>'Avicola Toneladas 2014'!CV109+'Bovinos Toneladas 2014'!CV109+'Caprinos Toneladas 2014'!CV109+'Ovinos Toneladas 2014'!CV109+'Porcinos Toneladas 2014'!CV109</f>
        <v>0</v>
      </c>
      <c r="CW109" s="2">
        <f>'Avicola Toneladas 2014'!CW109+'Bovinos Toneladas 2014'!CW109+'Caprinos Toneladas 2014'!CW109+'Ovinos Toneladas 2014'!CW109+'Porcinos Toneladas 2014'!CW109</f>
        <v>0</v>
      </c>
      <c r="CX109" s="2">
        <f>'Avicola Toneladas 2014'!CX109+'Bovinos Toneladas 2014'!CX109+'Caprinos Toneladas 2014'!CX109+'Ovinos Toneladas 2014'!CX109+'Porcinos Toneladas 2014'!CX109</f>
        <v>0</v>
      </c>
      <c r="CY109" s="2">
        <f>'Avicola Toneladas 2014'!CY109+'Bovinos Toneladas 2014'!CY109+'Caprinos Toneladas 2014'!CY109+'Ovinos Toneladas 2014'!CY109+'Porcinos Toneladas 2014'!CY109</f>
        <v>0</v>
      </c>
      <c r="CZ109" s="2">
        <f>'Avicola Toneladas 2014'!CZ109+'Bovinos Toneladas 2014'!CZ109+'Caprinos Toneladas 2014'!CZ109+'Ovinos Toneladas 2014'!CZ109+'Porcinos Toneladas 2014'!CZ109</f>
        <v>0</v>
      </c>
      <c r="DA109" s="2">
        <f>'Avicola Toneladas 2014'!DA109+'Bovinos Toneladas 2014'!DA109+'Caprinos Toneladas 2014'!DA109+'Ovinos Toneladas 2014'!DA109+'Porcinos Toneladas 2014'!DA109</f>
        <v>0</v>
      </c>
      <c r="DB109" s="2">
        <f>'Avicola Toneladas 2014'!DB109+'Bovinos Toneladas 2014'!DB109+'Caprinos Toneladas 2014'!DB109+'Ovinos Toneladas 2014'!DB109+'Porcinos Toneladas 2014'!DB109</f>
        <v>0</v>
      </c>
      <c r="DC109" s="2">
        <f>'Avicola Toneladas 2014'!DC109+'Bovinos Toneladas 2014'!DC109+'Caprinos Toneladas 2014'!DC109+'Ovinos Toneladas 2014'!DC109+'Porcinos Toneladas 2014'!DC109</f>
        <v>0</v>
      </c>
      <c r="DD109" s="2">
        <f>'Avicola Toneladas 2014'!DD109+'Bovinos Toneladas 2014'!DD109+'Caprinos Toneladas 2014'!DD109+'Ovinos Toneladas 2014'!DD109+'Porcinos Toneladas 2014'!DD109</f>
        <v>0</v>
      </c>
      <c r="DE109" s="2">
        <f>'Avicola Toneladas 2014'!DE109+'Bovinos Toneladas 2014'!DE109+'Caprinos Toneladas 2014'!DE109+'Ovinos Toneladas 2014'!DE109+'Porcinos Toneladas 2014'!DE109</f>
        <v>5320</v>
      </c>
      <c r="DF109" s="2">
        <f>'Avicola Toneladas 2014'!DF109+'Bovinos Toneladas 2014'!DF109+'Caprinos Toneladas 2014'!DF109+'Ovinos Toneladas 2014'!DF109+'Porcinos Toneladas 2014'!DF109</f>
        <v>0</v>
      </c>
      <c r="DG109" s="2">
        <f>'Avicola Toneladas 2014'!DG109+'Bovinos Toneladas 2014'!DG109+'Caprinos Toneladas 2014'!DG109+'Ovinos Toneladas 2014'!DG109+'Porcinos Toneladas 2014'!DG109</f>
        <v>0</v>
      </c>
      <c r="DH109" s="2">
        <f>'Avicola Toneladas 2014'!DH109+'Bovinos Toneladas 2014'!DH109+'Caprinos Toneladas 2014'!DH109+'Ovinos Toneladas 2014'!DH109+'Porcinos Toneladas 2014'!DH109</f>
        <v>0</v>
      </c>
      <c r="DI109" s="2">
        <f>'Avicola Toneladas 2014'!DI109+'Bovinos Toneladas 2014'!DI109+'Caprinos Toneladas 2014'!DI109+'Ovinos Toneladas 2014'!DI109+'Porcinos Toneladas 2014'!DI109</f>
        <v>0</v>
      </c>
      <c r="DJ109" s="2">
        <f>'Avicola Toneladas 2014'!DJ109+'Bovinos Toneladas 2014'!DJ109+'Caprinos Toneladas 2014'!DJ109+'Ovinos Toneladas 2014'!DJ109+'Porcinos Toneladas 2014'!DJ109</f>
        <v>0</v>
      </c>
      <c r="DK109" s="2">
        <f>'Avicola Toneladas 2014'!DK109+'Bovinos Toneladas 2014'!DK109+'Caprinos Toneladas 2014'!DK109+'Ovinos Toneladas 2014'!DK109+'Porcinos Toneladas 2014'!DK109</f>
        <v>0</v>
      </c>
      <c r="DL109" s="2">
        <f>'Avicola Toneladas 2014'!DL109+'Bovinos Toneladas 2014'!DL109+'Caprinos Toneladas 2014'!DL109+'Ovinos Toneladas 2014'!DL109+'Porcinos Toneladas 2014'!DL109</f>
        <v>0</v>
      </c>
      <c r="DM109" s="2">
        <f>'Avicola Toneladas 2014'!DM109+'Bovinos Toneladas 2014'!DM109+'Caprinos Toneladas 2014'!DM109+'Ovinos Toneladas 2014'!DM109+'Porcinos Toneladas 2014'!DM109</f>
        <v>0</v>
      </c>
      <c r="DN109" s="2">
        <f>'Avicola Toneladas 2014'!DN109+'Bovinos Toneladas 2014'!DN109+'Caprinos Toneladas 2014'!DN109+'Ovinos Toneladas 2014'!DN109+'Porcinos Toneladas 2014'!DN109</f>
        <v>0</v>
      </c>
      <c r="DO109" s="2">
        <f>'Avicola Toneladas 2014'!DO109+'Bovinos Toneladas 2014'!DO109+'Caprinos Toneladas 2014'!DO109+'Ovinos Toneladas 2014'!DO109+'Porcinos Toneladas 2014'!DO109</f>
        <v>0</v>
      </c>
      <c r="DP109" s="2">
        <f>'Avicola Toneladas 2014'!DP109+'Bovinos Toneladas 2014'!DP109+'Caprinos Toneladas 2014'!DP109+'Ovinos Toneladas 2014'!DP109+'Porcinos Toneladas 2014'!DP109</f>
        <v>0</v>
      </c>
      <c r="DQ109" s="2">
        <f>'Avicola Toneladas 2014'!DQ109+'Bovinos Toneladas 2014'!DQ109+'Caprinos Toneladas 2014'!DQ109+'Ovinos Toneladas 2014'!DQ109+'Porcinos Toneladas 2014'!DQ109</f>
        <v>0</v>
      </c>
      <c r="DR109" s="2">
        <f>'Avicola Toneladas 2014'!DR109+'Bovinos Toneladas 2014'!DR109+'Caprinos Toneladas 2014'!DR109+'Ovinos Toneladas 2014'!DR109+'Porcinos Toneladas 2014'!DR109</f>
        <v>0</v>
      </c>
      <c r="DS109" s="2">
        <f>'Avicola Toneladas 2014'!DS109+'Bovinos Toneladas 2014'!DS109+'Caprinos Toneladas 2014'!DS109+'Ovinos Toneladas 2014'!DS109+'Porcinos Toneladas 2014'!DS109</f>
        <v>0</v>
      </c>
      <c r="DT109" s="2">
        <f>'Avicola Toneladas 2014'!DT109+'Bovinos Toneladas 2014'!DT109+'Caprinos Toneladas 2014'!DT109+'Ovinos Toneladas 2014'!DT109+'Porcinos Toneladas 2014'!DT109</f>
        <v>0</v>
      </c>
    </row>
    <row r="110" spans="1:124" x14ac:dyDescent="0.25">
      <c r="A110" s="1">
        <v>109</v>
      </c>
      <c r="B110" s="2">
        <f>'Avicola Toneladas 2014'!B110+'Bovinos Toneladas 2014'!B110+'Caprinos Toneladas 2014'!B110+'Ovinos Toneladas 2014'!B110+'Porcinos Toneladas 2014'!B110</f>
        <v>0</v>
      </c>
      <c r="C110" s="2">
        <f>'Avicola Toneladas 2014'!C110+'Bovinos Toneladas 2014'!C110+'Caprinos Toneladas 2014'!C110+'Ovinos Toneladas 2014'!C110+'Porcinos Toneladas 2014'!C110</f>
        <v>0</v>
      </c>
      <c r="D110" s="2">
        <f>'Avicola Toneladas 2014'!D110+'Bovinos Toneladas 2014'!D110+'Caprinos Toneladas 2014'!D110+'Ovinos Toneladas 2014'!D110+'Porcinos Toneladas 2014'!D110</f>
        <v>0</v>
      </c>
      <c r="E110" s="2">
        <f>'Avicola Toneladas 2014'!E110+'Bovinos Toneladas 2014'!E110+'Caprinos Toneladas 2014'!E110+'Ovinos Toneladas 2014'!E110+'Porcinos Toneladas 2014'!E110</f>
        <v>0</v>
      </c>
      <c r="F110" s="2">
        <f>'Avicola Toneladas 2014'!F110+'Bovinos Toneladas 2014'!F110+'Caprinos Toneladas 2014'!F110+'Ovinos Toneladas 2014'!F110+'Porcinos Toneladas 2014'!F110</f>
        <v>0</v>
      </c>
      <c r="G110" s="2">
        <f>'Avicola Toneladas 2014'!G110+'Bovinos Toneladas 2014'!G110+'Caprinos Toneladas 2014'!G110+'Ovinos Toneladas 2014'!G110+'Porcinos Toneladas 2014'!G110</f>
        <v>0</v>
      </c>
      <c r="H110" s="2">
        <f>'Avicola Toneladas 2014'!H110+'Bovinos Toneladas 2014'!H110+'Caprinos Toneladas 2014'!H110+'Ovinos Toneladas 2014'!H110+'Porcinos Toneladas 2014'!H110</f>
        <v>0</v>
      </c>
      <c r="I110" s="2">
        <f>'Avicola Toneladas 2014'!I110+'Bovinos Toneladas 2014'!I110+'Caprinos Toneladas 2014'!I110+'Ovinos Toneladas 2014'!I110+'Porcinos Toneladas 2014'!I110</f>
        <v>0</v>
      </c>
      <c r="J110" s="2">
        <f>'Avicola Toneladas 2014'!J110+'Bovinos Toneladas 2014'!J110+'Caprinos Toneladas 2014'!J110+'Ovinos Toneladas 2014'!J110+'Porcinos Toneladas 2014'!J110</f>
        <v>0</v>
      </c>
      <c r="K110" s="2">
        <f>'Avicola Toneladas 2014'!K110+'Bovinos Toneladas 2014'!K110+'Caprinos Toneladas 2014'!K110+'Ovinos Toneladas 2014'!K110+'Porcinos Toneladas 2014'!K110</f>
        <v>0</v>
      </c>
      <c r="L110" s="2">
        <f>'Avicola Toneladas 2014'!L110+'Bovinos Toneladas 2014'!L110+'Caprinos Toneladas 2014'!L110+'Ovinos Toneladas 2014'!L110+'Porcinos Toneladas 2014'!L110</f>
        <v>0</v>
      </c>
      <c r="M110" s="2">
        <f>'Avicola Toneladas 2014'!M110+'Bovinos Toneladas 2014'!M110+'Caprinos Toneladas 2014'!M110+'Ovinos Toneladas 2014'!M110+'Porcinos Toneladas 2014'!M110</f>
        <v>16</v>
      </c>
      <c r="N110" s="2">
        <f>'Avicola Toneladas 2014'!N110+'Bovinos Toneladas 2014'!N110+'Caprinos Toneladas 2014'!N110+'Ovinos Toneladas 2014'!N110+'Porcinos Toneladas 2014'!N110</f>
        <v>0</v>
      </c>
      <c r="O110" s="2">
        <f>'Avicola Toneladas 2014'!O110+'Bovinos Toneladas 2014'!O110+'Caprinos Toneladas 2014'!O110+'Ovinos Toneladas 2014'!O110+'Porcinos Toneladas 2014'!O110</f>
        <v>0</v>
      </c>
      <c r="P110" s="2">
        <f>'Avicola Toneladas 2014'!P110+'Bovinos Toneladas 2014'!P110+'Caprinos Toneladas 2014'!P110+'Ovinos Toneladas 2014'!P110+'Porcinos Toneladas 2014'!P110</f>
        <v>0</v>
      </c>
      <c r="Q110" s="2">
        <f>'Avicola Toneladas 2014'!Q110+'Bovinos Toneladas 2014'!Q110+'Caprinos Toneladas 2014'!Q110+'Ovinos Toneladas 2014'!Q110+'Porcinos Toneladas 2014'!Q110</f>
        <v>0</v>
      </c>
      <c r="R110" s="2">
        <f>'Avicola Toneladas 2014'!R110+'Bovinos Toneladas 2014'!R110+'Caprinos Toneladas 2014'!R110+'Ovinos Toneladas 2014'!R110+'Porcinos Toneladas 2014'!R110</f>
        <v>0</v>
      </c>
      <c r="S110" s="2">
        <f>'Avicola Toneladas 2014'!S110+'Bovinos Toneladas 2014'!S110+'Caprinos Toneladas 2014'!S110+'Ovinos Toneladas 2014'!S110+'Porcinos Toneladas 2014'!S110</f>
        <v>0</v>
      </c>
      <c r="T110" s="2">
        <f>'Avicola Toneladas 2014'!T110+'Bovinos Toneladas 2014'!T110+'Caprinos Toneladas 2014'!T110+'Ovinos Toneladas 2014'!T110+'Porcinos Toneladas 2014'!T110</f>
        <v>0</v>
      </c>
      <c r="U110" s="2">
        <f>'Avicola Toneladas 2014'!U110+'Bovinos Toneladas 2014'!U110+'Caprinos Toneladas 2014'!U110+'Ovinos Toneladas 2014'!U110+'Porcinos Toneladas 2014'!U110</f>
        <v>0</v>
      </c>
      <c r="V110" s="2">
        <f>'Avicola Toneladas 2014'!V110+'Bovinos Toneladas 2014'!V110+'Caprinos Toneladas 2014'!V110+'Ovinos Toneladas 2014'!V110+'Porcinos Toneladas 2014'!V110</f>
        <v>0</v>
      </c>
      <c r="W110" s="2">
        <f>'Avicola Toneladas 2014'!W110+'Bovinos Toneladas 2014'!W110+'Caprinos Toneladas 2014'!W110+'Ovinos Toneladas 2014'!W110+'Porcinos Toneladas 2014'!W110</f>
        <v>0</v>
      </c>
      <c r="X110" s="2">
        <f>'Avicola Toneladas 2014'!X110+'Bovinos Toneladas 2014'!X110+'Caprinos Toneladas 2014'!X110+'Ovinos Toneladas 2014'!X110+'Porcinos Toneladas 2014'!X110</f>
        <v>0</v>
      </c>
      <c r="Y110" s="2">
        <f>'Avicola Toneladas 2014'!Y110+'Bovinos Toneladas 2014'!Y110+'Caprinos Toneladas 2014'!Y110+'Ovinos Toneladas 2014'!Y110+'Porcinos Toneladas 2014'!Y110</f>
        <v>0</v>
      </c>
      <c r="Z110" s="2">
        <f>'Avicola Toneladas 2014'!Z110+'Bovinos Toneladas 2014'!Z110+'Caprinos Toneladas 2014'!Z110+'Ovinos Toneladas 2014'!Z110+'Porcinos Toneladas 2014'!Z110</f>
        <v>0</v>
      </c>
      <c r="AA110" s="2">
        <f>'Avicola Toneladas 2014'!AA110+'Bovinos Toneladas 2014'!AA110+'Caprinos Toneladas 2014'!AA110+'Ovinos Toneladas 2014'!AA110+'Porcinos Toneladas 2014'!AA110</f>
        <v>0</v>
      </c>
      <c r="AB110" s="2">
        <f>'Avicola Toneladas 2014'!AB110+'Bovinos Toneladas 2014'!AB110+'Caprinos Toneladas 2014'!AB110+'Ovinos Toneladas 2014'!AB110+'Porcinos Toneladas 2014'!AB110</f>
        <v>0</v>
      </c>
      <c r="AC110" s="2">
        <f>'Avicola Toneladas 2014'!AC110+'Bovinos Toneladas 2014'!AC110+'Caprinos Toneladas 2014'!AC110+'Ovinos Toneladas 2014'!AC110+'Porcinos Toneladas 2014'!AC110</f>
        <v>0</v>
      </c>
      <c r="AD110" s="2">
        <f>'Avicola Toneladas 2014'!AD110+'Bovinos Toneladas 2014'!AD110+'Caprinos Toneladas 2014'!AD110+'Ovinos Toneladas 2014'!AD110+'Porcinos Toneladas 2014'!AD110</f>
        <v>0</v>
      </c>
      <c r="AE110" s="2">
        <f>'Avicola Toneladas 2014'!AE110+'Bovinos Toneladas 2014'!AE110+'Caprinos Toneladas 2014'!AE110+'Ovinos Toneladas 2014'!AE110+'Porcinos Toneladas 2014'!AE110</f>
        <v>0</v>
      </c>
      <c r="AF110" s="2">
        <f>'Avicola Toneladas 2014'!AF110+'Bovinos Toneladas 2014'!AF110+'Caprinos Toneladas 2014'!AF110+'Ovinos Toneladas 2014'!AF110+'Porcinos Toneladas 2014'!AF110</f>
        <v>0</v>
      </c>
      <c r="AG110" s="2">
        <f>'Avicola Toneladas 2014'!AG110+'Bovinos Toneladas 2014'!AG110+'Caprinos Toneladas 2014'!AG110+'Ovinos Toneladas 2014'!AG110+'Porcinos Toneladas 2014'!AG110</f>
        <v>0</v>
      </c>
      <c r="AH110" s="2">
        <f>'Avicola Toneladas 2014'!AH110+'Bovinos Toneladas 2014'!AH110+'Caprinos Toneladas 2014'!AH110+'Ovinos Toneladas 2014'!AH110+'Porcinos Toneladas 2014'!AH110</f>
        <v>0</v>
      </c>
      <c r="AI110" s="2">
        <f>'Avicola Toneladas 2014'!AI110+'Bovinos Toneladas 2014'!AI110+'Caprinos Toneladas 2014'!AI110+'Ovinos Toneladas 2014'!AI110+'Porcinos Toneladas 2014'!AI110</f>
        <v>0</v>
      </c>
      <c r="AJ110" s="2">
        <f>'Avicola Toneladas 2014'!AJ110+'Bovinos Toneladas 2014'!AJ110+'Caprinos Toneladas 2014'!AJ110+'Ovinos Toneladas 2014'!AJ110+'Porcinos Toneladas 2014'!AJ110</f>
        <v>0</v>
      </c>
      <c r="AK110" s="2">
        <f>'Avicola Toneladas 2014'!AK110+'Bovinos Toneladas 2014'!AK110+'Caprinos Toneladas 2014'!AK110+'Ovinos Toneladas 2014'!AK110+'Porcinos Toneladas 2014'!AK110</f>
        <v>0</v>
      </c>
      <c r="AL110" s="2">
        <f>'Avicola Toneladas 2014'!AL110+'Bovinos Toneladas 2014'!AL110+'Caprinos Toneladas 2014'!AL110+'Ovinos Toneladas 2014'!AL110+'Porcinos Toneladas 2014'!AL110</f>
        <v>0</v>
      </c>
      <c r="AM110" s="2">
        <f>'Avicola Toneladas 2014'!AM110+'Bovinos Toneladas 2014'!AM110+'Caprinos Toneladas 2014'!AM110+'Ovinos Toneladas 2014'!AM110+'Porcinos Toneladas 2014'!AM110</f>
        <v>0</v>
      </c>
      <c r="AN110" s="2">
        <f>'Avicola Toneladas 2014'!AN110+'Bovinos Toneladas 2014'!AN110+'Caprinos Toneladas 2014'!AN110+'Ovinos Toneladas 2014'!AN110+'Porcinos Toneladas 2014'!AN110</f>
        <v>0</v>
      </c>
      <c r="AO110" s="2">
        <f>'Avicola Toneladas 2014'!AO110+'Bovinos Toneladas 2014'!AO110+'Caprinos Toneladas 2014'!AO110+'Ovinos Toneladas 2014'!AO110+'Porcinos Toneladas 2014'!AO110</f>
        <v>0</v>
      </c>
      <c r="AP110" s="2">
        <f>'Avicola Toneladas 2014'!AP110+'Bovinos Toneladas 2014'!AP110+'Caprinos Toneladas 2014'!AP110+'Ovinos Toneladas 2014'!AP110+'Porcinos Toneladas 2014'!AP110</f>
        <v>0</v>
      </c>
      <c r="AQ110" s="2">
        <f>'Avicola Toneladas 2014'!AQ110+'Bovinos Toneladas 2014'!AQ110+'Caprinos Toneladas 2014'!AQ110+'Ovinos Toneladas 2014'!AQ110+'Porcinos Toneladas 2014'!AQ110</f>
        <v>0</v>
      </c>
      <c r="AR110" s="2">
        <f>'Avicola Toneladas 2014'!AR110+'Bovinos Toneladas 2014'!AR110+'Caprinos Toneladas 2014'!AR110+'Ovinos Toneladas 2014'!AR110+'Porcinos Toneladas 2014'!AR110</f>
        <v>0</v>
      </c>
      <c r="AS110" s="2">
        <f>'Avicola Toneladas 2014'!AS110+'Bovinos Toneladas 2014'!AS110+'Caprinos Toneladas 2014'!AS110+'Ovinos Toneladas 2014'!AS110+'Porcinos Toneladas 2014'!AS110</f>
        <v>0</v>
      </c>
      <c r="AT110" s="2">
        <f>'Avicola Toneladas 2014'!AT110+'Bovinos Toneladas 2014'!AT110+'Caprinos Toneladas 2014'!AT110+'Ovinos Toneladas 2014'!AT110+'Porcinos Toneladas 2014'!AT110</f>
        <v>0</v>
      </c>
      <c r="AU110" s="2">
        <f>'Avicola Toneladas 2014'!AU110+'Bovinos Toneladas 2014'!AU110+'Caprinos Toneladas 2014'!AU110+'Ovinos Toneladas 2014'!AU110+'Porcinos Toneladas 2014'!AU110</f>
        <v>0</v>
      </c>
      <c r="AV110" s="2">
        <f>'Avicola Toneladas 2014'!AV110+'Bovinos Toneladas 2014'!AV110+'Caprinos Toneladas 2014'!AV110+'Ovinos Toneladas 2014'!AV110+'Porcinos Toneladas 2014'!AV110</f>
        <v>0</v>
      </c>
      <c r="AW110" s="2">
        <f>'Avicola Toneladas 2014'!AW110+'Bovinos Toneladas 2014'!AW110+'Caprinos Toneladas 2014'!AW110+'Ovinos Toneladas 2014'!AW110+'Porcinos Toneladas 2014'!AW110</f>
        <v>0</v>
      </c>
      <c r="AX110" s="2">
        <f>'Avicola Toneladas 2014'!AX110+'Bovinos Toneladas 2014'!AX110+'Caprinos Toneladas 2014'!AX110+'Ovinos Toneladas 2014'!AX110+'Porcinos Toneladas 2014'!AX110</f>
        <v>0</v>
      </c>
      <c r="AY110" s="2">
        <f>'Avicola Toneladas 2014'!AY110+'Bovinos Toneladas 2014'!AY110+'Caprinos Toneladas 2014'!AY110+'Ovinos Toneladas 2014'!AY110+'Porcinos Toneladas 2014'!AY110</f>
        <v>0</v>
      </c>
      <c r="AZ110" s="2">
        <f>'Avicola Toneladas 2014'!AZ110+'Bovinos Toneladas 2014'!AZ110+'Caprinos Toneladas 2014'!AZ110+'Ovinos Toneladas 2014'!AZ110+'Porcinos Toneladas 2014'!AZ110</f>
        <v>0</v>
      </c>
      <c r="BA110" s="2">
        <f>'Avicola Toneladas 2014'!BA110+'Bovinos Toneladas 2014'!BA110+'Caprinos Toneladas 2014'!BA110+'Ovinos Toneladas 2014'!BA110+'Porcinos Toneladas 2014'!BA110</f>
        <v>0</v>
      </c>
      <c r="BB110" s="2">
        <f>'Avicola Toneladas 2014'!BB110+'Bovinos Toneladas 2014'!BB110+'Caprinos Toneladas 2014'!BB110+'Ovinos Toneladas 2014'!BB110+'Porcinos Toneladas 2014'!BB110</f>
        <v>0</v>
      </c>
      <c r="BC110" s="2">
        <f>'Avicola Toneladas 2014'!BC110+'Bovinos Toneladas 2014'!BC110+'Caprinos Toneladas 2014'!BC110+'Ovinos Toneladas 2014'!BC110+'Porcinos Toneladas 2014'!BC110</f>
        <v>0</v>
      </c>
      <c r="BD110" s="2">
        <f>'Avicola Toneladas 2014'!BD110+'Bovinos Toneladas 2014'!BD110+'Caprinos Toneladas 2014'!BD110+'Ovinos Toneladas 2014'!BD110+'Porcinos Toneladas 2014'!BD110</f>
        <v>0</v>
      </c>
      <c r="BE110" s="2">
        <f>'Avicola Toneladas 2014'!BE110+'Bovinos Toneladas 2014'!BE110+'Caprinos Toneladas 2014'!BE110+'Ovinos Toneladas 2014'!BE110+'Porcinos Toneladas 2014'!BE110</f>
        <v>0</v>
      </c>
      <c r="BF110" s="2">
        <f>'Avicola Toneladas 2014'!BF110+'Bovinos Toneladas 2014'!BF110+'Caprinos Toneladas 2014'!BF110+'Ovinos Toneladas 2014'!BF110+'Porcinos Toneladas 2014'!BF110</f>
        <v>0</v>
      </c>
      <c r="BG110" s="2">
        <f>'Avicola Toneladas 2014'!BG110+'Bovinos Toneladas 2014'!BG110+'Caprinos Toneladas 2014'!BG110+'Ovinos Toneladas 2014'!BG110+'Porcinos Toneladas 2014'!BG110</f>
        <v>0</v>
      </c>
      <c r="BH110" s="2">
        <f>'Avicola Toneladas 2014'!BH110+'Bovinos Toneladas 2014'!BH110+'Caprinos Toneladas 2014'!BH110+'Ovinos Toneladas 2014'!BH110+'Porcinos Toneladas 2014'!BH110</f>
        <v>0</v>
      </c>
      <c r="BI110" s="2">
        <f>'Avicola Toneladas 2014'!BI110+'Bovinos Toneladas 2014'!BI110+'Caprinos Toneladas 2014'!BI110+'Ovinos Toneladas 2014'!BI110+'Porcinos Toneladas 2014'!BI110</f>
        <v>0</v>
      </c>
      <c r="BJ110" s="2">
        <f>'Avicola Toneladas 2014'!BJ110+'Bovinos Toneladas 2014'!BJ110+'Caprinos Toneladas 2014'!BJ110+'Ovinos Toneladas 2014'!BJ110+'Porcinos Toneladas 2014'!BJ110</f>
        <v>0</v>
      </c>
      <c r="BK110" s="2">
        <f>'Avicola Toneladas 2014'!BK110+'Bovinos Toneladas 2014'!BK110+'Caprinos Toneladas 2014'!BK110+'Ovinos Toneladas 2014'!BK110+'Porcinos Toneladas 2014'!BK110</f>
        <v>0</v>
      </c>
      <c r="BL110" s="2">
        <f>'Avicola Toneladas 2014'!BL110+'Bovinos Toneladas 2014'!BL110+'Caprinos Toneladas 2014'!BL110+'Ovinos Toneladas 2014'!BL110+'Porcinos Toneladas 2014'!BL110</f>
        <v>0</v>
      </c>
      <c r="BM110" s="2">
        <f>'Avicola Toneladas 2014'!BM110+'Bovinos Toneladas 2014'!BM110+'Caprinos Toneladas 2014'!BM110+'Ovinos Toneladas 2014'!BM110+'Porcinos Toneladas 2014'!BM110</f>
        <v>0</v>
      </c>
      <c r="BN110" s="2">
        <f>'Avicola Toneladas 2014'!BN110+'Bovinos Toneladas 2014'!BN110+'Caprinos Toneladas 2014'!BN110+'Ovinos Toneladas 2014'!BN110+'Porcinos Toneladas 2014'!BN110</f>
        <v>0</v>
      </c>
      <c r="BO110" s="2">
        <f>'Avicola Toneladas 2014'!BO110+'Bovinos Toneladas 2014'!BO110+'Caprinos Toneladas 2014'!BO110+'Ovinos Toneladas 2014'!BO110+'Porcinos Toneladas 2014'!BO110</f>
        <v>0</v>
      </c>
      <c r="BP110" s="2">
        <f>'Avicola Toneladas 2014'!BP110+'Bovinos Toneladas 2014'!BP110+'Caprinos Toneladas 2014'!BP110+'Ovinos Toneladas 2014'!BP110+'Porcinos Toneladas 2014'!BP110</f>
        <v>0</v>
      </c>
      <c r="BQ110" s="2">
        <f>'Avicola Toneladas 2014'!BQ110+'Bovinos Toneladas 2014'!BQ110+'Caprinos Toneladas 2014'!BQ110+'Ovinos Toneladas 2014'!BQ110+'Porcinos Toneladas 2014'!BQ110</f>
        <v>0</v>
      </c>
      <c r="BR110" s="2">
        <f>'Avicola Toneladas 2014'!BR110+'Bovinos Toneladas 2014'!BR110+'Caprinos Toneladas 2014'!BR110+'Ovinos Toneladas 2014'!BR110+'Porcinos Toneladas 2014'!BR110</f>
        <v>0</v>
      </c>
      <c r="BS110" s="2">
        <f>'Avicola Toneladas 2014'!BS110+'Bovinos Toneladas 2014'!BS110+'Caprinos Toneladas 2014'!BS110+'Ovinos Toneladas 2014'!BS110+'Porcinos Toneladas 2014'!BS110</f>
        <v>0</v>
      </c>
      <c r="BT110" s="2">
        <f>'Avicola Toneladas 2014'!BT110+'Bovinos Toneladas 2014'!BT110+'Caprinos Toneladas 2014'!BT110+'Ovinos Toneladas 2014'!BT110+'Porcinos Toneladas 2014'!BT110</f>
        <v>0</v>
      </c>
      <c r="BU110" s="2">
        <f>'Avicola Toneladas 2014'!BU110+'Bovinos Toneladas 2014'!BU110+'Caprinos Toneladas 2014'!BU110+'Ovinos Toneladas 2014'!BU110+'Porcinos Toneladas 2014'!BU110</f>
        <v>0</v>
      </c>
      <c r="BV110" s="2">
        <f>'Avicola Toneladas 2014'!BV110+'Bovinos Toneladas 2014'!BV110+'Caprinos Toneladas 2014'!BV110+'Ovinos Toneladas 2014'!BV110+'Porcinos Toneladas 2014'!BV110</f>
        <v>0</v>
      </c>
      <c r="BW110" s="2">
        <f>'Avicola Toneladas 2014'!BW110+'Bovinos Toneladas 2014'!BW110+'Caprinos Toneladas 2014'!BW110+'Ovinos Toneladas 2014'!BW110+'Porcinos Toneladas 2014'!BW110</f>
        <v>0</v>
      </c>
      <c r="BX110" s="2">
        <f>'Avicola Toneladas 2014'!BX110+'Bovinos Toneladas 2014'!BX110+'Caprinos Toneladas 2014'!BX110+'Ovinos Toneladas 2014'!BX110+'Porcinos Toneladas 2014'!BX110</f>
        <v>0</v>
      </c>
      <c r="BY110" s="2">
        <f>'Avicola Toneladas 2014'!BY110+'Bovinos Toneladas 2014'!BY110+'Caprinos Toneladas 2014'!BY110+'Ovinos Toneladas 2014'!BY110+'Porcinos Toneladas 2014'!BY110</f>
        <v>0</v>
      </c>
      <c r="BZ110" s="2">
        <f>'Avicola Toneladas 2014'!BZ110+'Bovinos Toneladas 2014'!BZ110+'Caprinos Toneladas 2014'!BZ110+'Ovinos Toneladas 2014'!BZ110+'Porcinos Toneladas 2014'!BZ110</f>
        <v>0</v>
      </c>
      <c r="CA110" s="2">
        <f>'Avicola Toneladas 2014'!CA110+'Bovinos Toneladas 2014'!CA110+'Caprinos Toneladas 2014'!CA110+'Ovinos Toneladas 2014'!CA110+'Porcinos Toneladas 2014'!CA110</f>
        <v>0</v>
      </c>
      <c r="CB110" s="2">
        <f>'Avicola Toneladas 2014'!CB110+'Bovinos Toneladas 2014'!CB110+'Caprinos Toneladas 2014'!CB110+'Ovinos Toneladas 2014'!CB110+'Porcinos Toneladas 2014'!CB110</f>
        <v>0</v>
      </c>
      <c r="CC110" s="2">
        <f>'Avicola Toneladas 2014'!CC110+'Bovinos Toneladas 2014'!CC110+'Caprinos Toneladas 2014'!CC110+'Ovinos Toneladas 2014'!CC110+'Porcinos Toneladas 2014'!CC110</f>
        <v>0</v>
      </c>
      <c r="CD110" s="2">
        <f>'Avicola Toneladas 2014'!CD110+'Bovinos Toneladas 2014'!CD110+'Caprinos Toneladas 2014'!CD110+'Ovinos Toneladas 2014'!CD110+'Porcinos Toneladas 2014'!CD110</f>
        <v>0</v>
      </c>
      <c r="CE110" s="2">
        <f>'Avicola Toneladas 2014'!CE110+'Bovinos Toneladas 2014'!CE110+'Caprinos Toneladas 2014'!CE110+'Ovinos Toneladas 2014'!CE110+'Porcinos Toneladas 2014'!CE110</f>
        <v>0</v>
      </c>
      <c r="CF110" s="2">
        <f>'Avicola Toneladas 2014'!CF110+'Bovinos Toneladas 2014'!CF110+'Caprinos Toneladas 2014'!CF110+'Ovinos Toneladas 2014'!CF110+'Porcinos Toneladas 2014'!CF110</f>
        <v>0</v>
      </c>
      <c r="CG110" s="2">
        <f>'Avicola Toneladas 2014'!CG110+'Bovinos Toneladas 2014'!CG110+'Caprinos Toneladas 2014'!CG110+'Ovinos Toneladas 2014'!CG110+'Porcinos Toneladas 2014'!CG110</f>
        <v>0</v>
      </c>
      <c r="CH110" s="2">
        <f>'Avicola Toneladas 2014'!CH110+'Bovinos Toneladas 2014'!CH110+'Caprinos Toneladas 2014'!CH110+'Ovinos Toneladas 2014'!CH110+'Porcinos Toneladas 2014'!CH110</f>
        <v>0</v>
      </c>
      <c r="CI110" s="2">
        <f>'Avicola Toneladas 2014'!CI110+'Bovinos Toneladas 2014'!CI110+'Caprinos Toneladas 2014'!CI110+'Ovinos Toneladas 2014'!CI110+'Porcinos Toneladas 2014'!CI110</f>
        <v>0</v>
      </c>
      <c r="CJ110" s="2">
        <f>'Avicola Toneladas 2014'!CJ110+'Bovinos Toneladas 2014'!CJ110+'Caprinos Toneladas 2014'!CJ110+'Ovinos Toneladas 2014'!CJ110+'Porcinos Toneladas 2014'!CJ110</f>
        <v>0</v>
      </c>
      <c r="CK110" s="2">
        <f>'Avicola Toneladas 2014'!CK110+'Bovinos Toneladas 2014'!CK110+'Caprinos Toneladas 2014'!CK110+'Ovinos Toneladas 2014'!CK110+'Porcinos Toneladas 2014'!CK110</f>
        <v>0</v>
      </c>
      <c r="CL110" s="2">
        <f>'Avicola Toneladas 2014'!CL110+'Bovinos Toneladas 2014'!CL110+'Caprinos Toneladas 2014'!CL110+'Ovinos Toneladas 2014'!CL110+'Porcinos Toneladas 2014'!CL110</f>
        <v>0</v>
      </c>
      <c r="CM110" s="2">
        <f>'Avicola Toneladas 2014'!CM110+'Bovinos Toneladas 2014'!CM110+'Caprinos Toneladas 2014'!CM110+'Ovinos Toneladas 2014'!CM110+'Porcinos Toneladas 2014'!CM110</f>
        <v>0</v>
      </c>
      <c r="CN110" s="2">
        <f>'Avicola Toneladas 2014'!CN110+'Bovinos Toneladas 2014'!CN110+'Caprinos Toneladas 2014'!CN110+'Ovinos Toneladas 2014'!CN110+'Porcinos Toneladas 2014'!CN110</f>
        <v>0</v>
      </c>
      <c r="CO110" s="2">
        <f>'Avicola Toneladas 2014'!CO110+'Bovinos Toneladas 2014'!CO110+'Caprinos Toneladas 2014'!CO110+'Ovinos Toneladas 2014'!CO110+'Porcinos Toneladas 2014'!CO110</f>
        <v>0</v>
      </c>
      <c r="CP110" s="2">
        <f>'Avicola Toneladas 2014'!CP110+'Bovinos Toneladas 2014'!CP110+'Caprinos Toneladas 2014'!CP110+'Ovinos Toneladas 2014'!CP110+'Porcinos Toneladas 2014'!CP110</f>
        <v>0</v>
      </c>
      <c r="CQ110" s="2">
        <f>'Avicola Toneladas 2014'!CQ110+'Bovinos Toneladas 2014'!CQ110+'Caprinos Toneladas 2014'!CQ110+'Ovinos Toneladas 2014'!CQ110+'Porcinos Toneladas 2014'!CQ110</f>
        <v>0</v>
      </c>
      <c r="CR110" s="2">
        <f>'Avicola Toneladas 2014'!CR110+'Bovinos Toneladas 2014'!CR110+'Caprinos Toneladas 2014'!CR110+'Ovinos Toneladas 2014'!CR110+'Porcinos Toneladas 2014'!CR110</f>
        <v>0</v>
      </c>
      <c r="CS110" s="2">
        <f>'Avicola Toneladas 2014'!CS110+'Bovinos Toneladas 2014'!CS110+'Caprinos Toneladas 2014'!CS110+'Ovinos Toneladas 2014'!CS110+'Porcinos Toneladas 2014'!CS110</f>
        <v>0</v>
      </c>
      <c r="CT110" s="2">
        <f>'Avicola Toneladas 2014'!CT110+'Bovinos Toneladas 2014'!CT110+'Caprinos Toneladas 2014'!CT110+'Ovinos Toneladas 2014'!CT110+'Porcinos Toneladas 2014'!CT110</f>
        <v>0</v>
      </c>
      <c r="CU110" s="2">
        <f>'Avicola Toneladas 2014'!CU110+'Bovinos Toneladas 2014'!CU110+'Caprinos Toneladas 2014'!CU110+'Ovinos Toneladas 2014'!CU110+'Porcinos Toneladas 2014'!CU110</f>
        <v>0</v>
      </c>
      <c r="CV110" s="2">
        <f>'Avicola Toneladas 2014'!CV110+'Bovinos Toneladas 2014'!CV110+'Caprinos Toneladas 2014'!CV110+'Ovinos Toneladas 2014'!CV110+'Porcinos Toneladas 2014'!CV110</f>
        <v>0</v>
      </c>
      <c r="CW110" s="2">
        <f>'Avicola Toneladas 2014'!CW110+'Bovinos Toneladas 2014'!CW110+'Caprinos Toneladas 2014'!CW110+'Ovinos Toneladas 2014'!CW110+'Porcinos Toneladas 2014'!CW110</f>
        <v>0</v>
      </c>
      <c r="CX110" s="2">
        <f>'Avicola Toneladas 2014'!CX110+'Bovinos Toneladas 2014'!CX110+'Caprinos Toneladas 2014'!CX110+'Ovinos Toneladas 2014'!CX110+'Porcinos Toneladas 2014'!CX110</f>
        <v>0</v>
      </c>
      <c r="CY110" s="2">
        <f>'Avicola Toneladas 2014'!CY110+'Bovinos Toneladas 2014'!CY110+'Caprinos Toneladas 2014'!CY110+'Ovinos Toneladas 2014'!CY110+'Porcinos Toneladas 2014'!CY110</f>
        <v>0</v>
      </c>
      <c r="CZ110" s="2">
        <f>'Avicola Toneladas 2014'!CZ110+'Bovinos Toneladas 2014'!CZ110+'Caprinos Toneladas 2014'!CZ110+'Ovinos Toneladas 2014'!CZ110+'Porcinos Toneladas 2014'!CZ110</f>
        <v>0</v>
      </c>
      <c r="DA110" s="2">
        <f>'Avicola Toneladas 2014'!DA110+'Bovinos Toneladas 2014'!DA110+'Caprinos Toneladas 2014'!DA110+'Ovinos Toneladas 2014'!DA110+'Porcinos Toneladas 2014'!DA110</f>
        <v>0</v>
      </c>
      <c r="DB110" s="2">
        <f>'Avicola Toneladas 2014'!DB110+'Bovinos Toneladas 2014'!DB110+'Caprinos Toneladas 2014'!DB110+'Ovinos Toneladas 2014'!DB110+'Porcinos Toneladas 2014'!DB110</f>
        <v>0</v>
      </c>
      <c r="DC110" s="2">
        <f>'Avicola Toneladas 2014'!DC110+'Bovinos Toneladas 2014'!DC110+'Caprinos Toneladas 2014'!DC110+'Ovinos Toneladas 2014'!DC110+'Porcinos Toneladas 2014'!DC110</f>
        <v>0</v>
      </c>
      <c r="DD110" s="2">
        <f>'Avicola Toneladas 2014'!DD110+'Bovinos Toneladas 2014'!DD110+'Caprinos Toneladas 2014'!DD110+'Ovinos Toneladas 2014'!DD110+'Porcinos Toneladas 2014'!DD110</f>
        <v>0</v>
      </c>
      <c r="DE110" s="2">
        <f>'Avicola Toneladas 2014'!DE110+'Bovinos Toneladas 2014'!DE110+'Caprinos Toneladas 2014'!DE110+'Ovinos Toneladas 2014'!DE110+'Porcinos Toneladas 2014'!DE110</f>
        <v>0</v>
      </c>
      <c r="DF110" s="2">
        <f>'Avicola Toneladas 2014'!DF110+'Bovinos Toneladas 2014'!DF110+'Caprinos Toneladas 2014'!DF110+'Ovinos Toneladas 2014'!DF110+'Porcinos Toneladas 2014'!DF110</f>
        <v>193</v>
      </c>
      <c r="DG110" s="2">
        <f>'Avicola Toneladas 2014'!DG110+'Bovinos Toneladas 2014'!DG110+'Caprinos Toneladas 2014'!DG110+'Ovinos Toneladas 2014'!DG110+'Porcinos Toneladas 2014'!DG110</f>
        <v>0</v>
      </c>
      <c r="DH110" s="2">
        <f>'Avicola Toneladas 2014'!DH110+'Bovinos Toneladas 2014'!DH110+'Caprinos Toneladas 2014'!DH110+'Ovinos Toneladas 2014'!DH110+'Porcinos Toneladas 2014'!DH110</f>
        <v>0</v>
      </c>
      <c r="DI110" s="2">
        <f>'Avicola Toneladas 2014'!DI110+'Bovinos Toneladas 2014'!DI110+'Caprinos Toneladas 2014'!DI110+'Ovinos Toneladas 2014'!DI110+'Porcinos Toneladas 2014'!DI110</f>
        <v>0</v>
      </c>
      <c r="DJ110" s="2">
        <f>'Avicola Toneladas 2014'!DJ110+'Bovinos Toneladas 2014'!DJ110+'Caprinos Toneladas 2014'!DJ110+'Ovinos Toneladas 2014'!DJ110+'Porcinos Toneladas 2014'!DJ110</f>
        <v>0</v>
      </c>
      <c r="DK110" s="2">
        <f>'Avicola Toneladas 2014'!DK110+'Bovinos Toneladas 2014'!DK110+'Caprinos Toneladas 2014'!DK110+'Ovinos Toneladas 2014'!DK110+'Porcinos Toneladas 2014'!DK110</f>
        <v>0</v>
      </c>
      <c r="DL110" s="2">
        <f>'Avicola Toneladas 2014'!DL110+'Bovinos Toneladas 2014'!DL110+'Caprinos Toneladas 2014'!DL110+'Ovinos Toneladas 2014'!DL110+'Porcinos Toneladas 2014'!DL110</f>
        <v>0</v>
      </c>
      <c r="DM110" s="2">
        <f>'Avicola Toneladas 2014'!DM110+'Bovinos Toneladas 2014'!DM110+'Caprinos Toneladas 2014'!DM110+'Ovinos Toneladas 2014'!DM110+'Porcinos Toneladas 2014'!DM110</f>
        <v>0</v>
      </c>
      <c r="DN110" s="2">
        <f>'Avicola Toneladas 2014'!DN110+'Bovinos Toneladas 2014'!DN110+'Caprinos Toneladas 2014'!DN110+'Ovinos Toneladas 2014'!DN110+'Porcinos Toneladas 2014'!DN110</f>
        <v>0</v>
      </c>
      <c r="DO110" s="2">
        <f>'Avicola Toneladas 2014'!DO110+'Bovinos Toneladas 2014'!DO110+'Caprinos Toneladas 2014'!DO110+'Ovinos Toneladas 2014'!DO110+'Porcinos Toneladas 2014'!DO110</f>
        <v>0</v>
      </c>
      <c r="DP110" s="2">
        <f>'Avicola Toneladas 2014'!DP110+'Bovinos Toneladas 2014'!DP110+'Caprinos Toneladas 2014'!DP110+'Ovinos Toneladas 2014'!DP110+'Porcinos Toneladas 2014'!DP110</f>
        <v>0</v>
      </c>
      <c r="DQ110" s="2">
        <f>'Avicola Toneladas 2014'!DQ110+'Bovinos Toneladas 2014'!DQ110+'Caprinos Toneladas 2014'!DQ110+'Ovinos Toneladas 2014'!DQ110+'Porcinos Toneladas 2014'!DQ110</f>
        <v>0</v>
      </c>
      <c r="DR110" s="2">
        <f>'Avicola Toneladas 2014'!DR110+'Bovinos Toneladas 2014'!DR110+'Caprinos Toneladas 2014'!DR110+'Ovinos Toneladas 2014'!DR110+'Porcinos Toneladas 2014'!DR110</f>
        <v>0</v>
      </c>
      <c r="DS110" s="2">
        <f>'Avicola Toneladas 2014'!DS110+'Bovinos Toneladas 2014'!DS110+'Caprinos Toneladas 2014'!DS110+'Ovinos Toneladas 2014'!DS110+'Porcinos Toneladas 2014'!DS110</f>
        <v>0</v>
      </c>
      <c r="DT110" s="2">
        <f>'Avicola Toneladas 2014'!DT110+'Bovinos Toneladas 2014'!DT110+'Caprinos Toneladas 2014'!DT110+'Ovinos Toneladas 2014'!DT110+'Porcinos Toneladas 2014'!DT110</f>
        <v>0</v>
      </c>
    </row>
    <row r="111" spans="1:124" x14ac:dyDescent="0.25">
      <c r="A111" s="1">
        <v>110</v>
      </c>
      <c r="B111" s="2">
        <f>'Avicola Toneladas 2014'!B111+'Bovinos Toneladas 2014'!B111+'Caprinos Toneladas 2014'!B111+'Ovinos Toneladas 2014'!B111+'Porcinos Toneladas 2014'!B111</f>
        <v>26</v>
      </c>
      <c r="C111" s="2">
        <f>'Avicola Toneladas 2014'!C111+'Bovinos Toneladas 2014'!C111+'Caprinos Toneladas 2014'!C111+'Ovinos Toneladas 2014'!C111+'Porcinos Toneladas 2014'!C111</f>
        <v>893</v>
      </c>
      <c r="D111" s="2">
        <f>'Avicola Toneladas 2014'!D111+'Bovinos Toneladas 2014'!D111+'Caprinos Toneladas 2014'!D111+'Ovinos Toneladas 2014'!D111+'Porcinos Toneladas 2014'!D111</f>
        <v>0</v>
      </c>
      <c r="E111" s="2">
        <f>'Avicola Toneladas 2014'!E111+'Bovinos Toneladas 2014'!E111+'Caprinos Toneladas 2014'!E111+'Ovinos Toneladas 2014'!E111+'Porcinos Toneladas 2014'!E111</f>
        <v>485</v>
      </c>
      <c r="F111" s="2">
        <f>'Avicola Toneladas 2014'!F111+'Bovinos Toneladas 2014'!F111+'Caprinos Toneladas 2014'!F111+'Ovinos Toneladas 2014'!F111+'Porcinos Toneladas 2014'!F111</f>
        <v>0</v>
      </c>
      <c r="G111" s="2">
        <f>'Avicola Toneladas 2014'!G111+'Bovinos Toneladas 2014'!G111+'Caprinos Toneladas 2014'!G111+'Ovinos Toneladas 2014'!G111+'Porcinos Toneladas 2014'!G111</f>
        <v>0</v>
      </c>
      <c r="H111" s="2">
        <f>'Avicola Toneladas 2014'!H111+'Bovinos Toneladas 2014'!H111+'Caprinos Toneladas 2014'!H111+'Ovinos Toneladas 2014'!H111+'Porcinos Toneladas 2014'!H111</f>
        <v>0</v>
      </c>
      <c r="I111" s="2">
        <f>'Avicola Toneladas 2014'!I111+'Bovinos Toneladas 2014'!I111+'Caprinos Toneladas 2014'!I111+'Ovinos Toneladas 2014'!I111+'Porcinos Toneladas 2014'!I111</f>
        <v>0</v>
      </c>
      <c r="J111" s="2">
        <f>'Avicola Toneladas 2014'!J111+'Bovinos Toneladas 2014'!J111+'Caprinos Toneladas 2014'!J111+'Ovinos Toneladas 2014'!J111+'Porcinos Toneladas 2014'!J111</f>
        <v>0</v>
      </c>
      <c r="K111" s="2">
        <f>'Avicola Toneladas 2014'!K111+'Bovinos Toneladas 2014'!K111+'Caprinos Toneladas 2014'!K111+'Ovinos Toneladas 2014'!K111+'Porcinos Toneladas 2014'!K111</f>
        <v>0</v>
      </c>
      <c r="L111" s="2">
        <f>'Avicola Toneladas 2014'!L111+'Bovinos Toneladas 2014'!L111+'Caprinos Toneladas 2014'!L111+'Ovinos Toneladas 2014'!L111+'Porcinos Toneladas 2014'!L111</f>
        <v>0</v>
      </c>
      <c r="M111" s="2">
        <f>'Avicola Toneladas 2014'!M111+'Bovinos Toneladas 2014'!M111+'Caprinos Toneladas 2014'!M111+'Ovinos Toneladas 2014'!M111+'Porcinos Toneladas 2014'!M111</f>
        <v>601</v>
      </c>
      <c r="N111" s="2">
        <f>'Avicola Toneladas 2014'!N111+'Bovinos Toneladas 2014'!N111+'Caprinos Toneladas 2014'!N111+'Ovinos Toneladas 2014'!N111+'Porcinos Toneladas 2014'!N111</f>
        <v>0</v>
      </c>
      <c r="O111" s="2">
        <f>'Avicola Toneladas 2014'!O111+'Bovinos Toneladas 2014'!O111+'Caprinos Toneladas 2014'!O111+'Ovinos Toneladas 2014'!O111+'Porcinos Toneladas 2014'!O111</f>
        <v>0</v>
      </c>
      <c r="P111" s="2">
        <f>'Avicola Toneladas 2014'!P111+'Bovinos Toneladas 2014'!P111+'Caprinos Toneladas 2014'!P111+'Ovinos Toneladas 2014'!P111+'Porcinos Toneladas 2014'!P111</f>
        <v>72</v>
      </c>
      <c r="Q111" s="2">
        <f>'Avicola Toneladas 2014'!Q111+'Bovinos Toneladas 2014'!Q111+'Caprinos Toneladas 2014'!Q111+'Ovinos Toneladas 2014'!Q111+'Porcinos Toneladas 2014'!Q111</f>
        <v>0</v>
      </c>
      <c r="R111" s="2">
        <f>'Avicola Toneladas 2014'!R111+'Bovinos Toneladas 2014'!R111+'Caprinos Toneladas 2014'!R111+'Ovinos Toneladas 2014'!R111+'Porcinos Toneladas 2014'!R111</f>
        <v>0</v>
      </c>
      <c r="S111" s="2">
        <f>'Avicola Toneladas 2014'!S111+'Bovinos Toneladas 2014'!S111+'Caprinos Toneladas 2014'!S111+'Ovinos Toneladas 2014'!S111+'Porcinos Toneladas 2014'!S111</f>
        <v>0</v>
      </c>
      <c r="T111" s="2">
        <f>'Avicola Toneladas 2014'!T111+'Bovinos Toneladas 2014'!T111+'Caprinos Toneladas 2014'!T111+'Ovinos Toneladas 2014'!T111+'Porcinos Toneladas 2014'!T111</f>
        <v>0</v>
      </c>
      <c r="U111" s="2">
        <f>'Avicola Toneladas 2014'!U111+'Bovinos Toneladas 2014'!U111+'Caprinos Toneladas 2014'!U111+'Ovinos Toneladas 2014'!U111+'Porcinos Toneladas 2014'!U111</f>
        <v>0</v>
      </c>
      <c r="V111" s="2">
        <f>'Avicola Toneladas 2014'!V111+'Bovinos Toneladas 2014'!V111+'Caprinos Toneladas 2014'!V111+'Ovinos Toneladas 2014'!V111+'Porcinos Toneladas 2014'!V111</f>
        <v>254</v>
      </c>
      <c r="W111" s="2">
        <f>'Avicola Toneladas 2014'!W111+'Bovinos Toneladas 2014'!W111+'Caprinos Toneladas 2014'!W111+'Ovinos Toneladas 2014'!W111+'Porcinos Toneladas 2014'!W111</f>
        <v>0</v>
      </c>
      <c r="X111" s="2">
        <f>'Avicola Toneladas 2014'!X111+'Bovinos Toneladas 2014'!X111+'Caprinos Toneladas 2014'!X111+'Ovinos Toneladas 2014'!X111+'Porcinos Toneladas 2014'!X111</f>
        <v>302</v>
      </c>
      <c r="Y111" s="2">
        <f>'Avicola Toneladas 2014'!Y111+'Bovinos Toneladas 2014'!Y111+'Caprinos Toneladas 2014'!Y111+'Ovinos Toneladas 2014'!Y111+'Porcinos Toneladas 2014'!Y111</f>
        <v>156</v>
      </c>
      <c r="Z111" s="2">
        <f>'Avicola Toneladas 2014'!Z111+'Bovinos Toneladas 2014'!Z111+'Caprinos Toneladas 2014'!Z111+'Ovinos Toneladas 2014'!Z111+'Porcinos Toneladas 2014'!Z111</f>
        <v>0</v>
      </c>
      <c r="AA111" s="2">
        <f>'Avicola Toneladas 2014'!AA111+'Bovinos Toneladas 2014'!AA111+'Caprinos Toneladas 2014'!AA111+'Ovinos Toneladas 2014'!AA111+'Porcinos Toneladas 2014'!AA111</f>
        <v>0</v>
      </c>
      <c r="AB111" s="2">
        <f>'Avicola Toneladas 2014'!AB111+'Bovinos Toneladas 2014'!AB111+'Caprinos Toneladas 2014'!AB111+'Ovinos Toneladas 2014'!AB111+'Porcinos Toneladas 2014'!AB111</f>
        <v>216</v>
      </c>
      <c r="AC111" s="2">
        <f>'Avicola Toneladas 2014'!AC111+'Bovinos Toneladas 2014'!AC111+'Caprinos Toneladas 2014'!AC111+'Ovinos Toneladas 2014'!AC111+'Porcinos Toneladas 2014'!AC111</f>
        <v>0</v>
      </c>
      <c r="AD111" s="2">
        <f>'Avicola Toneladas 2014'!AD111+'Bovinos Toneladas 2014'!AD111+'Caprinos Toneladas 2014'!AD111+'Ovinos Toneladas 2014'!AD111+'Porcinos Toneladas 2014'!AD111</f>
        <v>70</v>
      </c>
      <c r="AE111" s="2">
        <f>'Avicola Toneladas 2014'!AE111+'Bovinos Toneladas 2014'!AE111+'Caprinos Toneladas 2014'!AE111+'Ovinos Toneladas 2014'!AE111+'Porcinos Toneladas 2014'!AE111</f>
        <v>0</v>
      </c>
      <c r="AF111" s="2">
        <f>'Avicola Toneladas 2014'!AF111+'Bovinos Toneladas 2014'!AF111+'Caprinos Toneladas 2014'!AF111+'Ovinos Toneladas 2014'!AF111+'Porcinos Toneladas 2014'!AF111</f>
        <v>0</v>
      </c>
      <c r="AG111" s="2">
        <f>'Avicola Toneladas 2014'!AG111+'Bovinos Toneladas 2014'!AG111+'Caprinos Toneladas 2014'!AG111+'Ovinos Toneladas 2014'!AG111+'Porcinos Toneladas 2014'!AG111</f>
        <v>0</v>
      </c>
      <c r="AH111" s="2">
        <f>'Avicola Toneladas 2014'!AH111+'Bovinos Toneladas 2014'!AH111+'Caprinos Toneladas 2014'!AH111+'Ovinos Toneladas 2014'!AH111+'Porcinos Toneladas 2014'!AH111</f>
        <v>169</v>
      </c>
      <c r="AI111" s="2">
        <f>'Avicola Toneladas 2014'!AI111+'Bovinos Toneladas 2014'!AI111+'Caprinos Toneladas 2014'!AI111+'Ovinos Toneladas 2014'!AI111+'Porcinos Toneladas 2014'!AI111</f>
        <v>0</v>
      </c>
      <c r="AJ111" s="2">
        <f>'Avicola Toneladas 2014'!AJ111+'Bovinos Toneladas 2014'!AJ111+'Caprinos Toneladas 2014'!AJ111+'Ovinos Toneladas 2014'!AJ111+'Porcinos Toneladas 2014'!AJ111</f>
        <v>0</v>
      </c>
      <c r="AK111" s="2">
        <f>'Avicola Toneladas 2014'!AK111+'Bovinos Toneladas 2014'!AK111+'Caprinos Toneladas 2014'!AK111+'Ovinos Toneladas 2014'!AK111+'Porcinos Toneladas 2014'!AK111</f>
        <v>0</v>
      </c>
      <c r="AL111" s="2">
        <f>'Avicola Toneladas 2014'!AL111+'Bovinos Toneladas 2014'!AL111+'Caprinos Toneladas 2014'!AL111+'Ovinos Toneladas 2014'!AL111+'Porcinos Toneladas 2014'!AL111</f>
        <v>0</v>
      </c>
      <c r="AM111" s="2">
        <f>'Avicola Toneladas 2014'!AM111+'Bovinos Toneladas 2014'!AM111+'Caprinos Toneladas 2014'!AM111+'Ovinos Toneladas 2014'!AM111+'Porcinos Toneladas 2014'!AM111</f>
        <v>0</v>
      </c>
      <c r="AN111" s="2">
        <f>'Avicola Toneladas 2014'!AN111+'Bovinos Toneladas 2014'!AN111+'Caprinos Toneladas 2014'!AN111+'Ovinos Toneladas 2014'!AN111+'Porcinos Toneladas 2014'!AN111</f>
        <v>0</v>
      </c>
      <c r="AO111" s="2">
        <f>'Avicola Toneladas 2014'!AO111+'Bovinos Toneladas 2014'!AO111+'Caprinos Toneladas 2014'!AO111+'Ovinos Toneladas 2014'!AO111+'Porcinos Toneladas 2014'!AO111</f>
        <v>0</v>
      </c>
      <c r="AP111" s="2">
        <f>'Avicola Toneladas 2014'!AP111+'Bovinos Toneladas 2014'!AP111+'Caprinos Toneladas 2014'!AP111+'Ovinos Toneladas 2014'!AP111+'Porcinos Toneladas 2014'!AP111</f>
        <v>0</v>
      </c>
      <c r="AQ111" s="2">
        <f>'Avicola Toneladas 2014'!AQ111+'Bovinos Toneladas 2014'!AQ111+'Caprinos Toneladas 2014'!AQ111+'Ovinos Toneladas 2014'!AQ111+'Porcinos Toneladas 2014'!AQ111</f>
        <v>0</v>
      </c>
      <c r="AR111" s="2">
        <f>'Avicola Toneladas 2014'!AR111+'Bovinos Toneladas 2014'!AR111+'Caprinos Toneladas 2014'!AR111+'Ovinos Toneladas 2014'!AR111+'Porcinos Toneladas 2014'!AR111</f>
        <v>0</v>
      </c>
      <c r="AS111" s="2">
        <f>'Avicola Toneladas 2014'!AS111+'Bovinos Toneladas 2014'!AS111+'Caprinos Toneladas 2014'!AS111+'Ovinos Toneladas 2014'!AS111+'Porcinos Toneladas 2014'!AS111</f>
        <v>51</v>
      </c>
      <c r="AT111" s="2">
        <f>'Avicola Toneladas 2014'!AT111+'Bovinos Toneladas 2014'!AT111+'Caprinos Toneladas 2014'!AT111+'Ovinos Toneladas 2014'!AT111+'Porcinos Toneladas 2014'!AT111</f>
        <v>0</v>
      </c>
      <c r="AU111" s="2">
        <f>'Avicola Toneladas 2014'!AU111+'Bovinos Toneladas 2014'!AU111+'Caprinos Toneladas 2014'!AU111+'Ovinos Toneladas 2014'!AU111+'Porcinos Toneladas 2014'!AU111</f>
        <v>349</v>
      </c>
      <c r="AV111" s="2">
        <f>'Avicola Toneladas 2014'!AV111+'Bovinos Toneladas 2014'!AV111+'Caprinos Toneladas 2014'!AV111+'Ovinos Toneladas 2014'!AV111+'Porcinos Toneladas 2014'!AV111</f>
        <v>292</v>
      </c>
      <c r="AW111" s="2">
        <f>'Avicola Toneladas 2014'!AW111+'Bovinos Toneladas 2014'!AW111+'Caprinos Toneladas 2014'!AW111+'Ovinos Toneladas 2014'!AW111+'Porcinos Toneladas 2014'!AW111</f>
        <v>0</v>
      </c>
      <c r="AX111" s="2">
        <f>'Avicola Toneladas 2014'!AX111+'Bovinos Toneladas 2014'!AX111+'Caprinos Toneladas 2014'!AX111+'Ovinos Toneladas 2014'!AX111+'Porcinos Toneladas 2014'!AX111</f>
        <v>0</v>
      </c>
      <c r="AY111" s="2">
        <f>'Avicola Toneladas 2014'!AY111+'Bovinos Toneladas 2014'!AY111+'Caprinos Toneladas 2014'!AY111+'Ovinos Toneladas 2014'!AY111+'Porcinos Toneladas 2014'!AY111</f>
        <v>0</v>
      </c>
      <c r="AZ111" s="2">
        <f>'Avicola Toneladas 2014'!AZ111+'Bovinos Toneladas 2014'!AZ111+'Caprinos Toneladas 2014'!AZ111+'Ovinos Toneladas 2014'!AZ111+'Porcinos Toneladas 2014'!AZ111</f>
        <v>0</v>
      </c>
      <c r="BA111" s="2">
        <f>'Avicola Toneladas 2014'!BA111+'Bovinos Toneladas 2014'!BA111+'Caprinos Toneladas 2014'!BA111+'Ovinos Toneladas 2014'!BA111+'Porcinos Toneladas 2014'!BA111</f>
        <v>0</v>
      </c>
      <c r="BB111" s="2">
        <f>'Avicola Toneladas 2014'!BB111+'Bovinos Toneladas 2014'!BB111+'Caprinos Toneladas 2014'!BB111+'Ovinos Toneladas 2014'!BB111+'Porcinos Toneladas 2014'!BB111</f>
        <v>0</v>
      </c>
      <c r="BC111" s="2">
        <f>'Avicola Toneladas 2014'!BC111+'Bovinos Toneladas 2014'!BC111+'Caprinos Toneladas 2014'!BC111+'Ovinos Toneladas 2014'!BC111+'Porcinos Toneladas 2014'!BC111</f>
        <v>0</v>
      </c>
      <c r="BD111" s="2">
        <f>'Avicola Toneladas 2014'!BD111+'Bovinos Toneladas 2014'!BD111+'Caprinos Toneladas 2014'!BD111+'Ovinos Toneladas 2014'!BD111+'Porcinos Toneladas 2014'!BD111</f>
        <v>315</v>
      </c>
      <c r="BE111" s="2">
        <f>'Avicola Toneladas 2014'!BE111+'Bovinos Toneladas 2014'!BE111+'Caprinos Toneladas 2014'!BE111+'Ovinos Toneladas 2014'!BE111+'Porcinos Toneladas 2014'!BE111</f>
        <v>0</v>
      </c>
      <c r="BF111" s="2">
        <f>'Avicola Toneladas 2014'!BF111+'Bovinos Toneladas 2014'!BF111+'Caprinos Toneladas 2014'!BF111+'Ovinos Toneladas 2014'!BF111+'Porcinos Toneladas 2014'!BF111</f>
        <v>0</v>
      </c>
      <c r="BG111" s="2">
        <f>'Avicola Toneladas 2014'!BG111+'Bovinos Toneladas 2014'!BG111+'Caprinos Toneladas 2014'!BG111+'Ovinos Toneladas 2014'!BG111+'Porcinos Toneladas 2014'!BG111</f>
        <v>0</v>
      </c>
      <c r="BH111" s="2">
        <f>'Avicola Toneladas 2014'!BH111+'Bovinos Toneladas 2014'!BH111+'Caprinos Toneladas 2014'!BH111+'Ovinos Toneladas 2014'!BH111+'Porcinos Toneladas 2014'!BH111</f>
        <v>474</v>
      </c>
      <c r="BI111" s="2">
        <f>'Avicola Toneladas 2014'!BI111+'Bovinos Toneladas 2014'!BI111+'Caprinos Toneladas 2014'!BI111+'Ovinos Toneladas 2014'!BI111+'Porcinos Toneladas 2014'!BI111</f>
        <v>146</v>
      </c>
      <c r="BJ111" s="2">
        <f>'Avicola Toneladas 2014'!BJ111+'Bovinos Toneladas 2014'!BJ111+'Caprinos Toneladas 2014'!BJ111+'Ovinos Toneladas 2014'!BJ111+'Porcinos Toneladas 2014'!BJ111</f>
        <v>0</v>
      </c>
      <c r="BK111" s="2">
        <f>'Avicola Toneladas 2014'!BK111+'Bovinos Toneladas 2014'!BK111+'Caprinos Toneladas 2014'!BK111+'Ovinos Toneladas 2014'!BK111+'Porcinos Toneladas 2014'!BK111</f>
        <v>738</v>
      </c>
      <c r="BL111" s="2">
        <f>'Avicola Toneladas 2014'!BL111+'Bovinos Toneladas 2014'!BL111+'Caprinos Toneladas 2014'!BL111+'Ovinos Toneladas 2014'!BL111+'Porcinos Toneladas 2014'!BL111</f>
        <v>0</v>
      </c>
      <c r="BM111" s="2">
        <f>'Avicola Toneladas 2014'!BM111+'Bovinos Toneladas 2014'!BM111+'Caprinos Toneladas 2014'!BM111+'Ovinos Toneladas 2014'!BM111+'Porcinos Toneladas 2014'!BM111</f>
        <v>0</v>
      </c>
      <c r="BN111" s="2">
        <f>'Avicola Toneladas 2014'!BN111+'Bovinos Toneladas 2014'!BN111+'Caprinos Toneladas 2014'!BN111+'Ovinos Toneladas 2014'!BN111+'Porcinos Toneladas 2014'!BN111</f>
        <v>0</v>
      </c>
      <c r="BO111" s="2">
        <f>'Avicola Toneladas 2014'!BO111+'Bovinos Toneladas 2014'!BO111+'Caprinos Toneladas 2014'!BO111+'Ovinos Toneladas 2014'!BO111+'Porcinos Toneladas 2014'!BO111</f>
        <v>0</v>
      </c>
      <c r="BP111" s="2">
        <f>'Avicola Toneladas 2014'!BP111+'Bovinos Toneladas 2014'!BP111+'Caprinos Toneladas 2014'!BP111+'Ovinos Toneladas 2014'!BP111+'Porcinos Toneladas 2014'!BP111</f>
        <v>747</v>
      </c>
      <c r="BQ111" s="2">
        <f>'Avicola Toneladas 2014'!BQ111+'Bovinos Toneladas 2014'!BQ111+'Caprinos Toneladas 2014'!BQ111+'Ovinos Toneladas 2014'!BQ111+'Porcinos Toneladas 2014'!BQ111</f>
        <v>95</v>
      </c>
      <c r="BR111" s="2">
        <f>'Avicola Toneladas 2014'!BR111+'Bovinos Toneladas 2014'!BR111+'Caprinos Toneladas 2014'!BR111+'Ovinos Toneladas 2014'!BR111+'Porcinos Toneladas 2014'!BR111</f>
        <v>445</v>
      </c>
      <c r="BS111" s="2">
        <f>'Avicola Toneladas 2014'!BS111+'Bovinos Toneladas 2014'!BS111+'Caprinos Toneladas 2014'!BS111+'Ovinos Toneladas 2014'!BS111+'Porcinos Toneladas 2014'!BS111</f>
        <v>0</v>
      </c>
      <c r="BT111" s="2">
        <f>'Avicola Toneladas 2014'!BT111+'Bovinos Toneladas 2014'!BT111+'Caprinos Toneladas 2014'!BT111+'Ovinos Toneladas 2014'!BT111+'Porcinos Toneladas 2014'!BT111</f>
        <v>330</v>
      </c>
      <c r="BU111" s="2">
        <f>'Avicola Toneladas 2014'!BU111+'Bovinos Toneladas 2014'!BU111+'Caprinos Toneladas 2014'!BU111+'Ovinos Toneladas 2014'!BU111+'Porcinos Toneladas 2014'!BU111</f>
        <v>0</v>
      </c>
      <c r="BV111" s="2">
        <f>'Avicola Toneladas 2014'!BV111+'Bovinos Toneladas 2014'!BV111+'Caprinos Toneladas 2014'!BV111+'Ovinos Toneladas 2014'!BV111+'Porcinos Toneladas 2014'!BV111</f>
        <v>0</v>
      </c>
      <c r="BW111" s="2">
        <f>'Avicola Toneladas 2014'!BW111+'Bovinos Toneladas 2014'!BW111+'Caprinos Toneladas 2014'!BW111+'Ovinos Toneladas 2014'!BW111+'Porcinos Toneladas 2014'!BW111</f>
        <v>105</v>
      </c>
      <c r="BX111" s="2">
        <f>'Avicola Toneladas 2014'!BX111+'Bovinos Toneladas 2014'!BX111+'Caprinos Toneladas 2014'!BX111+'Ovinos Toneladas 2014'!BX111+'Porcinos Toneladas 2014'!BX111</f>
        <v>375</v>
      </c>
      <c r="BY111" s="2">
        <f>'Avicola Toneladas 2014'!BY111+'Bovinos Toneladas 2014'!BY111+'Caprinos Toneladas 2014'!BY111+'Ovinos Toneladas 2014'!BY111+'Porcinos Toneladas 2014'!BY111</f>
        <v>16</v>
      </c>
      <c r="BZ111" s="2">
        <f>'Avicola Toneladas 2014'!BZ111+'Bovinos Toneladas 2014'!BZ111+'Caprinos Toneladas 2014'!BZ111+'Ovinos Toneladas 2014'!BZ111+'Porcinos Toneladas 2014'!BZ111</f>
        <v>0</v>
      </c>
      <c r="CA111" s="2">
        <f>'Avicola Toneladas 2014'!CA111+'Bovinos Toneladas 2014'!CA111+'Caprinos Toneladas 2014'!CA111+'Ovinos Toneladas 2014'!CA111+'Porcinos Toneladas 2014'!CA111</f>
        <v>0</v>
      </c>
      <c r="CB111" s="2">
        <f>'Avicola Toneladas 2014'!CB111+'Bovinos Toneladas 2014'!CB111+'Caprinos Toneladas 2014'!CB111+'Ovinos Toneladas 2014'!CB111+'Porcinos Toneladas 2014'!CB111</f>
        <v>0</v>
      </c>
      <c r="CC111" s="2">
        <f>'Avicola Toneladas 2014'!CC111+'Bovinos Toneladas 2014'!CC111+'Caprinos Toneladas 2014'!CC111+'Ovinos Toneladas 2014'!CC111+'Porcinos Toneladas 2014'!CC111</f>
        <v>0</v>
      </c>
      <c r="CD111" s="2">
        <f>'Avicola Toneladas 2014'!CD111+'Bovinos Toneladas 2014'!CD111+'Caprinos Toneladas 2014'!CD111+'Ovinos Toneladas 2014'!CD111+'Porcinos Toneladas 2014'!CD111</f>
        <v>0</v>
      </c>
      <c r="CE111" s="2">
        <f>'Avicola Toneladas 2014'!CE111+'Bovinos Toneladas 2014'!CE111+'Caprinos Toneladas 2014'!CE111+'Ovinos Toneladas 2014'!CE111+'Porcinos Toneladas 2014'!CE111</f>
        <v>0</v>
      </c>
      <c r="CF111" s="2">
        <f>'Avicola Toneladas 2014'!CF111+'Bovinos Toneladas 2014'!CF111+'Caprinos Toneladas 2014'!CF111+'Ovinos Toneladas 2014'!CF111+'Porcinos Toneladas 2014'!CF111</f>
        <v>0</v>
      </c>
      <c r="CG111" s="2">
        <f>'Avicola Toneladas 2014'!CG111+'Bovinos Toneladas 2014'!CG111+'Caprinos Toneladas 2014'!CG111+'Ovinos Toneladas 2014'!CG111+'Porcinos Toneladas 2014'!CG111</f>
        <v>238</v>
      </c>
      <c r="CH111" s="2">
        <f>'Avicola Toneladas 2014'!CH111+'Bovinos Toneladas 2014'!CH111+'Caprinos Toneladas 2014'!CH111+'Ovinos Toneladas 2014'!CH111+'Porcinos Toneladas 2014'!CH111</f>
        <v>0</v>
      </c>
      <c r="CI111" s="2">
        <f>'Avicola Toneladas 2014'!CI111+'Bovinos Toneladas 2014'!CI111+'Caprinos Toneladas 2014'!CI111+'Ovinos Toneladas 2014'!CI111+'Porcinos Toneladas 2014'!CI111</f>
        <v>0</v>
      </c>
      <c r="CJ111" s="2">
        <f>'Avicola Toneladas 2014'!CJ111+'Bovinos Toneladas 2014'!CJ111+'Caprinos Toneladas 2014'!CJ111+'Ovinos Toneladas 2014'!CJ111+'Porcinos Toneladas 2014'!CJ111</f>
        <v>0</v>
      </c>
      <c r="CK111" s="2">
        <f>'Avicola Toneladas 2014'!CK111+'Bovinos Toneladas 2014'!CK111+'Caprinos Toneladas 2014'!CK111+'Ovinos Toneladas 2014'!CK111+'Porcinos Toneladas 2014'!CK111</f>
        <v>178</v>
      </c>
      <c r="CL111" s="2">
        <f>'Avicola Toneladas 2014'!CL111+'Bovinos Toneladas 2014'!CL111+'Caprinos Toneladas 2014'!CL111+'Ovinos Toneladas 2014'!CL111+'Porcinos Toneladas 2014'!CL111</f>
        <v>0</v>
      </c>
      <c r="CM111" s="2">
        <f>'Avicola Toneladas 2014'!CM111+'Bovinos Toneladas 2014'!CM111+'Caprinos Toneladas 2014'!CM111+'Ovinos Toneladas 2014'!CM111+'Porcinos Toneladas 2014'!CM111</f>
        <v>0</v>
      </c>
      <c r="CN111" s="2">
        <f>'Avicola Toneladas 2014'!CN111+'Bovinos Toneladas 2014'!CN111+'Caprinos Toneladas 2014'!CN111+'Ovinos Toneladas 2014'!CN111+'Porcinos Toneladas 2014'!CN111</f>
        <v>0</v>
      </c>
      <c r="CO111" s="2">
        <f>'Avicola Toneladas 2014'!CO111+'Bovinos Toneladas 2014'!CO111+'Caprinos Toneladas 2014'!CO111+'Ovinos Toneladas 2014'!CO111+'Porcinos Toneladas 2014'!CO111</f>
        <v>0</v>
      </c>
      <c r="CP111" s="2">
        <f>'Avicola Toneladas 2014'!CP111+'Bovinos Toneladas 2014'!CP111+'Caprinos Toneladas 2014'!CP111+'Ovinos Toneladas 2014'!CP111+'Porcinos Toneladas 2014'!CP111</f>
        <v>0</v>
      </c>
      <c r="CQ111" s="2">
        <f>'Avicola Toneladas 2014'!CQ111+'Bovinos Toneladas 2014'!CQ111+'Caprinos Toneladas 2014'!CQ111+'Ovinos Toneladas 2014'!CQ111+'Porcinos Toneladas 2014'!CQ111</f>
        <v>0</v>
      </c>
      <c r="CR111" s="2">
        <f>'Avicola Toneladas 2014'!CR111+'Bovinos Toneladas 2014'!CR111+'Caprinos Toneladas 2014'!CR111+'Ovinos Toneladas 2014'!CR111+'Porcinos Toneladas 2014'!CR111</f>
        <v>0</v>
      </c>
      <c r="CS111" s="2">
        <f>'Avicola Toneladas 2014'!CS111+'Bovinos Toneladas 2014'!CS111+'Caprinos Toneladas 2014'!CS111+'Ovinos Toneladas 2014'!CS111+'Porcinos Toneladas 2014'!CS111</f>
        <v>0</v>
      </c>
      <c r="CT111" s="2">
        <f>'Avicola Toneladas 2014'!CT111+'Bovinos Toneladas 2014'!CT111+'Caprinos Toneladas 2014'!CT111+'Ovinos Toneladas 2014'!CT111+'Porcinos Toneladas 2014'!CT111</f>
        <v>0</v>
      </c>
      <c r="CU111" s="2">
        <f>'Avicola Toneladas 2014'!CU111+'Bovinos Toneladas 2014'!CU111+'Caprinos Toneladas 2014'!CU111+'Ovinos Toneladas 2014'!CU111+'Porcinos Toneladas 2014'!CU111</f>
        <v>140</v>
      </c>
      <c r="CV111" s="2">
        <f>'Avicola Toneladas 2014'!CV111+'Bovinos Toneladas 2014'!CV111+'Caprinos Toneladas 2014'!CV111+'Ovinos Toneladas 2014'!CV111+'Porcinos Toneladas 2014'!CV111</f>
        <v>0</v>
      </c>
      <c r="CW111" s="2">
        <f>'Avicola Toneladas 2014'!CW111+'Bovinos Toneladas 2014'!CW111+'Caprinos Toneladas 2014'!CW111+'Ovinos Toneladas 2014'!CW111+'Porcinos Toneladas 2014'!CW111</f>
        <v>0</v>
      </c>
      <c r="CX111" s="2">
        <f>'Avicola Toneladas 2014'!CX111+'Bovinos Toneladas 2014'!CX111+'Caprinos Toneladas 2014'!CX111+'Ovinos Toneladas 2014'!CX111+'Porcinos Toneladas 2014'!CX111</f>
        <v>0</v>
      </c>
      <c r="CY111" s="2">
        <f>'Avicola Toneladas 2014'!CY111+'Bovinos Toneladas 2014'!CY111+'Caprinos Toneladas 2014'!CY111+'Ovinos Toneladas 2014'!CY111+'Porcinos Toneladas 2014'!CY111</f>
        <v>0</v>
      </c>
      <c r="CZ111" s="2">
        <f>'Avicola Toneladas 2014'!CZ111+'Bovinos Toneladas 2014'!CZ111+'Caprinos Toneladas 2014'!CZ111+'Ovinos Toneladas 2014'!CZ111+'Porcinos Toneladas 2014'!CZ111</f>
        <v>0</v>
      </c>
      <c r="DA111" s="2">
        <f>'Avicola Toneladas 2014'!DA111+'Bovinos Toneladas 2014'!DA111+'Caprinos Toneladas 2014'!DA111+'Ovinos Toneladas 2014'!DA111+'Porcinos Toneladas 2014'!DA111</f>
        <v>0</v>
      </c>
      <c r="DB111" s="2">
        <f>'Avicola Toneladas 2014'!DB111+'Bovinos Toneladas 2014'!DB111+'Caprinos Toneladas 2014'!DB111+'Ovinos Toneladas 2014'!DB111+'Porcinos Toneladas 2014'!DB111</f>
        <v>0</v>
      </c>
      <c r="DC111" s="2">
        <f>'Avicola Toneladas 2014'!DC111+'Bovinos Toneladas 2014'!DC111+'Caprinos Toneladas 2014'!DC111+'Ovinos Toneladas 2014'!DC111+'Porcinos Toneladas 2014'!DC111</f>
        <v>0</v>
      </c>
      <c r="DD111" s="2">
        <f>'Avicola Toneladas 2014'!DD111+'Bovinos Toneladas 2014'!DD111+'Caprinos Toneladas 2014'!DD111+'Ovinos Toneladas 2014'!DD111+'Porcinos Toneladas 2014'!DD111</f>
        <v>355</v>
      </c>
      <c r="DE111" s="2">
        <f>'Avicola Toneladas 2014'!DE111+'Bovinos Toneladas 2014'!DE111+'Caprinos Toneladas 2014'!DE111+'Ovinos Toneladas 2014'!DE111+'Porcinos Toneladas 2014'!DE111</f>
        <v>1636</v>
      </c>
      <c r="DF111" s="2">
        <f>'Avicola Toneladas 2014'!DF111+'Bovinos Toneladas 2014'!DF111+'Caprinos Toneladas 2014'!DF111+'Ovinos Toneladas 2014'!DF111+'Porcinos Toneladas 2014'!DF111</f>
        <v>0</v>
      </c>
      <c r="DG111" s="2">
        <f>'Avicola Toneladas 2014'!DG111+'Bovinos Toneladas 2014'!DG111+'Caprinos Toneladas 2014'!DG111+'Ovinos Toneladas 2014'!DG111+'Porcinos Toneladas 2014'!DG111</f>
        <v>2820</v>
      </c>
      <c r="DH111" s="2">
        <f>'Avicola Toneladas 2014'!DH111+'Bovinos Toneladas 2014'!DH111+'Caprinos Toneladas 2014'!DH111+'Ovinos Toneladas 2014'!DH111+'Porcinos Toneladas 2014'!DH111</f>
        <v>0</v>
      </c>
      <c r="DI111" s="2">
        <f>'Avicola Toneladas 2014'!DI111+'Bovinos Toneladas 2014'!DI111+'Caprinos Toneladas 2014'!DI111+'Ovinos Toneladas 2014'!DI111+'Porcinos Toneladas 2014'!DI111</f>
        <v>0</v>
      </c>
      <c r="DJ111" s="2">
        <f>'Avicola Toneladas 2014'!DJ111+'Bovinos Toneladas 2014'!DJ111+'Caprinos Toneladas 2014'!DJ111+'Ovinos Toneladas 2014'!DJ111+'Porcinos Toneladas 2014'!DJ111</f>
        <v>0</v>
      </c>
      <c r="DK111" s="2">
        <f>'Avicola Toneladas 2014'!DK111+'Bovinos Toneladas 2014'!DK111+'Caprinos Toneladas 2014'!DK111+'Ovinos Toneladas 2014'!DK111+'Porcinos Toneladas 2014'!DK111</f>
        <v>0</v>
      </c>
      <c r="DL111" s="2">
        <f>'Avicola Toneladas 2014'!DL111+'Bovinos Toneladas 2014'!DL111+'Caprinos Toneladas 2014'!DL111+'Ovinos Toneladas 2014'!DL111+'Porcinos Toneladas 2014'!DL111</f>
        <v>0</v>
      </c>
      <c r="DM111" s="2">
        <f>'Avicola Toneladas 2014'!DM111+'Bovinos Toneladas 2014'!DM111+'Caprinos Toneladas 2014'!DM111+'Ovinos Toneladas 2014'!DM111+'Porcinos Toneladas 2014'!DM111</f>
        <v>0</v>
      </c>
      <c r="DN111" s="2">
        <f>'Avicola Toneladas 2014'!DN111+'Bovinos Toneladas 2014'!DN111+'Caprinos Toneladas 2014'!DN111+'Ovinos Toneladas 2014'!DN111+'Porcinos Toneladas 2014'!DN111</f>
        <v>0</v>
      </c>
      <c r="DO111" s="2">
        <f>'Avicola Toneladas 2014'!DO111+'Bovinos Toneladas 2014'!DO111+'Caprinos Toneladas 2014'!DO111+'Ovinos Toneladas 2014'!DO111+'Porcinos Toneladas 2014'!DO111</f>
        <v>726</v>
      </c>
      <c r="DP111" s="2">
        <f>'Avicola Toneladas 2014'!DP111+'Bovinos Toneladas 2014'!DP111+'Caprinos Toneladas 2014'!DP111+'Ovinos Toneladas 2014'!DP111+'Porcinos Toneladas 2014'!DP111</f>
        <v>0</v>
      </c>
      <c r="DQ111" s="2">
        <f>'Avicola Toneladas 2014'!DQ111+'Bovinos Toneladas 2014'!DQ111+'Caprinos Toneladas 2014'!DQ111+'Ovinos Toneladas 2014'!DQ111+'Porcinos Toneladas 2014'!DQ111</f>
        <v>0</v>
      </c>
      <c r="DR111" s="2">
        <f>'Avicola Toneladas 2014'!DR111+'Bovinos Toneladas 2014'!DR111+'Caprinos Toneladas 2014'!DR111+'Ovinos Toneladas 2014'!DR111+'Porcinos Toneladas 2014'!DR111</f>
        <v>647</v>
      </c>
      <c r="DS111" s="2">
        <f>'Avicola Toneladas 2014'!DS111+'Bovinos Toneladas 2014'!DS111+'Caprinos Toneladas 2014'!DS111+'Ovinos Toneladas 2014'!DS111+'Porcinos Toneladas 2014'!DS111</f>
        <v>1480</v>
      </c>
      <c r="DT111" s="2">
        <f>'Avicola Toneladas 2014'!DT111+'Bovinos Toneladas 2014'!DT111+'Caprinos Toneladas 2014'!DT111+'Ovinos Toneladas 2014'!DT111+'Porcinos Toneladas 2014'!DT111</f>
        <v>2011</v>
      </c>
    </row>
    <row r="112" spans="1:124" x14ac:dyDescent="0.25">
      <c r="A112" s="1">
        <v>111</v>
      </c>
      <c r="B112" s="2">
        <f>'Avicola Toneladas 2014'!B112+'Bovinos Toneladas 2014'!B112+'Caprinos Toneladas 2014'!B112+'Ovinos Toneladas 2014'!B112+'Porcinos Toneladas 2014'!B112</f>
        <v>0</v>
      </c>
      <c r="C112" s="2">
        <f>'Avicola Toneladas 2014'!C112+'Bovinos Toneladas 2014'!C112+'Caprinos Toneladas 2014'!C112+'Ovinos Toneladas 2014'!C112+'Porcinos Toneladas 2014'!C112</f>
        <v>0</v>
      </c>
      <c r="D112" s="2">
        <f>'Avicola Toneladas 2014'!D112+'Bovinos Toneladas 2014'!D112+'Caprinos Toneladas 2014'!D112+'Ovinos Toneladas 2014'!D112+'Porcinos Toneladas 2014'!D112</f>
        <v>0</v>
      </c>
      <c r="E112" s="2">
        <f>'Avicola Toneladas 2014'!E112+'Bovinos Toneladas 2014'!E112+'Caprinos Toneladas 2014'!E112+'Ovinos Toneladas 2014'!E112+'Porcinos Toneladas 2014'!E112</f>
        <v>0</v>
      </c>
      <c r="F112" s="2">
        <f>'Avicola Toneladas 2014'!F112+'Bovinos Toneladas 2014'!F112+'Caprinos Toneladas 2014'!F112+'Ovinos Toneladas 2014'!F112+'Porcinos Toneladas 2014'!F112</f>
        <v>0</v>
      </c>
      <c r="G112" s="2">
        <f>'Avicola Toneladas 2014'!G112+'Bovinos Toneladas 2014'!G112+'Caprinos Toneladas 2014'!G112+'Ovinos Toneladas 2014'!G112+'Porcinos Toneladas 2014'!G112</f>
        <v>602</v>
      </c>
      <c r="H112" s="2">
        <f>'Avicola Toneladas 2014'!H112+'Bovinos Toneladas 2014'!H112+'Caprinos Toneladas 2014'!H112+'Ovinos Toneladas 2014'!H112+'Porcinos Toneladas 2014'!H112</f>
        <v>0</v>
      </c>
      <c r="I112" s="2">
        <f>'Avicola Toneladas 2014'!I112+'Bovinos Toneladas 2014'!I112+'Caprinos Toneladas 2014'!I112+'Ovinos Toneladas 2014'!I112+'Porcinos Toneladas 2014'!I112</f>
        <v>0</v>
      </c>
      <c r="J112" s="2">
        <f>'Avicola Toneladas 2014'!J112+'Bovinos Toneladas 2014'!J112+'Caprinos Toneladas 2014'!J112+'Ovinos Toneladas 2014'!J112+'Porcinos Toneladas 2014'!J112</f>
        <v>0</v>
      </c>
      <c r="K112" s="2">
        <f>'Avicola Toneladas 2014'!K112+'Bovinos Toneladas 2014'!K112+'Caprinos Toneladas 2014'!K112+'Ovinos Toneladas 2014'!K112+'Porcinos Toneladas 2014'!K112</f>
        <v>0</v>
      </c>
      <c r="L112" s="2">
        <f>'Avicola Toneladas 2014'!L112+'Bovinos Toneladas 2014'!L112+'Caprinos Toneladas 2014'!L112+'Ovinos Toneladas 2014'!L112+'Porcinos Toneladas 2014'!L112</f>
        <v>0</v>
      </c>
      <c r="M112" s="2">
        <f>'Avicola Toneladas 2014'!M112+'Bovinos Toneladas 2014'!M112+'Caprinos Toneladas 2014'!M112+'Ovinos Toneladas 2014'!M112+'Porcinos Toneladas 2014'!M112</f>
        <v>2177</v>
      </c>
      <c r="N112" s="2">
        <f>'Avicola Toneladas 2014'!N112+'Bovinos Toneladas 2014'!N112+'Caprinos Toneladas 2014'!N112+'Ovinos Toneladas 2014'!N112+'Porcinos Toneladas 2014'!N112</f>
        <v>0</v>
      </c>
      <c r="O112" s="2">
        <f>'Avicola Toneladas 2014'!O112+'Bovinos Toneladas 2014'!O112+'Caprinos Toneladas 2014'!O112+'Ovinos Toneladas 2014'!O112+'Porcinos Toneladas 2014'!O112</f>
        <v>0</v>
      </c>
      <c r="P112" s="2">
        <f>'Avicola Toneladas 2014'!P112+'Bovinos Toneladas 2014'!P112+'Caprinos Toneladas 2014'!P112+'Ovinos Toneladas 2014'!P112+'Porcinos Toneladas 2014'!P112</f>
        <v>0</v>
      </c>
      <c r="Q112" s="2">
        <f>'Avicola Toneladas 2014'!Q112+'Bovinos Toneladas 2014'!Q112+'Caprinos Toneladas 2014'!Q112+'Ovinos Toneladas 2014'!Q112+'Porcinos Toneladas 2014'!Q112</f>
        <v>0</v>
      </c>
      <c r="R112" s="2">
        <f>'Avicola Toneladas 2014'!R112+'Bovinos Toneladas 2014'!R112+'Caprinos Toneladas 2014'!R112+'Ovinos Toneladas 2014'!R112+'Porcinos Toneladas 2014'!R112</f>
        <v>0</v>
      </c>
      <c r="S112" s="2">
        <f>'Avicola Toneladas 2014'!S112+'Bovinos Toneladas 2014'!S112+'Caprinos Toneladas 2014'!S112+'Ovinos Toneladas 2014'!S112+'Porcinos Toneladas 2014'!S112</f>
        <v>59</v>
      </c>
      <c r="T112" s="2">
        <f>'Avicola Toneladas 2014'!T112+'Bovinos Toneladas 2014'!T112+'Caprinos Toneladas 2014'!T112+'Ovinos Toneladas 2014'!T112+'Porcinos Toneladas 2014'!T112</f>
        <v>0</v>
      </c>
      <c r="U112" s="2">
        <f>'Avicola Toneladas 2014'!U112+'Bovinos Toneladas 2014'!U112+'Caprinos Toneladas 2014'!U112+'Ovinos Toneladas 2014'!U112+'Porcinos Toneladas 2014'!U112</f>
        <v>0</v>
      </c>
      <c r="V112" s="2">
        <f>'Avicola Toneladas 2014'!V112+'Bovinos Toneladas 2014'!V112+'Caprinos Toneladas 2014'!V112+'Ovinos Toneladas 2014'!V112+'Porcinos Toneladas 2014'!V112</f>
        <v>0</v>
      </c>
      <c r="W112" s="2">
        <f>'Avicola Toneladas 2014'!W112+'Bovinos Toneladas 2014'!W112+'Caprinos Toneladas 2014'!W112+'Ovinos Toneladas 2014'!W112+'Porcinos Toneladas 2014'!W112</f>
        <v>0</v>
      </c>
      <c r="X112" s="2">
        <f>'Avicola Toneladas 2014'!X112+'Bovinos Toneladas 2014'!X112+'Caprinos Toneladas 2014'!X112+'Ovinos Toneladas 2014'!X112+'Porcinos Toneladas 2014'!X112</f>
        <v>0</v>
      </c>
      <c r="Y112" s="2">
        <f>'Avicola Toneladas 2014'!Y112+'Bovinos Toneladas 2014'!Y112+'Caprinos Toneladas 2014'!Y112+'Ovinos Toneladas 2014'!Y112+'Porcinos Toneladas 2014'!Y112</f>
        <v>0</v>
      </c>
      <c r="Z112" s="2">
        <f>'Avicola Toneladas 2014'!Z112+'Bovinos Toneladas 2014'!Z112+'Caprinos Toneladas 2014'!Z112+'Ovinos Toneladas 2014'!Z112+'Porcinos Toneladas 2014'!Z112</f>
        <v>0</v>
      </c>
      <c r="AA112" s="2">
        <f>'Avicola Toneladas 2014'!AA112+'Bovinos Toneladas 2014'!AA112+'Caprinos Toneladas 2014'!AA112+'Ovinos Toneladas 2014'!AA112+'Porcinos Toneladas 2014'!AA112</f>
        <v>0</v>
      </c>
      <c r="AB112" s="2">
        <f>'Avicola Toneladas 2014'!AB112+'Bovinos Toneladas 2014'!AB112+'Caprinos Toneladas 2014'!AB112+'Ovinos Toneladas 2014'!AB112+'Porcinos Toneladas 2014'!AB112</f>
        <v>0</v>
      </c>
      <c r="AC112" s="2">
        <f>'Avicola Toneladas 2014'!AC112+'Bovinos Toneladas 2014'!AC112+'Caprinos Toneladas 2014'!AC112+'Ovinos Toneladas 2014'!AC112+'Porcinos Toneladas 2014'!AC112</f>
        <v>0</v>
      </c>
      <c r="AD112" s="2">
        <f>'Avicola Toneladas 2014'!AD112+'Bovinos Toneladas 2014'!AD112+'Caprinos Toneladas 2014'!AD112+'Ovinos Toneladas 2014'!AD112+'Porcinos Toneladas 2014'!AD112</f>
        <v>0</v>
      </c>
      <c r="AE112" s="2">
        <f>'Avicola Toneladas 2014'!AE112+'Bovinos Toneladas 2014'!AE112+'Caprinos Toneladas 2014'!AE112+'Ovinos Toneladas 2014'!AE112+'Porcinos Toneladas 2014'!AE112</f>
        <v>0</v>
      </c>
      <c r="AF112" s="2">
        <f>'Avicola Toneladas 2014'!AF112+'Bovinos Toneladas 2014'!AF112+'Caprinos Toneladas 2014'!AF112+'Ovinos Toneladas 2014'!AF112+'Porcinos Toneladas 2014'!AF112</f>
        <v>0</v>
      </c>
      <c r="AG112" s="2">
        <f>'Avicola Toneladas 2014'!AG112+'Bovinos Toneladas 2014'!AG112+'Caprinos Toneladas 2014'!AG112+'Ovinos Toneladas 2014'!AG112+'Porcinos Toneladas 2014'!AG112</f>
        <v>0</v>
      </c>
      <c r="AH112" s="2">
        <f>'Avicola Toneladas 2014'!AH112+'Bovinos Toneladas 2014'!AH112+'Caprinos Toneladas 2014'!AH112+'Ovinos Toneladas 2014'!AH112+'Porcinos Toneladas 2014'!AH112</f>
        <v>0</v>
      </c>
      <c r="AI112" s="2">
        <f>'Avicola Toneladas 2014'!AI112+'Bovinos Toneladas 2014'!AI112+'Caprinos Toneladas 2014'!AI112+'Ovinos Toneladas 2014'!AI112+'Porcinos Toneladas 2014'!AI112</f>
        <v>0</v>
      </c>
      <c r="AJ112" s="2">
        <f>'Avicola Toneladas 2014'!AJ112+'Bovinos Toneladas 2014'!AJ112+'Caprinos Toneladas 2014'!AJ112+'Ovinos Toneladas 2014'!AJ112+'Porcinos Toneladas 2014'!AJ112</f>
        <v>0</v>
      </c>
      <c r="AK112" s="2">
        <f>'Avicola Toneladas 2014'!AK112+'Bovinos Toneladas 2014'!AK112+'Caprinos Toneladas 2014'!AK112+'Ovinos Toneladas 2014'!AK112+'Porcinos Toneladas 2014'!AK112</f>
        <v>0</v>
      </c>
      <c r="AL112" s="2">
        <f>'Avicola Toneladas 2014'!AL112+'Bovinos Toneladas 2014'!AL112+'Caprinos Toneladas 2014'!AL112+'Ovinos Toneladas 2014'!AL112+'Porcinos Toneladas 2014'!AL112</f>
        <v>0</v>
      </c>
      <c r="AM112" s="2">
        <f>'Avicola Toneladas 2014'!AM112+'Bovinos Toneladas 2014'!AM112+'Caprinos Toneladas 2014'!AM112+'Ovinos Toneladas 2014'!AM112+'Porcinos Toneladas 2014'!AM112</f>
        <v>0</v>
      </c>
      <c r="AN112" s="2">
        <f>'Avicola Toneladas 2014'!AN112+'Bovinos Toneladas 2014'!AN112+'Caprinos Toneladas 2014'!AN112+'Ovinos Toneladas 2014'!AN112+'Porcinos Toneladas 2014'!AN112</f>
        <v>0</v>
      </c>
      <c r="AO112" s="2">
        <f>'Avicola Toneladas 2014'!AO112+'Bovinos Toneladas 2014'!AO112+'Caprinos Toneladas 2014'!AO112+'Ovinos Toneladas 2014'!AO112+'Porcinos Toneladas 2014'!AO112</f>
        <v>0</v>
      </c>
      <c r="AP112" s="2">
        <f>'Avicola Toneladas 2014'!AP112+'Bovinos Toneladas 2014'!AP112+'Caprinos Toneladas 2014'!AP112+'Ovinos Toneladas 2014'!AP112+'Porcinos Toneladas 2014'!AP112</f>
        <v>0</v>
      </c>
      <c r="AQ112" s="2">
        <f>'Avicola Toneladas 2014'!AQ112+'Bovinos Toneladas 2014'!AQ112+'Caprinos Toneladas 2014'!AQ112+'Ovinos Toneladas 2014'!AQ112+'Porcinos Toneladas 2014'!AQ112</f>
        <v>0</v>
      </c>
      <c r="AR112" s="2">
        <f>'Avicola Toneladas 2014'!AR112+'Bovinos Toneladas 2014'!AR112+'Caprinos Toneladas 2014'!AR112+'Ovinos Toneladas 2014'!AR112+'Porcinos Toneladas 2014'!AR112</f>
        <v>50</v>
      </c>
      <c r="AS112" s="2">
        <f>'Avicola Toneladas 2014'!AS112+'Bovinos Toneladas 2014'!AS112+'Caprinos Toneladas 2014'!AS112+'Ovinos Toneladas 2014'!AS112+'Porcinos Toneladas 2014'!AS112</f>
        <v>0</v>
      </c>
      <c r="AT112" s="2">
        <f>'Avicola Toneladas 2014'!AT112+'Bovinos Toneladas 2014'!AT112+'Caprinos Toneladas 2014'!AT112+'Ovinos Toneladas 2014'!AT112+'Porcinos Toneladas 2014'!AT112</f>
        <v>0</v>
      </c>
      <c r="AU112" s="2">
        <f>'Avicola Toneladas 2014'!AU112+'Bovinos Toneladas 2014'!AU112+'Caprinos Toneladas 2014'!AU112+'Ovinos Toneladas 2014'!AU112+'Porcinos Toneladas 2014'!AU112</f>
        <v>0</v>
      </c>
      <c r="AV112" s="2">
        <f>'Avicola Toneladas 2014'!AV112+'Bovinos Toneladas 2014'!AV112+'Caprinos Toneladas 2014'!AV112+'Ovinos Toneladas 2014'!AV112+'Porcinos Toneladas 2014'!AV112</f>
        <v>0</v>
      </c>
      <c r="AW112" s="2">
        <f>'Avicola Toneladas 2014'!AW112+'Bovinos Toneladas 2014'!AW112+'Caprinos Toneladas 2014'!AW112+'Ovinos Toneladas 2014'!AW112+'Porcinos Toneladas 2014'!AW112</f>
        <v>0</v>
      </c>
      <c r="AX112" s="2">
        <f>'Avicola Toneladas 2014'!AX112+'Bovinos Toneladas 2014'!AX112+'Caprinos Toneladas 2014'!AX112+'Ovinos Toneladas 2014'!AX112+'Porcinos Toneladas 2014'!AX112</f>
        <v>0</v>
      </c>
      <c r="AY112" s="2">
        <f>'Avicola Toneladas 2014'!AY112+'Bovinos Toneladas 2014'!AY112+'Caprinos Toneladas 2014'!AY112+'Ovinos Toneladas 2014'!AY112+'Porcinos Toneladas 2014'!AY112</f>
        <v>0</v>
      </c>
      <c r="AZ112" s="2">
        <f>'Avicola Toneladas 2014'!AZ112+'Bovinos Toneladas 2014'!AZ112+'Caprinos Toneladas 2014'!AZ112+'Ovinos Toneladas 2014'!AZ112+'Porcinos Toneladas 2014'!AZ112</f>
        <v>0</v>
      </c>
      <c r="BA112" s="2">
        <f>'Avicola Toneladas 2014'!BA112+'Bovinos Toneladas 2014'!BA112+'Caprinos Toneladas 2014'!BA112+'Ovinos Toneladas 2014'!BA112+'Porcinos Toneladas 2014'!BA112</f>
        <v>0</v>
      </c>
      <c r="BB112" s="2">
        <f>'Avicola Toneladas 2014'!BB112+'Bovinos Toneladas 2014'!BB112+'Caprinos Toneladas 2014'!BB112+'Ovinos Toneladas 2014'!BB112+'Porcinos Toneladas 2014'!BB112</f>
        <v>0</v>
      </c>
      <c r="BC112" s="2">
        <f>'Avicola Toneladas 2014'!BC112+'Bovinos Toneladas 2014'!BC112+'Caprinos Toneladas 2014'!BC112+'Ovinos Toneladas 2014'!BC112+'Porcinos Toneladas 2014'!BC112</f>
        <v>0</v>
      </c>
      <c r="BD112" s="2">
        <f>'Avicola Toneladas 2014'!BD112+'Bovinos Toneladas 2014'!BD112+'Caprinos Toneladas 2014'!BD112+'Ovinos Toneladas 2014'!BD112+'Porcinos Toneladas 2014'!BD112</f>
        <v>0</v>
      </c>
      <c r="BE112" s="2">
        <f>'Avicola Toneladas 2014'!BE112+'Bovinos Toneladas 2014'!BE112+'Caprinos Toneladas 2014'!BE112+'Ovinos Toneladas 2014'!BE112+'Porcinos Toneladas 2014'!BE112</f>
        <v>0</v>
      </c>
      <c r="BF112" s="2">
        <f>'Avicola Toneladas 2014'!BF112+'Bovinos Toneladas 2014'!BF112+'Caprinos Toneladas 2014'!BF112+'Ovinos Toneladas 2014'!BF112+'Porcinos Toneladas 2014'!BF112</f>
        <v>0</v>
      </c>
      <c r="BG112" s="2">
        <f>'Avicola Toneladas 2014'!BG112+'Bovinos Toneladas 2014'!BG112+'Caprinos Toneladas 2014'!BG112+'Ovinos Toneladas 2014'!BG112+'Porcinos Toneladas 2014'!BG112</f>
        <v>0</v>
      </c>
      <c r="BH112" s="2">
        <f>'Avicola Toneladas 2014'!BH112+'Bovinos Toneladas 2014'!BH112+'Caprinos Toneladas 2014'!BH112+'Ovinos Toneladas 2014'!BH112+'Porcinos Toneladas 2014'!BH112</f>
        <v>0</v>
      </c>
      <c r="BI112" s="2">
        <f>'Avicola Toneladas 2014'!BI112+'Bovinos Toneladas 2014'!BI112+'Caprinos Toneladas 2014'!BI112+'Ovinos Toneladas 2014'!BI112+'Porcinos Toneladas 2014'!BI112</f>
        <v>0</v>
      </c>
      <c r="BJ112" s="2">
        <f>'Avicola Toneladas 2014'!BJ112+'Bovinos Toneladas 2014'!BJ112+'Caprinos Toneladas 2014'!BJ112+'Ovinos Toneladas 2014'!BJ112+'Porcinos Toneladas 2014'!BJ112</f>
        <v>0</v>
      </c>
      <c r="BK112" s="2">
        <f>'Avicola Toneladas 2014'!BK112+'Bovinos Toneladas 2014'!BK112+'Caprinos Toneladas 2014'!BK112+'Ovinos Toneladas 2014'!BK112+'Porcinos Toneladas 2014'!BK112</f>
        <v>0</v>
      </c>
      <c r="BL112" s="2">
        <f>'Avicola Toneladas 2014'!BL112+'Bovinos Toneladas 2014'!BL112+'Caprinos Toneladas 2014'!BL112+'Ovinos Toneladas 2014'!BL112+'Porcinos Toneladas 2014'!BL112</f>
        <v>0</v>
      </c>
      <c r="BM112" s="2">
        <f>'Avicola Toneladas 2014'!BM112+'Bovinos Toneladas 2014'!BM112+'Caprinos Toneladas 2014'!BM112+'Ovinos Toneladas 2014'!BM112+'Porcinos Toneladas 2014'!BM112</f>
        <v>0</v>
      </c>
      <c r="BN112" s="2">
        <f>'Avicola Toneladas 2014'!BN112+'Bovinos Toneladas 2014'!BN112+'Caprinos Toneladas 2014'!BN112+'Ovinos Toneladas 2014'!BN112+'Porcinos Toneladas 2014'!BN112</f>
        <v>0</v>
      </c>
      <c r="BO112" s="2">
        <f>'Avicola Toneladas 2014'!BO112+'Bovinos Toneladas 2014'!BO112+'Caprinos Toneladas 2014'!BO112+'Ovinos Toneladas 2014'!BO112+'Porcinos Toneladas 2014'!BO112</f>
        <v>0</v>
      </c>
      <c r="BP112" s="2">
        <f>'Avicola Toneladas 2014'!BP112+'Bovinos Toneladas 2014'!BP112+'Caprinos Toneladas 2014'!BP112+'Ovinos Toneladas 2014'!BP112+'Porcinos Toneladas 2014'!BP112</f>
        <v>0</v>
      </c>
      <c r="BQ112" s="2">
        <f>'Avicola Toneladas 2014'!BQ112+'Bovinos Toneladas 2014'!BQ112+'Caprinos Toneladas 2014'!BQ112+'Ovinos Toneladas 2014'!BQ112+'Porcinos Toneladas 2014'!BQ112</f>
        <v>0</v>
      </c>
      <c r="BR112" s="2">
        <f>'Avicola Toneladas 2014'!BR112+'Bovinos Toneladas 2014'!BR112+'Caprinos Toneladas 2014'!BR112+'Ovinos Toneladas 2014'!BR112+'Porcinos Toneladas 2014'!BR112</f>
        <v>0</v>
      </c>
      <c r="BS112" s="2">
        <f>'Avicola Toneladas 2014'!BS112+'Bovinos Toneladas 2014'!BS112+'Caprinos Toneladas 2014'!BS112+'Ovinos Toneladas 2014'!BS112+'Porcinos Toneladas 2014'!BS112</f>
        <v>0</v>
      </c>
      <c r="BT112" s="2">
        <f>'Avicola Toneladas 2014'!BT112+'Bovinos Toneladas 2014'!BT112+'Caprinos Toneladas 2014'!BT112+'Ovinos Toneladas 2014'!BT112+'Porcinos Toneladas 2014'!BT112</f>
        <v>0</v>
      </c>
      <c r="BU112" s="2">
        <f>'Avicola Toneladas 2014'!BU112+'Bovinos Toneladas 2014'!BU112+'Caprinos Toneladas 2014'!BU112+'Ovinos Toneladas 2014'!BU112+'Porcinos Toneladas 2014'!BU112</f>
        <v>0</v>
      </c>
      <c r="BV112" s="2">
        <f>'Avicola Toneladas 2014'!BV112+'Bovinos Toneladas 2014'!BV112+'Caprinos Toneladas 2014'!BV112+'Ovinos Toneladas 2014'!BV112+'Porcinos Toneladas 2014'!BV112</f>
        <v>0</v>
      </c>
      <c r="BW112" s="2">
        <f>'Avicola Toneladas 2014'!BW112+'Bovinos Toneladas 2014'!BW112+'Caprinos Toneladas 2014'!BW112+'Ovinos Toneladas 2014'!BW112+'Porcinos Toneladas 2014'!BW112</f>
        <v>0</v>
      </c>
      <c r="BX112" s="2">
        <f>'Avicola Toneladas 2014'!BX112+'Bovinos Toneladas 2014'!BX112+'Caprinos Toneladas 2014'!BX112+'Ovinos Toneladas 2014'!BX112+'Porcinos Toneladas 2014'!BX112</f>
        <v>0</v>
      </c>
      <c r="BY112" s="2">
        <f>'Avicola Toneladas 2014'!BY112+'Bovinos Toneladas 2014'!BY112+'Caprinos Toneladas 2014'!BY112+'Ovinos Toneladas 2014'!BY112+'Porcinos Toneladas 2014'!BY112</f>
        <v>0</v>
      </c>
      <c r="BZ112" s="2">
        <f>'Avicola Toneladas 2014'!BZ112+'Bovinos Toneladas 2014'!BZ112+'Caprinos Toneladas 2014'!BZ112+'Ovinos Toneladas 2014'!BZ112+'Porcinos Toneladas 2014'!BZ112</f>
        <v>0</v>
      </c>
      <c r="CA112" s="2">
        <f>'Avicola Toneladas 2014'!CA112+'Bovinos Toneladas 2014'!CA112+'Caprinos Toneladas 2014'!CA112+'Ovinos Toneladas 2014'!CA112+'Porcinos Toneladas 2014'!CA112</f>
        <v>0</v>
      </c>
      <c r="CB112" s="2">
        <f>'Avicola Toneladas 2014'!CB112+'Bovinos Toneladas 2014'!CB112+'Caprinos Toneladas 2014'!CB112+'Ovinos Toneladas 2014'!CB112+'Porcinos Toneladas 2014'!CB112</f>
        <v>0</v>
      </c>
      <c r="CC112" s="2">
        <f>'Avicola Toneladas 2014'!CC112+'Bovinos Toneladas 2014'!CC112+'Caprinos Toneladas 2014'!CC112+'Ovinos Toneladas 2014'!CC112+'Porcinos Toneladas 2014'!CC112</f>
        <v>0</v>
      </c>
      <c r="CD112" s="2">
        <f>'Avicola Toneladas 2014'!CD112+'Bovinos Toneladas 2014'!CD112+'Caprinos Toneladas 2014'!CD112+'Ovinos Toneladas 2014'!CD112+'Porcinos Toneladas 2014'!CD112</f>
        <v>0</v>
      </c>
      <c r="CE112" s="2">
        <f>'Avicola Toneladas 2014'!CE112+'Bovinos Toneladas 2014'!CE112+'Caprinos Toneladas 2014'!CE112+'Ovinos Toneladas 2014'!CE112+'Porcinos Toneladas 2014'!CE112</f>
        <v>0</v>
      </c>
      <c r="CF112" s="2">
        <f>'Avicola Toneladas 2014'!CF112+'Bovinos Toneladas 2014'!CF112+'Caprinos Toneladas 2014'!CF112+'Ovinos Toneladas 2014'!CF112+'Porcinos Toneladas 2014'!CF112</f>
        <v>0</v>
      </c>
      <c r="CG112" s="2">
        <f>'Avicola Toneladas 2014'!CG112+'Bovinos Toneladas 2014'!CG112+'Caprinos Toneladas 2014'!CG112+'Ovinos Toneladas 2014'!CG112+'Porcinos Toneladas 2014'!CG112</f>
        <v>0</v>
      </c>
      <c r="CH112" s="2">
        <f>'Avicola Toneladas 2014'!CH112+'Bovinos Toneladas 2014'!CH112+'Caprinos Toneladas 2014'!CH112+'Ovinos Toneladas 2014'!CH112+'Porcinos Toneladas 2014'!CH112</f>
        <v>0</v>
      </c>
      <c r="CI112" s="2">
        <f>'Avicola Toneladas 2014'!CI112+'Bovinos Toneladas 2014'!CI112+'Caprinos Toneladas 2014'!CI112+'Ovinos Toneladas 2014'!CI112+'Porcinos Toneladas 2014'!CI112</f>
        <v>0</v>
      </c>
      <c r="CJ112" s="2">
        <f>'Avicola Toneladas 2014'!CJ112+'Bovinos Toneladas 2014'!CJ112+'Caprinos Toneladas 2014'!CJ112+'Ovinos Toneladas 2014'!CJ112+'Porcinos Toneladas 2014'!CJ112</f>
        <v>0</v>
      </c>
      <c r="CK112" s="2">
        <f>'Avicola Toneladas 2014'!CK112+'Bovinos Toneladas 2014'!CK112+'Caprinos Toneladas 2014'!CK112+'Ovinos Toneladas 2014'!CK112+'Porcinos Toneladas 2014'!CK112</f>
        <v>0</v>
      </c>
      <c r="CL112" s="2">
        <f>'Avicola Toneladas 2014'!CL112+'Bovinos Toneladas 2014'!CL112+'Caprinos Toneladas 2014'!CL112+'Ovinos Toneladas 2014'!CL112+'Porcinos Toneladas 2014'!CL112</f>
        <v>0</v>
      </c>
      <c r="CM112" s="2">
        <f>'Avicola Toneladas 2014'!CM112+'Bovinos Toneladas 2014'!CM112+'Caprinos Toneladas 2014'!CM112+'Ovinos Toneladas 2014'!CM112+'Porcinos Toneladas 2014'!CM112</f>
        <v>0</v>
      </c>
      <c r="CN112" s="2">
        <f>'Avicola Toneladas 2014'!CN112+'Bovinos Toneladas 2014'!CN112+'Caprinos Toneladas 2014'!CN112+'Ovinos Toneladas 2014'!CN112+'Porcinos Toneladas 2014'!CN112</f>
        <v>0</v>
      </c>
      <c r="CO112" s="2">
        <f>'Avicola Toneladas 2014'!CO112+'Bovinos Toneladas 2014'!CO112+'Caprinos Toneladas 2014'!CO112+'Ovinos Toneladas 2014'!CO112+'Porcinos Toneladas 2014'!CO112</f>
        <v>0</v>
      </c>
      <c r="CP112" s="2">
        <f>'Avicola Toneladas 2014'!CP112+'Bovinos Toneladas 2014'!CP112+'Caprinos Toneladas 2014'!CP112+'Ovinos Toneladas 2014'!CP112+'Porcinos Toneladas 2014'!CP112</f>
        <v>0</v>
      </c>
      <c r="CQ112" s="2">
        <f>'Avicola Toneladas 2014'!CQ112+'Bovinos Toneladas 2014'!CQ112+'Caprinos Toneladas 2014'!CQ112+'Ovinos Toneladas 2014'!CQ112+'Porcinos Toneladas 2014'!CQ112</f>
        <v>0</v>
      </c>
      <c r="CR112" s="2">
        <f>'Avicola Toneladas 2014'!CR112+'Bovinos Toneladas 2014'!CR112+'Caprinos Toneladas 2014'!CR112+'Ovinos Toneladas 2014'!CR112+'Porcinos Toneladas 2014'!CR112</f>
        <v>0</v>
      </c>
      <c r="CS112" s="2">
        <f>'Avicola Toneladas 2014'!CS112+'Bovinos Toneladas 2014'!CS112+'Caprinos Toneladas 2014'!CS112+'Ovinos Toneladas 2014'!CS112+'Porcinos Toneladas 2014'!CS112</f>
        <v>0</v>
      </c>
      <c r="CT112" s="2">
        <f>'Avicola Toneladas 2014'!CT112+'Bovinos Toneladas 2014'!CT112+'Caprinos Toneladas 2014'!CT112+'Ovinos Toneladas 2014'!CT112+'Porcinos Toneladas 2014'!CT112</f>
        <v>0</v>
      </c>
      <c r="CU112" s="2">
        <f>'Avicola Toneladas 2014'!CU112+'Bovinos Toneladas 2014'!CU112+'Caprinos Toneladas 2014'!CU112+'Ovinos Toneladas 2014'!CU112+'Porcinos Toneladas 2014'!CU112</f>
        <v>0</v>
      </c>
      <c r="CV112" s="2">
        <f>'Avicola Toneladas 2014'!CV112+'Bovinos Toneladas 2014'!CV112+'Caprinos Toneladas 2014'!CV112+'Ovinos Toneladas 2014'!CV112+'Porcinos Toneladas 2014'!CV112</f>
        <v>0</v>
      </c>
      <c r="CW112" s="2">
        <f>'Avicola Toneladas 2014'!CW112+'Bovinos Toneladas 2014'!CW112+'Caprinos Toneladas 2014'!CW112+'Ovinos Toneladas 2014'!CW112+'Porcinos Toneladas 2014'!CW112</f>
        <v>0</v>
      </c>
      <c r="CX112" s="2">
        <f>'Avicola Toneladas 2014'!CX112+'Bovinos Toneladas 2014'!CX112+'Caprinos Toneladas 2014'!CX112+'Ovinos Toneladas 2014'!CX112+'Porcinos Toneladas 2014'!CX112</f>
        <v>0</v>
      </c>
      <c r="CY112" s="2">
        <f>'Avicola Toneladas 2014'!CY112+'Bovinos Toneladas 2014'!CY112+'Caprinos Toneladas 2014'!CY112+'Ovinos Toneladas 2014'!CY112+'Porcinos Toneladas 2014'!CY112</f>
        <v>0</v>
      </c>
      <c r="CZ112" s="2">
        <f>'Avicola Toneladas 2014'!CZ112+'Bovinos Toneladas 2014'!CZ112+'Caprinos Toneladas 2014'!CZ112+'Ovinos Toneladas 2014'!CZ112+'Porcinos Toneladas 2014'!CZ112</f>
        <v>0</v>
      </c>
      <c r="DA112" s="2">
        <f>'Avicola Toneladas 2014'!DA112+'Bovinos Toneladas 2014'!DA112+'Caprinos Toneladas 2014'!DA112+'Ovinos Toneladas 2014'!DA112+'Porcinos Toneladas 2014'!DA112</f>
        <v>0</v>
      </c>
      <c r="DB112" s="2">
        <f>'Avicola Toneladas 2014'!DB112+'Bovinos Toneladas 2014'!DB112+'Caprinos Toneladas 2014'!DB112+'Ovinos Toneladas 2014'!DB112+'Porcinos Toneladas 2014'!DB112</f>
        <v>123</v>
      </c>
      <c r="DC112" s="2">
        <f>'Avicola Toneladas 2014'!DC112+'Bovinos Toneladas 2014'!DC112+'Caprinos Toneladas 2014'!DC112+'Ovinos Toneladas 2014'!DC112+'Porcinos Toneladas 2014'!DC112</f>
        <v>0</v>
      </c>
      <c r="DD112" s="2">
        <f>'Avicola Toneladas 2014'!DD112+'Bovinos Toneladas 2014'!DD112+'Caprinos Toneladas 2014'!DD112+'Ovinos Toneladas 2014'!DD112+'Porcinos Toneladas 2014'!DD112</f>
        <v>0</v>
      </c>
      <c r="DE112" s="2">
        <f>'Avicola Toneladas 2014'!DE112+'Bovinos Toneladas 2014'!DE112+'Caprinos Toneladas 2014'!DE112+'Ovinos Toneladas 2014'!DE112+'Porcinos Toneladas 2014'!DE112</f>
        <v>0</v>
      </c>
      <c r="DF112" s="2">
        <f>'Avicola Toneladas 2014'!DF112+'Bovinos Toneladas 2014'!DF112+'Caprinos Toneladas 2014'!DF112+'Ovinos Toneladas 2014'!DF112+'Porcinos Toneladas 2014'!DF112</f>
        <v>0</v>
      </c>
      <c r="DG112" s="2">
        <f>'Avicola Toneladas 2014'!DG112+'Bovinos Toneladas 2014'!DG112+'Caprinos Toneladas 2014'!DG112+'Ovinos Toneladas 2014'!DG112+'Porcinos Toneladas 2014'!DG112</f>
        <v>0</v>
      </c>
      <c r="DH112" s="2">
        <f>'Avicola Toneladas 2014'!DH112+'Bovinos Toneladas 2014'!DH112+'Caprinos Toneladas 2014'!DH112+'Ovinos Toneladas 2014'!DH112+'Porcinos Toneladas 2014'!DH112</f>
        <v>0</v>
      </c>
      <c r="DI112" s="2">
        <f>'Avicola Toneladas 2014'!DI112+'Bovinos Toneladas 2014'!DI112+'Caprinos Toneladas 2014'!DI112+'Ovinos Toneladas 2014'!DI112+'Porcinos Toneladas 2014'!DI112</f>
        <v>0</v>
      </c>
      <c r="DJ112" s="2">
        <f>'Avicola Toneladas 2014'!DJ112+'Bovinos Toneladas 2014'!DJ112+'Caprinos Toneladas 2014'!DJ112+'Ovinos Toneladas 2014'!DJ112+'Porcinos Toneladas 2014'!DJ112</f>
        <v>0</v>
      </c>
      <c r="DK112" s="2">
        <f>'Avicola Toneladas 2014'!DK112+'Bovinos Toneladas 2014'!DK112+'Caprinos Toneladas 2014'!DK112+'Ovinos Toneladas 2014'!DK112+'Porcinos Toneladas 2014'!DK112</f>
        <v>0</v>
      </c>
      <c r="DL112" s="2">
        <f>'Avicola Toneladas 2014'!DL112+'Bovinos Toneladas 2014'!DL112+'Caprinos Toneladas 2014'!DL112+'Ovinos Toneladas 2014'!DL112+'Porcinos Toneladas 2014'!DL112</f>
        <v>0</v>
      </c>
      <c r="DM112" s="2">
        <f>'Avicola Toneladas 2014'!DM112+'Bovinos Toneladas 2014'!DM112+'Caprinos Toneladas 2014'!DM112+'Ovinos Toneladas 2014'!DM112+'Porcinos Toneladas 2014'!DM112</f>
        <v>0</v>
      </c>
      <c r="DN112" s="2">
        <f>'Avicola Toneladas 2014'!DN112+'Bovinos Toneladas 2014'!DN112+'Caprinos Toneladas 2014'!DN112+'Ovinos Toneladas 2014'!DN112+'Porcinos Toneladas 2014'!DN112</f>
        <v>0</v>
      </c>
      <c r="DO112" s="2">
        <f>'Avicola Toneladas 2014'!DO112+'Bovinos Toneladas 2014'!DO112+'Caprinos Toneladas 2014'!DO112+'Ovinos Toneladas 2014'!DO112+'Porcinos Toneladas 2014'!DO112</f>
        <v>0</v>
      </c>
      <c r="DP112" s="2">
        <f>'Avicola Toneladas 2014'!DP112+'Bovinos Toneladas 2014'!DP112+'Caprinos Toneladas 2014'!DP112+'Ovinos Toneladas 2014'!DP112+'Porcinos Toneladas 2014'!DP112</f>
        <v>0</v>
      </c>
      <c r="DQ112" s="2">
        <f>'Avicola Toneladas 2014'!DQ112+'Bovinos Toneladas 2014'!DQ112+'Caprinos Toneladas 2014'!DQ112+'Ovinos Toneladas 2014'!DQ112+'Porcinos Toneladas 2014'!DQ112</f>
        <v>0</v>
      </c>
      <c r="DR112" s="2">
        <f>'Avicola Toneladas 2014'!DR112+'Bovinos Toneladas 2014'!DR112+'Caprinos Toneladas 2014'!DR112+'Ovinos Toneladas 2014'!DR112+'Porcinos Toneladas 2014'!DR112</f>
        <v>1343</v>
      </c>
      <c r="DS112" s="2">
        <f>'Avicola Toneladas 2014'!DS112+'Bovinos Toneladas 2014'!DS112+'Caprinos Toneladas 2014'!DS112+'Ovinos Toneladas 2014'!DS112+'Porcinos Toneladas 2014'!DS112</f>
        <v>0</v>
      </c>
      <c r="DT112" s="2">
        <f>'Avicola Toneladas 2014'!DT112+'Bovinos Toneladas 2014'!DT112+'Caprinos Toneladas 2014'!DT112+'Ovinos Toneladas 2014'!DT112+'Porcinos Toneladas 2014'!DT112</f>
        <v>0</v>
      </c>
    </row>
    <row r="113" spans="1:124" x14ac:dyDescent="0.25">
      <c r="A113" s="1">
        <v>112</v>
      </c>
      <c r="B113" s="2">
        <f>'Avicola Toneladas 2014'!B113+'Bovinos Toneladas 2014'!B113+'Caprinos Toneladas 2014'!B113+'Ovinos Toneladas 2014'!B113+'Porcinos Toneladas 2014'!B113</f>
        <v>0</v>
      </c>
      <c r="C113" s="2">
        <f>'Avicola Toneladas 2014'!C113+'Bovinos Toneladas 2014'!C113+'Caprinos Toneladas 2014'!C113+'Ovinos Toneladas 2014'!C113+'Porcinos Toneladas 2014'!C113</f>
        <v>0</v>
      </c>
      <c r="D113" s="2">
        <f>'Avicola Toneladas 2014'!D113+'Bovinos Toneladas 2014'!D113+'Caprinos Toneladas 2014'!D113+'Ovinos Toneladas 2014'!D113+'Porcinos Toneladas 2014'!D113</f>
        <v>0</v>
      </c>
      <c r="E113" s="2">
        <f>'Avicola Toneladas 2014'!E113+'Bovinos Toneladas 2014'!E113+'Caprinos Toneladas 2014'!E113+'Ovinos Toneladas 2014'!E113+'Porcinos Toneladas 2014'!E113</f>
        <v>0</v>
      </c>
      <c r="F113" s="2">
        <f>'Avicola Toneladas 2014'!F113+'Bovinos Toneladas 2014'!F113+'Caprinos Toneladas 2014'!F113+'Ovinos Toneladas 2014'!F113+'Porcinos Toneladas 2014'!F113</f>
        <v>0</v>
      </c>
      <c r="G113" s="2">
        <f>'Avicola Toneladas 2014'!G113+'Bovinos Toneladas 2014'!G113+'Caprinos Toneladas 2014'!G113+'Ovinos Toneladas 2014'!G113+'Porcinos Toneladas 2014'!G113</f>
        <v>0</v>
      </c>
      <c r="H113" s="2">
        <f>'Avicola Toneladas 2014'!H113+'Bovinos Toneladas 2014'!H113+'Caprinos Toneladas 2014'!H113+'Ovinos Toneladas 2014'!H113+'Porcinos Toneladas 2014'!H113</f>
        <v>0</v>
      </c>
      <c r="I113" s="2">
        <f>'Avicola Toneladas 2014'!I113+'Bovinos Toneladas 2014'!I113+'Caprinos Toneladas 2014'!I113+'Ovinos Toneladas 2014'!I113+'Porcinos Toneladas 2014'!I113</f>
        <v>0</v>
      </c>
      <c r="J113" s="2">
        <f>'Avicola Toneladas 2014'!J113+'Bovinos Toneladas 2014'!J113+'Caprinos Toneladas 2014'!J113+'Ovinos Toneladas 2014'!J113+'Porcinos Toneladas 2014'!J113</f>
        <v>0</v>
      </c>
      <c r="K113" s="2">
        <f>'Avicola Toneladas 2014'!K113+'Bovinos Toneladas 2014'!K113+'Caprinos Toneladas 2014'!K113+'Ovinos Toneladas 2014'!K113+'Porcinos Toneladas 2014'!K113</f>
        <v>0</v>
      </c>
      <c r="L113" s="2">
        <f>'Avicola Toneladas 2014'!L113+'Bovinos Toneladas 2014'!L113+'Caprinos Toneladas 2014'!L113+'Ovinos Toneladas 2014'!L113+'Porcinos Toneladas 2014'!L113</f>
        <v>0</v>
      </c>
      <c r="M113" s="2">
        <f>'Avicola Toneladas 2014'!M113+'Bovinos Toneladas 2014'!M113+'Caprinos Toneladas 2014'!M113+'Ovinos Toneladas 2014'!M113+'Porcinos Toneladas 2014'!M113</f>
        <v>279</v>
      </c>
      <c r="N113" s="2">
        <f>'Avicola Toneladas 2014'!N113+'Bovinos Toneladas 2014'!N113+'Caprinos Toneladas 2014'!N113+'Ovinos Toneladas 2014'!N113+'Porcinos Toneladas 2014'!N113</f>
        <v>0</v>
      </c>
      <c r="O113" s="2">
        <f>'Avicola Toneladas 2014'!O113+'Bovinos Toneladas 2014'!O113+'Caprinos Toneladas 2014'!O113+'Ovinos Toneladas 2014'!O113+'Porcinos Toneladas 2014'!O113</f>
        <v>0</v>
      </c>
      <c r="P113" s="2">
        <f>'Avicola Toneladas 2014'!P113+'Bovinos Toneladas 2014'!P113+'Caprinos Toneladas 2014'!P113+'Ovinos Toneladas 2014'!P113+'Porcinos Toneladas 2014'!P113</f>
        <v>0</v>
      </c>
      <c r="Q113" s="2">
        <f>'Avicola Toneladas 2014'!Q113+'Bovinos Toneladas 2014'!Q113+'Caprinos Toneladas 2014'!Q113+'Ovinos Toneladas 2014'!Q113+'Porcinos Toneladas 2014'!Q113</f>
        <v>0</v>
      </c>
      <c r="R113" s="2">
        <f>'Avicola Toneladas 2014'!R113+'Bovinos Toneladas 2014'!R113+'Caprinos Toneladas 2014'!R113+'Ovinos Toneladas 2014'!R113+'Porcinos Toneladas 2014'!R113</f>
        <v>0</v>
      </c>
      <c r="S113" s="2">
        <f>'Avicola Toneladas 2014'!S113+'Bovinos Toneladas 2014'!S113+'Caprinos Toneladas 2014'!S113+'Ovinos Toneladas 2014'!S113+'Porcinos Toneladas 2014'!S113</f>
        <v>0</v>
      </c>
      <c r="T113" s="2">
        <f>'Avicola Toneladas 2014'!T113+'Bovinos Toneladas 2014'!T113+'Caprinos Toneladas 2014'!T113+'Ovinos Toneladas 2014'!T113+'Porcinos Toneladas 2014'!T113</f>
        <v>0</v>
      </c>
      <c r="U113" s="2">
        <f>'Avicola Toneladas 2014'!U113+'Bovinos Toneladas 2014'!U113+'Caprinos Toneladas 2014'!U113+'Ovinos Toneladas 2014'!U113+'Porcinos Toneladas 2014'!U113</f>
        <v>0</v>
      </c>
      <c r="V113" s="2">
        <f>'Avicola Toneladas 2014'!V113+'Bovinos Toneladas 2014'!V113+'Caprinos Toneladas 2014'!V113+'Ovinos Toneladas 2014'!V113+'Porcinos Toneladas 2014'!V113</f>
        <v>0</v>
      </c>
      <c r="W113" s="2">
        <f>'Avicola Toneladas 2014'!W113+'Bovinos Toneladas 2014'!W113+'Caprinos Toneladas 2014'!W113+'Ovinos Toneladas 2014'!W113+'Porcinos Toneladas 2014'!W113</f>
        <v>0</v>
      </c>
      <c r="X113" s="2">
        <f>'Avicola Toneladas 2014'!X113+'Bovinos Toneladas 2014'!X113+'Caprinos Toneladas 2014'!X113+'Ovinos Toneladas 2014'!X113+'Porcinos Toneladas 2014'!X113</f>
        <v>0</v>
      </c>
      <c r="Y113" s="2">
        <f>'Avicola Toneladas 2014'!Y113+'Bovinos Toneladas 2014'!Y113+'Caprinos Toneladas 2014'!Y113+'Ovinos Toneladas 2014'!Y113+'Porcinos Toneladas 2014'!Y113</f>
        <v>0</v>
      </c>
      <c r="Z113" s="2">
        <f>'Avicola Toneladas 2014'!Z113+'Bovinos Toneladas 2014'!Z113+'Caprinos Toneladas 2014'!Z113+'Ovinos Toneladas 2014'!Z113+'Porcinos Toneladas 2014'!Z113</f>
        <v>0</v>
      </c>
      <c r="AA113" s="2">
        <f>'Avicola Toneladas 2014'!AA113+'Bovinos Toneladas 2014'!AA113+'Caprinos Toneladas 2014'!AA113+'Ovinos Toneladas 2014'!AA113+'Porcinos Toneladas 2014'!AA113</f>
        <v>0</v>
      </c>
      <c r="AB113" s="2">
        <f>'Avicola Toneladas 2014'!AB113+'Bovinos Toneladas 2014'!AB113+'Caprinos Toneladas 2014'!AB113+'Ovinos Toneladas 2014'!AB113+'Porcinos Toneladas 2014'!AB113</f>
        <v>0</v>
      </c>
      <c r="AC113" s="2">
        <f>'Avicola Toneladas 2014'!AC113+'Bovinos Toneladas 2014'!AC113+'Caprinos Toneladas 2014'!AC113+'Ovinos Toneladas 2014'!AC113+'Porcinos Toneladas 2014'!AC113</f>
        <v>0</v>
      </c>
      <c r="AD113" s="2">
        <f>'Avicola Toneladas 2014'!AD113+'Bovinos Toneladas 2014'!AD113+'Caprinos Toneladas 2014'!AD113+'Ovinos Toneladas 2014'!AD113+'Porcinos Toneladas 2014'!AD113</f>
        <v>0</v>
      </c>
      <c r="AE113" s="2">
        <f>'Avicola Toneladas 2014'!AE113+'Bovinos Toneladas 2014'!AE113+'Caprinos Toneladas 2014'!AE113+'Ovinos Toneladas 2014'!AE113+'Porcinos Toneladas 2014'!AE113</f>
        <v>0</v>
      </c>
      <c r="AF113" s="2">
        <f>'Avicola Toneladas 2014'!AF113+'Bovinos Toneladas 2014'!AF113+'Caprinos Toneladas 2014'!AF113+'Ovinos Toneladas 2014'!AF113+'Porcinos Toneladas 2014'!AF113</f>
        <v>0</v>
      </c>
      <c r="AG113" s="2">
        <f>'Avicola Toneladas 2014'!AG113+'Bovinos Toneladas 2014'!AG113+'Caprinos Toneladas 2014'!AG113+'Ovinos Toneladas 2014'!AG113+'Porcinos Toneladas 2014'!AG113</f>
        <v>0</v>
      </c>
      <c r="AH113" s="2">
        <f>'Avicola Toneladas 2014'!AH113+'Bovinos Toneladas 2014'!AH113+'Caprinos Toneladas 2014'!AH113+'Ovinos Toneladas 2014'!AH113+'Porcinos Toneladas 2014'!AH113</f>
        <v>0</v>
      </c>
      <c r="AI113" s="2">
        <f>'Avicola Toneladas 2014'!AI113+'Bovinos Toneladas 2014'!AI113+'Caprinos Toneladas 2014'!AI113+'Ovinos Toneladas 2014'!AI113+'Porcinos Toneladas 2014'!AI113</f>
        <v>0</v>
      </c>
      <c r="AJ113" s="2">
        <f>'Avicola Toneladas 2014'!AJ113+'Bovinos Toneladas 2014'!AJ113+'Caprinos Toneladas 2014'!AJ113+'Ovinos Toneladas 2014'!AJ113+'Porcinos Toneladas 2014'!AJ113</f>
        <v>0</v>
      </c>
      <c r="AK113" s="2">
        <f>'Avicola Toneladas 2014'!AK113+'Bovinos Toneladas 2014'!AK113+'Caprinos Toneladas 2014'!AK113+'Ovinos Toneladas 2014'!AK113+'Porcinos Toneladas 2014'!AK113</f>
        <v>0</v>
      </c>
      <c r="AL113" s="2">
        <f>'Avicola Toneladas 2014'!AL113+'Bovinos Toneladas 2014'!AL113+'Caprinos Toneladas 2014'!AL113+'Ovinos Toneladas 2014'!AL113+'Porcinos Toneladas 2014'!AL113</f>
        <v>0</v>
      </c>
      <c r="AM113" s="2">
        <f>'Avicola Toneladas 2014'!AM113+'Bovinos Toneladas 2014'!AM113+'Caprinos Toneladas 2014'!AM113+'Ovinos Toneladas 2014'!AM113+'Porcinos Toneladas 2014'!AM113</f>
        <v>0</v>
      </c>
      <c r="AN113" s="2">
        <f>'Avicola Toneladas 2014'!AN113+'Bovinos Toneladas 2014'!AN113+'Caprinos Toneladas 2014'!AN113+'Ovinos Toneladas 2014'!AN113+'Porcinos Toneladas 2014'!AN113</f>
        <v>0</v>
      </c>
      <c r="AO113" s="2">
        <f>'Avicola Toneladas 2014'!AO113+'Bovinos Toneladas 2014'!AO113+'Caprinos Toneladas 2014'!AO113+'Ovinos Toneladas 2014'!AO113+'Porcinos Toneladas 2014'!AO113</f>
        <v>0</v>
      </c>
      <c r="AP113" s="2">
        <f>'Avicola Toneladas 2014'!AP113+'Bovinos Toneladas 2014'!AP113+'Caprinos Toneladas 2014'!AP113+'Ovinos Toneladas 2014'!AP113+'Porcinos Toneladas 2014'!AP113</f>
        <v>0</v>
      </c>
      <c r="AQ113" s="2">
        <f>'Avicola Toneladas 2014'!AQ113+'Bovinos Toneladas 2014'!AQ113+'Caprinos Toneladas 2014'!AQ113+'Ovinos Toneladas 2014'!AQ113+'Porcinos Toneladas 2014'!AQ113</f>
        <v>0</v>
      </c>
      <c r="AR113" s="2">
        <f>'Avicola Toneladas 2014'!AR113+'Bovinos Toneladas 2014'!AR113+'Caprinos Toneladas 2014'!AR113+'Ovinos Toneladas 2014'!AR113+'Porcinos Toneladas 2014'!AR113</f>
        <v>0</v>
      </c>
      <c r="AS113" s="2">
        <f>'Avicola Toneladas 2014'!AS113+'Bovinos Toneladas 2014'!AS113+'Caprinos Toneladas 2014'!AS113+'Ovinos Toneladas 2014'!AS113+'Porcinos Toneladas 2014'!AS113</f>
        <v>0</v>
      </c>
      <c r="AT113" s="2">
        <f>'Avicola Toneladas 2014'!AT113+'Bovinos Toneladas 2014'!AT113+'Caprinos Toneladas 2014'!AT113+'Ovinos Toneladas 2014'!AT113+'Porcinos Toneladas 2014'!AT113</f>
        <v>0</v>
      </c>
      <c r="AU113" s="2">
        <f>'Avicola Toneladas 2014'!AU113+'Bovinos Toneladas 2014'!AU113+'Caprinos Toneladas 2014'!AU113+'Ovinos Toneladas 2014'!AU113+'Porcinos Toneladas 2014'!AU113</f>
        <v>0</v>
      </c>
      <c r="AV113" s="2">
        <f>'Avicola Toneladas 2014'!AV113+'Bovinos Toneladas 2014'!AV113+'Caprinos Toneladas 2014'!AV113+'Ovinos Toneladas 2014'!AV113+'Porcinos Toneladas 2014'!AV113</f>
        <v>0</v>
      </c>
      <c r="AW113" s="2">
        <f>'Avicola Toneladas 2014'!AW113+'Bovinos Toneladas 2014'!AW113+'Caprinos Toneladas 2014'!AW113+'Ovinos Toneladas 2014'!AW113+'Porcinos Toneladas 2014'!AW113</f>
        <v>0</v>
      </c>
      <c r="AX113" s="2">
        <f>'Avicola Toneladas 2014'!AX113+'Bovinos Toneladas 2014'!AX113+'Caprinos Toneladas 2014'!AX113+'Ovinos Toneladas 2014'!AX113+'Porcinos Toneladas 2014'!AX113</f>
        <v>0</v>
      </c>
      <c r="AY113" s="2">
        <f>'Avicola Toneladas 2014'!AY113+'Bovinos Toneladas 2014'!AY113+'Caprinos Toneladas 2014'!AY113+'Ovinos Toneladas 2014'!AY113+'Porcinos Toneladas 2014'!AY113</f>
        <v>0</v>
      </c>
      <c r="AZ113" s="2">
        <f>'Avicola Toneladas 2014'!AZ113+'Bovinos Toneladas 2014'!AZ113+'Caprinos Toneladas 2014'!AZ113+'Ovinos Toneladas 2014'!AZ113+'Porcinos Toneladas 2014'!AZ113</f>
        <v>0</v>
      </c>
      <c r="BA113" s="2">
        <f>'Avicola Toneladas 2014'!BA113+'Bovinos Toneladas 2014'!BA113+'Caprinos Toneladas 2014'!BA113+'Ovinos Toneladas 2014'!BA113+'Porcinos Toneladas 2014'!BA113</f>
        <v>0</v>
      </c>
      <c r="BB113" s="2">
        <f>'Avicola Toneladas 2014'!BB113+'Bovinos Toneladas 2014'!BB113+'Caprinos Toneladas 2014'!BB113+'Ovinos Toneladas 2014'!BB113+'Porcinos Toneladas 2014'!BB113</f>
        <v>0</v>
      </c>
      <c r="BC113" s="2">
        <f>'Avicola Toneladas 2014'!BC113+'Bovinos Toneladas 2014'!BC113+'Caprinos Toneladas 2014'!BC113+'Ovinos Toneladas 2014'!BC113+'Porcinos Toneladas 2014'!BC113</f>
        <v>0</v>
      </c>
      <c r="BD113" s="2">
        <f>'Avicola Toneladas 2014'!BD113+'Bovinos Toneladas 2014'!BD113+'Caprinos Toneladas 2014'!BD113+'Ovinos Toneladas 2014'!BD113+'Porcinos Toneladas 2014'!BD113</f>
        <v>0</v>
      </c>
      <c r="BE113" s="2">
        <f>'Avicola Toneladas 2014'!BE113+'Bovinos Toneladas 2014'!BE113+'Caprinos Toneladas 2014'!BE113+'Ovinos Toneladas 2014'!BE113+'Porcinos Toneladas 2014'!BE113</f>
        <v>0</v>
      </c>
      <c r="BF113" s="2">
        <f>'Avicola Toneladas 2014'!BF113+'Bovinos Toneladas 2014'!BF113+'Caprinos Toneladas 2014'!BF113+'Ovinos Toneladas 2014'!BF113+'Porcinos Toneladas 2014'!BF113</f>
        <v>0</v>
      </c>
      <c r="BG113" s="2">
        <f>'Avicola Toneladas 2014'!BG113+'Bovinos Toneladas 2014'!BG113+'Caprinos Toneladas 2014'!BG113+'Ovinos Toneladas 2014'!BG113+'Porcinos Toneladas 2014'!BG113</f>
        <v>0</v>
      </c>
      <c r="BH113" s="2">
        <f>'Avicola Toneladas 2014'!BH113+'Bovinos Toneladas 2014'!BH113+'Caprinos Toneladas 2014'!BH113+'Ovinos Toneladas 2014'!BH113+'Porcinos Toneladas 2014'!BH113</f>
        <v>0</v>
      </c>
      <c r="BI113" s="2">
        <f>'Avicola Toneladas 2014'!BI113+'Bovinos Toneladas 2014'!BI113+'Caprinos Toneladas 2014'!BI113+'Ovinos Toneladas 2014'!BI113+'Porcinos Toneladas 2014'!BI113</f>
        <v>0</v>
      </c>
      <c r="BJ113" s="2">
        <f>'Avicola Toneladas 2014'!BJ113+'Bovinos Toneladas 2014'!BJ113+'Caprinos Toneladas 2014'!BJ113+'Ovinos Toneladas 2014'!BJ113+'Porcinos Toneladas 2014'!BJ113</f>
        <v>0</v>
      </c>
      <c r="BK113" s="2">
        <f>'Avicola Toneladas 2014'!BK113+'Bovinos Toneladas 2014'!BK113+'Caprinos Toneladas 2014'!BK113+'Ovinos Toneladas 2014'!BK113+'Porcinos Toneladas 2014'!BK113</f>
        <v>0</v>
      </c>
      <c r="BL113" s="2">
        <f>'Avicola Toneladas 2014'!BL113+'Bovinos Toneladas 2014'!BL113+'Caprinos Toneladas 2014'!BL113+'Ovinos Toneladas 2014'!BL113+'Porcinos Toneladas 2014'!BL113</f>
        <v>0</v>
      </c>
      <c r="BM113" s="2">
        <f>'Avicola Toneladas 2014'!BM113+'Bovinos Toneladas 2014'!BM113+'Caprinos Toneladas 2014'!BM113+'Ovinos Toneladas 2014'!BM113+'Porcinos Toneladas 2014'!BM113</f>
        <v>0</v>
      </c>
      <c r="BN113" s="2">
        <f>'Avicola Toneladas 2014'!BN113+'Bovinos Toneladas 2014'!BN113+'Caprinos Toneladas 2014'!BN113+'Ovinos Toneladas 2014'!BN113+'Porcinos Toneladas 2014'!BN113</f>
        <v>0</v>
      </c>
      <c r="BO113" s="2">
        <f>'Avicola Toneladas 2014'!BO113+'Bovinos Toneladas 2014'!BO113+'Caprinos Toneladas 2014'!BO113+'Ovinos Toneladas 2014'!BO113+'Porcinos Toneladas 2014'!BO113</f>
        <v>0</v>
      </c>
      <c r="BP113" s="2">
        <f>'Avicola Toneladas 2014'!BP113+'Bovinos Toneladas 2014'!BP113+'Caprinos Toneladas 2014'!BP113+'Ovinos Toneladas 2014'!BP113+'Porcinos Toneladas 2014'!BP113</f>
        <v>0</v>
      </c>
      <c r="BQ113" s="2">
        <f>'Avicola Toneladas 2014'!BQ113+'Bovinos Toneladas 2014'!BQ113+'Caprinos Toneladas 2014'!BQ113+'Ovinos Toneladas 2014'!BQ113+'Porcinos Toneladas 2014'!BQ113</f>
        <v>0</v>
      </c>
      <c r="BR113" s="2">
        <f>'Avicola Toneladas 2014'!BR113+'Bovinos Toneladas 2014'!BR113+'Caprinos Toneladas 2014'!BR113+'Ovinos Toneladas 2014'!BR113+'Porcinos Toneladas 2014'!BR113</f>
        <v>0</v>
      </c>
      <c r="BS113" s="2">
        <f>'Avicola Toneladas 2014'!BS113+'Bovinos Toneladas 2014'!BS113+'Caprinos Toneladas 2014'!BS113+'Ovinos Toneladas 2014'!BS113+'Porcinos Toneladas 2014'!BS113</f>
        <v>0</v>
      </c>
      <c r="BT113" s="2">
        <f>'Avicola Toneladas 2014'!BT113+'Bovinos Toneladas 2014'!BT113+'Caprinos Toneladas 2014'!BT113+'Ovinos Toneladas 2014'!BT113+'Porcinos Toneladas 2014'!BT113</f>
        <v>0</v>
      </c>
      <c r="BU113" s="2">
        <f>'Avicola Toneladas 2014'!BU113+'Bovinos Toneladas 2014'!BU113+'Caprinos Toneladas 2014'!BU113+'Ovinos Toneladas 2014'!BU113+'Porcinos Toneladas 2014'!BU113</f>
        <v>0</v>
      </c>
      <c r="BV113" s="2">
        <f>'Avicola Toneladas 2014'!BV113+'Bovinos Toneladas 2014'!BV113+'Caprinos Toneladas 2014'!BV113+'Ovinos Toneladas 2014'!BV113+'Porcinos Toneladas 2014'!BV113</f>
        <v>0</v>
      </c>
      <c r="BW113" s="2">
        <f>'Avicola Toneladas 2014'!BW113+'Bovinos Toneladas 2014'!BW113+'Caprinos Toneladas 2014'!BW113+'Ovinos Toneladas 2014'!BW113+'Porcinos Toneladas 2014'!BW113</f>
        <v>0</v>
      </c>
      <c r="BX113" s="2">
        <f>'Avicola Toneladas 2014'!BX113+'Bovinos Toneladas 2014'!BX113+'Caprinos Toneladas 2014'!BX113+'Ovinos Toneladas 2014'!BX113+'Porcinos Toneladas 2014'!BX113</f>
        <v>0</v>
      </c>
      <c r="BY113" s="2">
        <f>'Avicola Toneladas 2014'!BY113+'Bovinos Toneladas 2014'!BY113+'Caprinos Toneladas 2014'!BY113+'Ovinos Toneladas 2014'!BY113+'Porcinos Toneladas 2014'!BY113</f>
        <v>0</v>
      </c>
      <c r="BZ113" s="2">
        <f>'Avicola Toneladas 2014'!BZ113+'Bovinos Toneladas 2014'!BZ113+'Caprinos Toneladas 2014'!BZ113+'Ovinos Toneladas 2014'!BZ113+'Porcinos Toneladas 2014'!BZ113</f>
        <v>0</v>
      </c>
      <c r="CA113" s="2">
        <f>'Avicola Toneladas 2014'!CA113+'Bovinos Toneladas 2014'!CA113+'Caprinos Toneladas 2014'!CA113+'Ovinos Toneladas 2014'!CA113+'Porcinos Toneladas 2014'!CA113</f>
        <v>0</v>
      </c>
      <c r="CB113" s="2">
        <f>'Avicola Toneladas 2014'!CB113+'Bovinos Toneladas 2014'!CB113+'Caprinos Toneladas 2014'!CB113+'Ovinos Toneladas 2014'!CB113+'Porcinos Toneladas 2014'!CB113</f>
        <v>869</v>
      </c>
      <c r="CC113" s="2">
        <f>'Avicola Toneladas 2014'!CC113+'Bovinos Toneladas 2014'!CC113+'Caprinos Toneladas 2014'!CC113+'Ovinos Toneladas 2014'!CC113+'Porcinos Toneladas 2014'!CC113</f>
        <v>371</v>
      </c>
      <c r="CD113" s="2">
        <f>'Avicola Toneladas 2014'!CD113+'Bovinos Toneladas 2014'!CD113+'Caprinos Toneladas 2014'!CD113+'Ovinos Toneladas 2014'!CD113+'Porcinos Toneladas 2014'!CD113</f>
        <v>0</v>
      </c>
      <c r="CE113" s="2">
        <f>'Avicola Toneladas 2014'!CE113+'Bovinos Toneladas 2014'!CE113+'Caprinos Toneladas 2014'!CE113+'Ovinos Toneladas 2014'!CE113+'Porcinos Toneladas 2014'!CE113</f>
        <v>0</v>
      </c>
      <c r="CF113" s="2">
        <f>'Avicola Toneladas 2014'!CF113+'Bovinos Toneladas 2014'!CF113+'Caprinos Toneladas 2014'!CF113+'Ovinos Toneladas 2014'!CF113+'Porcinos Toneladas 2014'!CF113</f>
        <v>0</v>
      </c>
      <c r="CG113" s="2">
        <f>'Avicola Toneladas 2014'!CG113+'Bovinos Toneladas 2014'!CG113+'Caprinos Toneladas 2014'!CG113+'Ovinos Toneladas 2014'!CG113+'Porcinos Toneladas 2014'!CG113</f>
        <v>0</v>
      </c>
      <c r="CH113" s="2">
        <f>'Avicola Toneladas 2014'!CH113+'Bovinos Toneladas 2014'!CH113+'Caprinos Toneladas 2014'!CH113+'Ovinos Toneladas 2014'!CH113+'Porcinos Toneladas 2014'!CH113</f>
        <v>0</v>
      </c>
      <c r="CI113" s="2">
        <f>'Avicola Toneladas 2014'!CI113+'Bovinos Toneladas 2014'!CI113+'Caprinos Toneladas 2014'!CI113+'Ovinos Toneladas 2014'!CI113+'Porcinos Toneladas 2014'!CI113</f>
        <v>0</v>
      </c>
      <c r="CJ113" s="2">
        <f>'Avicola Toneladas 2014'!CJ113+'Bovinos Toneladas 2014'!CJ113+'Caprinos Toneladas 2014'!CJ113+'Ovinos Toneladas 2014'!CJ113+'Porcinos Toneladas 2014'!CJ113</f>
        <v>0</v>
      </c>
      <c r="CK113" s="2">
        <f>'Avicola Toneladas 2014'!CK113+'Bovinos Toneladas 2014'!CK113+'Caprinos Toneladas 2014'!CK113+'Ovinos Toneladas 2014'!CK113+'Porcinos Toneladas 2014'!CK113</f>
        <v>0</v>
      </c>
      <c r="CL113" s="2">
        <f>'Avicola Toneladas 2014'!CL113+'Bovinos Toneladas 2014'!CL113+'Caprinos Toneladas 2014'!CL113+'Ovinos Toneladas 2014'!CL113+'Porcinos Toneladas 2014'!CL113</f>
        <v>0</v>
      </c>
      <c r="CM113" s="2">
        <f>'Avicola Toneladas 2014'!CM113+'Bovinos Toneladas 2014'!CM113+'Caprinos Toneladas 2014'!CM113+'Ovinos Toneladas 2014'!CM113+'Porcinos Toneladas 2014'!CM113</f>
        <v>449</v>
      </c>
      <c r="CN113" s="2">
        <f>'Avicola Toneladas 2014'!CN113+'Bovinos Toneladas 2014'!CN113+'Caprinos Toneladas 2014'!CN113+'Ovinos Toneladas 2014'!CN113+'Porcinos Toneladas 2014'!CN113</f>
        <v>86</v>
      </c>
      <c r="CO113" s="2">
        <f>'Avicola Toneladas 2014'!CO113+'Bovinos Toneladas 2014'!CO113+'Caprinos Toneladas 2014'!CO113+'Ovinos Toneladas 2014'!CO113+'Porcinos Toneladas 2014'!CO113</f>
        <v>199</v>
      </c>
      <c r="CP113" s="2">
        <f>'Avicola Toneladas 2014'!CP113+'Bovinos Toneladas 2014'!CP113+'Caprinos Toneladas 2014'!CP113+'Ovinos Toneladas 2014'!CP113+'Porcinos Toneladas 2014'!CP113</f>
        <v>0</v>
      </c>
      <c r="CQ113" s="2">
        <f>'Avicola Toneladas 2014'!CQ113+'Bovinos Toneladas 2014'!CQ113+'Caprinos Toneladas 2014'!CQ113+'Ovinos Toneladas 2014'!CQ113+'Porcinos Toneladas 2014'!CQ113</f>
        <v>0</v>
      </c>
      <c r="CR113" s="2">
        <f>'Avicola Toneladas 2014'!CR113+'Bovinos Toneladas 2014'!CR113+'Caprinos Toneladas 2014'!CR113+'Ovinos Toneladas 2014'!CR113+'Porcinos Toneladas 2014'!CR113</f>
        <v>0</v>
      </c>
      <c r="CS113" s="2">
        <f>'Avicola Toneladas 2014'!CS113+'Bovinos Toneladas 2014'!CS113+'Caprinos Toneladas 2014'!CS113+'Ovinos Toneladas 2014'!CS113+'Porcinos Toneladas 2014'!CS113</f>
        <v>0</v>
      </c>
      <c r="CT113" s="2">
        <f>'Avicola Toneladas 2014'!CT113+'Bovinos Toneladas 2014'!CT113+'Caprinos Toneladas 2014'!CT113+'Ovinos Toneladas 2014'!CT113+'Porcinos Toneladas 2014'!CT113</f>
        <v>0</v>
      </c>
      <c r="CU113" s="2">
        <f>'Avicola Toneladas 2014'!CU113+'Bovinos Toneladas 2014'!CU113+'Caprinos Toneladas 2014'!CU113+'Ovinos Toneladas 2014'!CU113+'Porcinos Toneladas 2014'!CU113</f>
        <v>0</v>
      </c>
      <c r="CV113" s="2">
        <f>'Avicola Toneladas 2014'!CV113+'Bovinos Toneladas 2014'!CV113+'Caprinos Toneladas 2014'!CV113+'Ovinos Toneladas 2014'!CV113+'Porcinos Toneladas 2014'!CV113</f>
        <v>0</v>
      </c>
      <c r="CW113" s="2">
        <f>'Avicola Toneladas 2014'!CW113+'Bovinos Toneladas 2014'!CW113+'Caprinos Toneladas 2014'!CW113+'Ovinos Toneladas 2014'!CW113+'Porcinos Toneladas 2014'!CW113</f>
        <v>0</v>
      </c>
      <c r="CX113" s="2">
        <f>'Avicola Toneladas 2014'!CX113+'Bovinos Toneladas 2014'!CX113+'Caprinos Toneladas 2014'!CX113+'Ovinos Toneladas 2014'!CX113+'Porcinos Toneladas 2014'!CX113</f>
        <v>0</v>
      </c>
      <c r="CY113" s="2">
        <f>'Avicola Toneladas 2014'!CY113+'Bovinos Toneladas 2014'!CY113+'Caprinos Toneladas 2014'!CY113+'Ovinos Toneladas 2014'!CY113+'Porcinos Toneladas 2014'!CY113</f>
        <v>0</v>
      </c>
      <c r="CZ113" s="2">
        <f>'Avicola Toneladas 2014'!CZ113+'Bovinos Toneladas 2014'!CZ113+'Caprinos Toneladas 2014'!CZ113+'Ovinos Toneladas 2014'!CZ113+'Porcinos Toneladas 2014'!CZ113</f>
        <v>0</v>
      </c>
      <c r="DA113" s="2">
        <f>'Avicola Toneladas 2014'!DA113+'Bovinos Toneladas 2014'!DA113+'Caprinos Toneladas 2014'!DA113+'Ovinos Toneladas 2014'!DA113+'Porcinos Toneladas 2014'!DA113</f>
        <v>0</v>
      </c>
      <c r="DB113" s="2">
        <f>'Avicola Toneladas 2014'!DB113+'Bovinos Toneladas 2014'!DB113+'Caprinos Toneladas 2014'!DB113+'Ovinos Toneladas 2014'!DB113+'Porcinos Toneladas 2014'!DB113</f>
        <v>0</v>
      </c>
      <c r="DC113" s="2">
        <f>'Avicola Toneladas 2014'!DC113+'Bovinos Toneladas 2014'!DC113+'Caprinos Toneladas 2014'!DC113+'Ovinos Toneladas 2014'!DC113+'Porcinos Toneladas 2014'!DC113</f>
        <v>0</v>
      </c>
      <c r="DD113" s="2">
        <f>'Avicola Toneladas 2014'!DD113+'Bovinos Toneladas 2014'!DD113+'Caprinos Toneladas 2014'!DD113+'Ovinos Toneladas 2014'!DD113+'Porcinos Toneladas 2014'!DD113</f>
        <v>0</v>
      </c>
      <c r="DE113" s="2">
        <f>'Avicola Toneladas 2014'!DE113+'Bovinos Toneladas 2014'!DE113+'Caprinos Toneladas 2014'!DE113+'Ovinos Toneladas 2014'!DE113+'Porcinos Toneladas 2014'!DE113</f>
        <v>0</v>
      </c>
      <c r="DF113" s="2">
        <f>'Avicola Toneladas 2014'!DF113+'Bovinos Toneladas 2014'!DF113+'Caprinos Toneladas 2014'!DF113+'Ovinos Toneladas 2014'!DF113+'Porcinos Toneladas 2014'!DF113</f>
        <v>0</v>
      </c>
      <c r="DG113" s="2">
        <f>'Avicola Toneladas 2014'!DG113+'Bovinos Toneladas 2014'!DG113+'Caprinos Toneladas 2014'!DG113+'Ovinos Toneladas 2014'!DG113+'Porcinos Toneladas 2014'!DG113</f>
        <v>0</v>
      </c>
      <c r="DH113" s="2">
        <f>'Avicola Toneladas 2014'!DH113+'Bovinos Toneladas 2014'!DH113+'Caprinos Toneladas 2014'!DH113+'Ovinos Toneladas 2014'!DH113+'Porcinos Toneladas 2014'!DH113</f>
        <v>0</v>
      </c>
      <c r="DI113" s="2">
        <f>'Avicola Toneladas 2014'!DI113+'Bovinos Toneladas 2014'!DI113+'Caprinos Toneladas 2014'!DI113+'Ovinos Toneladas 2014'!DI113+'Porcinos Toneladas 2014'!DI113</f>
        <v>3372</v>
      </c>
      <c r="DJ113" s="2">
        <f>'Avicola Toneladas 2014'!DJ113+'Bovinos Toneladas 2014'!DJ113+'Caprinos Toneladas 2014'!DJ113+'Ovinos Toneladas 2014'!DJ113+'Porcinos Toneladas 2014'!DJ113</f>
        <v>0</v>
      </c>
      <c r="DK113" s="2">
        <f>'Avicola Toneladas 2014'!DK113+'Bovinos Toneladas 2014'!DK113+'Caprinos Toneladas 2014'!DK113+'Ovinos Toneladas 2014'!DK113+'Porcinos Toneladas 2014'!DK113</f>
        <v>0</v>
      </c>
      <c r="DL113" s="2">
        <f>'Avicola Toneladas 2014'!DL113+'Bovinos Toneladas 2014'!DL113+'Caprinos Toneladas 2014'!DL113+'Ovinos Toneladas 2014'!DL113+'Porcinos Toneladas 2014'!DL113</f>
        <v>0</v>
      </c>
      <c r="DM113" s="2">
        <f>'Avicola Toneladas 2014'!DM113+'Bovinos Toneladas 2014'!DM113+'Caprinos Toneladas 2014'!DM113+'Ovinos Toneladas 2014'!DM113+'Porcinos Toneladas 2014'!DM113</f>
        <v>0</v>
      </c>
      <c r="DN113" s="2">
        <f>'Avicola Toneladas 2014'!DN113+'Bovinos Toneladas 2014'!DN113+'Caprinos Toneladas 2014'!DN113+'Ovinos Toneladas 2014'!DN113+'Porcinos Toneladas 2014'!DN113</f>
        <v>0</v>
      </c>
      <c r="DO113" s="2">
        <f>'Avicola Toneladas 2014'!DO113+'Bovinos Toneladas 2014'!DO113+'Caprinos Toneladas 2014'!DO113+'Ovinos Toneladas 2014'!DO113+'Porcinos Toneladas 2014'!DO113</f>
        <v>0</v>
      </c>
      <c r="DP113" s="2">
        <f>'Avicola Toneladas 2014'!DP113+'Bovinos Toneladas 2014'!DP113+'Caprinos Toneladas 2014'!DP113+'Ovinos Toneladas 2014'!DP113+'Porcinos Toneladas 2014'!DP113</f>
        <v>0</v>
      </c>
      <c r="DQ113" s="2">
        <f>'Avicola Toneladas 2014'!DQ113+'Bovinos Toneladas 2014'!DQ113+'Caprinos Toneladas 2014'!DQ113+'Ovinos Toneladas 2014'!DQ113+'Porcinos Toneladas 2014'!DQ113</f>
        <v>0</v>
      </c>
      <c r="DR113" s="2">
        <f>'Avicola Toneladas 2014'!DR113+'Bovinos Toneladas 2014'!DR113+'Caprinos Toneladas 2014'!DR113+'Ovinos Toneladas 2014'!DR113+'Porcinos Toneladas 2014'!DR113</f>
        <v>0</v>
      </c>
      <c r="DS113" s="2">
        <f>'Avicola Toneladas 2014'!DS113+'Bovinos Toneladas 2014'!DS113+'Caprinos Toneladas 2014'!DS113+'Ovinos Toneladas 2014'!DS113+'Porcinos Toneladas 2014'!DS113</f>
        <v>0</v>
      </c>
      <c r="DT113" s="2">
        <f>'Avicola Toneladas 2014'!DT113+'Bovinos Toneladas 2014'!DT113+'Caprinos Toneladas 2014'!DT113+'Ovinos Toneladas 2014'!DT113+'Porcinos Toneladas 2014'!DT113</f>
        <v>0</v>
      </c>
    </row>
    <row r="114" spans="1:124" x14ac:dyDescent="0.25">
      <c r="A114" s="1">
        <v>113</v>
      </c>
      <c r="B114" s="2">
        <f>'Avicola Toneladas 2014'!B114+'Bovinos Toneladas 2014'!B114+'Caprinos Toneladas 2014'!B114+'Ovinos Toneladas 2014'!B114+'Porcinos Toneladas 2014'!B114</f>
        <v>0</v>
      </c>
      <c r="C114" s="2">
        <f>'Avicola Toneladas 2014'!C114+'Bovinos Toneladas 2014'!C114+'Caprinos Toneladas 2014'!C114+'Ovinos Toneladas 2014'!C114+'Porcinos Toneladas 2014'!C114</f>
        <v>0</v>
      </c>
      <c r="D114" s="2">
        <f>'Avicola Toneladas 2014'!D114+'Bovinos Toneladas 2014'!D114+'Caprinos Toneladas 2014'!D114+'Ovinos Toneladas 2014'!D114+'Porcinos Toneladas 2014'!D114</f>
        <v>0</v>
      </c>
      <c r="E114" s="2">
        <f>'Avicola Toneladas 2014'!E114+'Bovinos Toneladas 2014'!E114+'Caprinos Toneladas 2014'!E114+'Ovinos Toneladas 2014'!E114+'Porcinos Toneladas 2014'!E114</f>
        <v>0</v>
      </c>
      <c r="F114" s="2">
        <f>'Avicola Toneladas 2014'!F114+'Bovinos Toneladas 2014'!F114+'Caprinos Toneladas 2014'!F114+'Ovinos Toneladas 2014'!F114+'Porcinos Toneladas 2014'!F114</f>
        <v>0</v>
      </c>
      <c r="G114" s="2">
        <f>'Avicola Toneladas 2014'!G114+'Bovinos Toneladas 2014'!G114+'Caprinos Toneladas 2014'!G114+'Ovinos Toneladas 2014'!G114+'Porcinos Toneladas 2014'!G114</f>
        <v>0</v>
      </c>
      <c r="H114" s="2">
        <f>'Avicola Toneladas 2014'!H114+'Bovinos Toneladas 2014'!H114+'Caprinos Toneladas 2014'!H114+'Ovinos Toneladas 2014'!H114+'Porcinos Toneladas 2014'!H114</f>
        <v>0</v>
      </c>
      <c r="I114" s="2">
        <f>'Avicola Toneladas 2014'!I114+'Bovinos Toneladas 2014'!I114+'Caprinos Toneladas 2014'!I114+'Ovinos Toneladas 2014'!I114+'Porcinos Toneladas 2014'!I114</f>
        <v>0</v>
      </c>
      <c r="J114" s="2">
        <f>'Avicola Toneladas 2014'!J114+'Bovinos Toneladas 2014'!J114+'Caprinos Toneladas 2014'!J114+'Ovinos Toneladas 2014'!J114+'Porcinos Toneladas 2014'!J114</f>
        <v>0</v>
      </c>
      <c r="K114" s="2">
        <f>'Avicola Toneladas 2014'!K114+'Bovinos Toneladas 2014'!K114+'Caprinos Toneladas 2014'!K114+'Ovinos Toneladas 2014'!K114+'Porcinos Toneladas 2014'!K114</f>
        <v>0</v>
      </c>
      <c r="L114" s="2">
        <f>'Avicola Toneladas 2014'!L114+'Bovinos Toneladas 2014'!L114+'Caprinos Toneladas 2014'!L114+'Ovinos Toneladas 2014'!L114+'Porcinos Toneladas 2014'!L114</f>
        <v>0</v>
      </c>
      <c r="M114" s="2">
        <f>'Avicola Toneladas 2014'!M114+'Bovinos Toneladas 2014'!M114+'Caprinos Toneladas 2014'!M114+'Ovinos Toneladas 2014'!M114+'Porcinos Toneladas 2014'!M114</f>
        <v>261</v>
      </c>
      <c r="N114" s="2">
        <f>'Avicola Toneladas 2014'!N114+'Bovinos Toneladas 2014'!N114+'Caprinos Toneladas 2014'!N114+'Ovinos Toneladas 2014'!N114+'Porcinos Toneladas 2014'!N114</f>
        <v>0</v>
      </c>
      <c r="O114" s="2">
        <f>'Avicola Toneladas 2014'!O114+'Bovinos Toneladas 2014'!O114+'Caprinos Toneladas 2014'!O114+'Ovinos Toneladas 2014'!O114+'Porcinos Toneladas 2014'!O114</f>
        <v>0</v>
      </c>
      <c r="P114" s="2">
        <f>'Avicola Toneladas 2014'!P114+'Bovinos Toneladas 2014'!P114+'Caprinos Toneladas 2014'!P114+'Ovinos Toneladas 2014'!P114+'Porcinos Toneladas 2014'!P114</f>
        <v>0</v>
      </c>
      <c r="Q114" s="2">
        <f>'Avicola Toneladas 2014'!Q114+'Bovinos Toneladas 2014'!Q114+'Caprinos Toneladas 2014'!Q114+'Ovinos Toneladas 2014'!Q114+'Porcinos Toneladas 2014'!Q114</f>
        <v>0</v>
      </c>
      <c r="R114" s="2">
        <f>'Avicola Toneladas 2014'!R114+'Bovinos Toneladas 2014'!R114+'Caprinos Toneladas 2014'!R114+'Ovinos Toneladas 2014'!R114+'Porcinos Toneladas 2014'!R114</f>
        <v>0</v>
      </c>
      <c r="S114" s="2">
        <f>'Avicola Toneladas 2014'!S114+'Bovinos Toneladas 2014'!S114+'Caprinos Toneladas 2014'!S114+'Ovinos Toneladas 2014'!S114+'Porcinos Toneladas 2014'!S114</f>
        <v>0</v>
      </c>
      <c r="T114" s="2">
        <f>'Avicola Toneladas 2014'!T114+'Bovinos Toneladas 2014'!T114+'Caprinos Toneladas 2014'!T114+'Ovinos Toneladas 2014'!T114+'Porcinos Toneladas 2014'!T114</f>
        <v>0</v>
      </c>
      <c r="U114" s="2">
        <f>'Avicola Toneladas 2014'!U114+'Bovinos Toneladas 2014'!U114+'Caprinos Toneladas 2014'!U114+'Ovinos Toneladas 2014'!U114+'Porcinos Toneladas 2014'!U114</f>
        <v>0</v>
      </c>
      <c r="V114" s="2">
        <f>'Avicola Toneladas 2014'!V114+'Bovinos Toneladas 2014'!V114+'Caprinos Toneladas 2014'!V114+'Ovinos Toneladas 2014'!V114+'Porcinos Toneladas 2014'!V114</f>
        <v>0</v>
      </c>
      <c r="W114" s="2">
        <f>'Avicola Toneladas 2014'!W114+'Bovinos Toneladas 2014'!W114+'Caprinos Toneladas 2014'!W114+'Ovinos Toneladas 2014'!W114+'Porcinos Toneladas 2014'!W114</f>
        <v>0</v>
      </c>
      <c r="X114" s="2">
        <f>'Avicola Toneladas 2014'!X114+'Bovinos Toneladas 2014'!X114+'Caprinos Toneladas 2014'!X114+'Ovinos Toneladas 2014'!X114+'Porcinos Toneladas 2014'!X114</f>
        <v>0</v>
      </c>
      <c r="Y114" s="2">
        <f>'Avicola Toneladas 2014'!Y114+'Bovinos Toneladas 2014'!Y114+'Caprinos Toneladas 2014'!Y114+'Ovinos Toneladas 2014'!Y114+'Porcinos Toneladas 2014'!Y114</f>
        <v>0</v>
      </c>
      <c r="Z114" s="2">
        <f>'Avicola Toneladas 2014'!Z114+'Bovinos Toneladas 2014'!Z114+'Caprinos Toneladas 2014'!Z114+'Ovinos Toneladas 2014'!Z114+'Porcinos Toneladas 2014'!Z114</f>
        <v>0</v>
      </c>
      <c r="AA114" s="2">
        <f>'Avicola Toneladas 2014'!AA114+'Bovinos Toneladas 2014'!AA114+'Caprinos Toneladas 2014'!AA114+'Ovinos Toneladas 2014'!AA114+'Porcinos Toneladas 2014'!AA114</f>
        <v>0</v>
      </c>
      <c r="AB114" s="2">
        <f>'Avicola Toneladas 2014'!AB114+'Bovinos Toneladas 2014'!AB114+'Caprinos Toneladas 2014'!AB114+'Ovinos Toneladas 2014'!AB114+'Porcinos Toneladas 2014'!AB114</f>
        <v>0</v>
      </c>
      <c r="AC114" s="2">
        <f>'Avicola Toneladas 2014'!AC114+'Bovinos Toneladas 2014'!AC114+'Caprinos Toneladas 2014'!AC114+'Ovinos Toneladas 2014'!AC114+'Porcinos Toneladas 2014'!AC114</f>
        <v>0</v>
      </c>
      <c r="AD114" s="2">
        <f>'Avicola Toneladas 2014'!AD114+'Bovinos Toneladas 2014'!AD114+'Caprinos Toneladas 2014'!AD114+'Ovinos Toneladas 2014'!AD114+'Porcinos Toneladas 2014'!AD114</f>
        <v>0</v>
      </c>
      <c r="AE114" s="2">
        <f>'Avicola Toneladas 2014'!AE114+'Bovinos Toneladas 2014'!AE114+'Caprinos Toneladas 2014'!AE114+'Ovinos Toneladas 2014'!AE114+'Porcinos Toneladas 2014'!AE114</f>
        <v>0</v>
      </c>
      <c r="AF114" s="2">
        <f>'Avicola Toneladas 2014'!AF114+'Bovinos Toneladas 2014'!AF114+'Caprinos Toneladas 2014'!AF114+'Ovinos Toneladas 2014'!AF114+'Porcinos Toneladas 2014'!AF114</f>
        <v>0</v>
      </c>
      <c r="AG114" s="2">
        <f>'Avicola Toneladas 2014'!AG114+'Bovinos Toneladas 2014'!AG114+'Caprinos Toneladas 2014'!AG114+'Ovinos Toneladas 2014'!AG114+'Porcinos Toneladas 2014'!AG114</f>
        <v>0</v>
      </c>
      <c r="AH114" s="2">
        <f>'Avicola Toneladas 2014'!AH114+'Bovinos Toneladas 2014'!AH114+'Caprinos Toneladas 2014'!AH114+'Ovinos Toneladas 2014'!AH114+'Porcinos Toneladas 2014'!AH114</f>
        <v>0</v>
      </c>
      <c r="AI114" s="2">
        <f>'Avicola Toneladas 2014'!AI114+'Bovinos Toneladas 2014'!AI114+'Caprinos Toneladas 2014'!AI114+'Ovinos Toneladas 2014'!AI114+'Porcinos Toneladas 2014'!AI114</f>
        <v>0</v>
      </c>
      <c r="AJ114" s="2">
        <f>'Avicola Toneladas 2014'!AJ114+'Bovinos Toneladas 2014'!AJ114+'Caprinos Toneladas 2014'!AJ114+'Ovinos Toneladas 2014'!AJ114+'Porcinos Toneladas 2014'!AJ114</f>
        <v>0</v>
      </c>
      <c r="AK114" s="2">
        <f>'Avicola Toneladas 2014'!AK114+'Bovinos Toneladas 2014'!AK114+'Caprinos Toneladas 2014'!AK114+'Ovinos Toneladas 2014'!AK114+'Porcinos Toneladas 2014'!AK114</f>
        <v>0</v>
      </c>
      <c r="AL114" s="2">
        <f>'Avicola Toneladas 2014'!AL114+'Bovinos Toneladas 2014'!AL114+'Caprinos Toneladas 2014'!AL114+'Ovinos Toneladas 2014'!AL114+'Porcinos Toneladas 2014'!AL114</f>
        <v>0</v>
      </c>
      <c r="AM114" s="2">
        <f>'Avicola Toneladas 2014'!AM114+'Bovinos Toneladas 2014'!AM114+'Caprinos Toneladas 2014'!AM114+'Ovinos Toneladas 2014'!AM114+'Porcinos Toneladas 2014'!AM114</f>
        <v>0</v>
      </c>
      <c r="AN114" s="2">
        <f>'Avicola Toneladas 2014'!AN114+'Bovinos Toneladas 2014'!AN114+'Caprinos Toneladas 2014'!AN114+'Ovinos Toneladas 2014'!AN114+'Porcinos Toneladas 2014'!AN114</f>
        <v>2</v>
      </c>
      <c r="AO114" s="2">
        <f>'Avicola Toneladas 2014'!AO114+'Bovinos Toneladas 2014'!AO114+'Caprinos Toneladas 2014'!AO114+'Ovinos Toneladas 2014'!AO114+'Porcinos Toneladas 2014'!AO114</f>
        <v>0</v>
      </c>
      <c r="AP114" s="2">
        <f>'Avicola Toneladas 2014'!AP114+'Bovinos Toneladas 2014'!AP114+'Caprinos Toneladas 2014'!AP114+'Ovinos Toneladas 2014'!AP114+'Porcinos Toneladas 2014'!AP114</f>
        <v>0</v>
      </c>
      <c r="AQ114" s="2">
        <f>'Avicola Toneladas 2014'!AQ114+'Bovinos Toneladas 2014'!AQ114+'Caprinos Toneladas 2014'!AQ114+'Ovinos Toneladas 2014'!AQ114+'Porcinos Toneladas 2014'!AQ114</f>
        <v>0</v>
      </c>
      <c r="AR114" s="2">
        <f>'Avicola Toneladas 2014'!AR114+'Bovinos Toneladas 2014'!AR114+'Caprinos Toneladas 2014'!AR114+'Ovinos Toneladas 2014'!AR114+'Porcinos Toneladas 2014'!AR114</f>
        <v>0</v>
      </c>
      <c r="AS114" s="2">
        <f>'Avicola Toneladas 2014'!AS114+'Bovinos Toneladas 2014'!AS114+'Caprinos Toneladas 2014'!AS114+'Ovinos Toneladas 2014'!AS114+'Porcinos Toneladas 2014'!AS114</f>
        <v>0</v>
      </c>
      <c r="AT114" s="2">
        <f>'Avicola Toneladas 2014'!AT114+'Bovinos Toneladas 2014'!AT114+'Caprinos Toneladas 2014'!AT114+'Ovinos Toneladas 2014'!AT114+'Porcinos Toneladas 2014'!AT114</f>
        <v>0</v>
      </c>
      <c r="AU114" s="2">
        <f>'Avicola Toneladas 2014'!AU114+'Bovinos Toneladas 2014'!AU114+'Caprinos Toneladas 2014'!AU114+'Ovinos Toneladas 2014'!AU114+'Porcinos Toneladas 2014'!AU114</f>
        <v>0</v>
      </c>
      <c r="AV114" s="2">
        <f>'Avicola Toneladas 2014'!AV114+'Bovinos Toneladas 2014'!AV114+'Caprinos Toneladas 2014'!AV114+'Ovinos Toneladas 2014'!AV114+'Porcinos Toneladas 2014'!AV114</f>
        <v>0</v>
      </c>
      <c r="AW114" s="2">
        <f>'Avicola Toneladas 2014'!AW114+'Bovinos Toneladas 2014'!AW114+'Caprinos Toneladas 2014'!AW114+'Ovinos Toneladas 2014'!AW114+'Porcinos Toneladas 2014'!AW114</f>
        <v>0</v>
      </c>
      <c r="AX114" s="2">
        <f>'Avicola Toneladas 2014'!AX114+'Bovinos Toneladas 2014'!AX114+'Caprinos Toneladas 2014'!AX114+'Ovinos Toneladas 2014'!AX114+'Porcinos Toneladas 2014'!AX114</f>
        <v>0</v>
      </c>
      <c r="AY114" s="2">
        <f>'Avicola Toneladas 2014'!AY114+'Bovinos Toneladas 2014'!AY114+'Caprinos Toneladas 2014'!AY114+'Ovinos Toneladas 2014'!AY114+'Porcinos Toneladas 2014'!AY114</f>
        <v>0</v>
      </c>
      <c r="AZ114" s="2">
        <f>'Avicola Toneladas 2014'!AZ114+'Bovinos Toneladas 2014'!AZ114+'Caprinos Toneladas 2014'!AZ114+'Ovinos Toneladas 2014'!AZ114+'Porcinos Toneladas 2014'!AZ114</f>
        <v>0</v>
      </c>
      <c r="BA114" s="2">
        <f>'Avicola Toneladas 2014'!BA114+'Bovinos Toneladas 2014'!BA114+'Caprinos Toneladas 2014'!BA114+'Ovinos Toneladas 2014'!BA114+'Porcinos Toneladas 2014'!BA114</f>
        <v>0</v>
      </c>
      <c r="BB114" s="2">
        <f>'Avicola Toneladas 2014'!BB114+'Bovinos Toneladas 2014'!BB114+'Caprinos Toneladas 2014'!BB114+'Ovinos Toneladas 2014'!BB114+'Porcinos Toneladas 2014'!BB114</f>
        <v>0</v>
      </c>
      <c r="BC114" s="2">
        <f>'Avicola Toneladas 2014'!BC114+'Bovinos Toneladas 2014'!BC114+'Caprinos Toneladas 2014'!BC114+'Ovinos Toneladas 2014'!BC114+'Porcinos Toneladas 2014'!BC114</f>
        <v>0</v>
      </c>
      <c r="BD114" s="2">
        <f>'Avicola Toneladas 2014'!BD114+'Bovinos Toneladas 2014'!BD114+'Caprinos Toneladas 2014'!BD114+'Ovinos Toneladas 2014'!BD114+'Porcinos Toneladas 2014'!BD114</f>
        <v>0</v>
      </c>
      <c r="BE114" s="2">
        <f>'Avicola Toneladas 2014'!BE114+'Bovinos Toneladas 2014'!BE114+'Caprinos Toneladas 2014'!BE114+'Ovinos Toneladas 2014'!BE114+'Porcinos Toneladas 2014'!BE114</f>
        <v>0</v>
      </c>
      <c r="BF114" s="2">
        <f>'Avicola Toneladas 2014'!BF114+'Bovinos Toneladas 2014'!BF114+'Caprinos Toneladas 2014'!BF114+'Ovinos Toneladas 2014'!BF114+'Porcinos Toneladas 2014'!BF114</f>
        <v>0</v>
      </c>
      <c r="BG114" s="2">
        <f>'Avicola Toneladas 2014'!BG114+'Bovinos Toneladas 2014'!BG114+'Caprinos Toneladas 2014'!BG114+'Ovinos Toneladas 2014'!BG114+'Porcinos Toneladas 2014'!BG114</f>
        <v>0</v>
      </c>
      <c r="BH114" s="2">
        <f>'Avicola Toneladas 2014'!BH114+'Bovinos Toneladas 2014'!BH114+'Caprinos Toneladas 2014'!BH114+'Ovinos Toneladas 2014'!BH114+'Porcinos Toneladas 2014'!BH114</f>
        <v>0</v>
      </c>
      <c r="BI114" s="2">
        <f>'Avicola Toneladas 2014'!BI114+'Bovinos Toneladas 2014'!BI114+'Caprinos Toneladas 2014'!BI114+'Ovinos Toneladas 2014'!BI114+'Porcinos Toneladas 2014'!BI114</f>
        <v>0</v>
      </c>
      <c r="BJ114" s="2">
        <f>'Avicola Toneladas 2014'!BJ114+'Bovinos Toneladas 2014'!BJ114+'Caprinos Toneladas 2014'!BJ114+'Ovinos Toneladas 2014'!BJ114+'Porcinos Toneladas 2014'!BJ114</f>
        <v>0</v>
      </c>
      <c r="BK114" s="2">
        <f>'Avicola Toneladas 2014'!BK114+'Bovinos Toneladas 2014'!BK114+'Caprinos Toneladas 2014'!BK114+'Ovinos Toneladas 2014'!BK114+'Porcinos Toneladas 2014'!BK114</f>
        <v>0</v>
      </c>
      <c r="BL114" s="2">
        <f>'Avicola Toneladas 2014'!BL114+'Bovinos Toneladas 2014'!BL114+'Caprinos Toneladas 2014'!BL114+'Ovinos Toneladas 2014'!BL114+'Porcinos Toneladas 2014'!BL114</f>
        <v>0</v>
      </c>
      <c r="BM114" s="2">
        <f>'Avicola Toneladas 2014'!BM114+'Bovinos Toneladas 2014'!BM114+'Caprinos Toneladas 2014'!BM114+'Ovinos Toneladas 2014'!BM114+'Porcinos Toneladas 2014'!BM114</f>
        <v>0</v>
      </c>
      <c r="BN114" s="2">
        <f>'Avicola Toneladas 2014'!BN114+'Bovinos Toneladas 2014'!BN114+'Caprinos Toneladas 2014'!BN114+'Ovinos Toneladas 2014'!BN114+'Porcinos Toneladas 2014'!BN114</f>
        <v>0</v>
      </c>
      <c r="BO114" s="2">
        <f>'Avicola Toneladas 2014'!BO114+'Bovinos Toneladas 2014'!BO114+'Caprinos Toneladas 2014'!BO114+'Ovinos Toneladas 2014'!BO114+'Porcinos Toneladas 2014'!BO114</f>
        <v>0</v>
      </c>
      <c r="BP114" s="2">
        <f>'Avicola Toneladas 2014'!BP114+'Bovinos Toneladas 2014'!BP114+'Caprinos Toneladas 2014'!BP114+'Ovinos Toneladas 2014'!BP114+'Porcinos Toneladas 2014'!BP114</f>
        <v>132</v>
      </c>
      <c r="BQ114" s="2">
        <f>'Avicola Toneladas 2014'!BQ114+'Bovinos Toneladas 2014'!BQ114+'Caprinos Toneladas 2014'!BQ114+'Ovinos Toneladas 2014'!BQ114+'Porcinos Toneladas 2014'!BQ114</f>
        <v>0</v>
      </c>
      <c r="BR114" s="2">
        <f>'Avicola Toneladas 2014'!BR114+'Bovinos Toneladas 2014'!BR114+'Caprinos Toneladas 2014'!BR114+'Ovinos Toneladas 2014'!BR114+'Porcinos Toneladas 2014'!BR114</f>
        <v>0</v>
      </c>
      <c r="BS114" s="2">
        <f>'Avicola Toneladas 2014'!BS114+'Bovinos Toneladas 2014'!BS114+'Caprinos Toneladas 2014'!BS114+'Ovinos Toneladas 2014'!BS114+'Porcinos Toneladas 2014'!BS114</f>
        <v>0</v>
      </c>
      <c r="BT114" s="2">
        <f>'Avicola Toneladas 2014'!BT114+'Bovinos Toneladas 2014'!BT114+'Caprinos Toneladas 2014'!BT114+'Ovinos Toneladas 2014'!BT114+'Porcinos Toneladas 2014'!BT114</f>
        <v>0</v>
      </c>
      <c r="BU114" s="2">
        <f>'Avicola Toneladas 2014'!BU114+'Bovinos Toneladas 2014'!BU114+'Caprinos Toneladas 2014'!BU114+'Ovinos Toneladas 2014'!BU114+'Porcinos Toneladas 2014'!BU114</f>
        <v>0</v>
      </c>
      <c r="BV114" s="2">
        <f>'Avicola Toneladas 2014'!BV114+'Bovinos Toneladas 2014'!BV114+'Caprinos Toneladas 2014'!BV114+'Ovinos Toneladas 2014'!BV114+'Porcinos Toneladas 2014'!BV114</f>
        <v>0</v>
      </c>
      <c r="BW114" s="2">
        <f>'Avicola Toneladas 2014'!BW114+'Bovinos Toneladas 2014'!BW114+'Caprinos Toneladas 2014'!BW114+'Ovinos Toneladas 2014'!BW114+'Porcinos Toneladas 2014'!BW114</f>
        <v>0</v>
      </c>
      <c r="BX114" s="2">
        <f>'Avicola Toneladas 2014'!BX114+'Bovinos Toneladas 2014'!BX114+'Caprinos Toneladas 2014'!BX114+'Ovinos Toneladas 2014'!BX114+'Porcinos Toneladas 2014'!BX114</f>
        <v>0</v>
      </c>
      <c r="BY114" s="2">
        <f>'Avicola Toneladas 2014'!BY114+'Bovinos Toneladas 2014'!BY114+'Caprinos Toneladas 2014'!BY114+'Ovinos Toneladas 2014'!BY114+'Porcinos Toneladas 2014'!BY114</f>
        <v>0</v>
      </c>
      <c r="BZ114" s="2">
        <f>'Avicola Toneladas 2014'!BZ114+'Bovinos Toneladas 2014'!BZ114+'Caprinos Toneladas 2014'!BZ114+'Ovinos Toneladas 2014'!BZ114+'Porcinos Toneladas 2014'!BZ114</f>
        <v>0</v>
      </c>
      <c r="CA114" s="2">
        <f>'Avicola Toneladas 2014'!CA114+'Bovinos Toneladas 2014'!CA114+'Caprinos Toneladas 2014'!CA114+'Ovinos Toneladas 2014'!CA114+'Porcinos Toneladas 2014'!CA114</f>
        <v>0</v>
      </c>
      <c r="CB114" s="2">
        <f>'Avicola Toneladas 2014'!CB114+'Bovinos Toneladas 2014'!CB114+'Caprinos Toneladas 2014'!CB114+'Ovinos Toneladas 2014'!CB114+'Porcinos Toneladas 2014'!CB114</f>
        <v>0</v>
      </c>
      <c r="CC114" s="2">
        <f>'Avicola Toneladas 2014'!CC114+'Bovinos Toneladas 2014'!CC114+'Caprinos Toneladas 2014'!CC114+'Ovinos Toneladas 2014'!CC114+'Porcinos Toneladas 2014'!CC114</f>
        <v>0</v>
      </c>
      <c r="CD114" s="2">
        <f>'Avicola Toneladas 2014'!CD114+'Bovinos Toneladas 2014'!CD114+'Caprinos Toneladas 2014'!CD114+'Ovinos Toneladas 2014'!CD114+'Porcinos Toneladas 2014'!CD114</f>
        <v>0</v>
      </c>
      <c r="CE114" s="2">
        <f>'Avicola Toneladas 2014'!CE114+'Bovinos Toneladas 2014'!CE114+'Caprinos Toneladas 2014'!CE114+'Ovinos Toneladas 2014'!CE114+'Porcinos Toneladas 2014'!CE114</f>
        <v>0</v>
      </c>
      <c r="CF114" s="2">
        <f>'Avicola Toneladas 2014'!CF114+'Bovinos Toneladas 2014'!CF114+'Caprinos Toneladas 2014'!CF114+'Ovinos Toneladas 2014'!CF114+'Porcinos Toneladas 2014'!CF114</f>
        <v>0</v>
      </c>
      <c r="CG114" s="2">
        <f>'Avicola Toneladas 2014'!CG114+'Bovinos Toneladas 2014'!CG114+'Caprinos Toneladas 2014'!CG114+'Ovinos Toneladas 2014'!CG114+'Porcinos Toneladas 2014'!CG114</f>
        <v>0</v>
      </c>
      <c r="CH114" s="2">
        <f>'Avicola Toneladas 2014'!CH114+'Bovinos Toneladas 2014'!CH114+'Caprinos Toneladas 2014'!CH114+'Ovinos Toneladas 2014'!CH114+'Porcinos Toneladas 2014'!CH114</f>
        <v>0</v>
      </c>
      <c r="CI114" s="2">
        <f>'Avicola Toneladas 2014'!CI114+'Bovinos Toneladas 2014'!CI114+'Caprinos Toneladas 2014'!CI114+'Ovinos Toneladas 2014'!CI114+'Porcinos Toneladas 2014'!CI114</f>
        <v>0</v>
      </c>
      <c r="CJ114" s="2">
        <f>'Avicola Toneladas 2014'!CJ114+'Bovinos Toneladas 2014'!CJ114+'Caprinos Toneladas 2014'!CJ114+'Ovinos Toneladas 2014'!CJ114+'Porcinos Toneladas 2014'!CJ114</f>
        <v>0</v>
      </c>
      <c r="CK114" s="2">
        <f>'Avicola Toneladas 2014'!CK114+'Bovinos Toneladas 2014'!CK114+'Caprinos Toneladas 2014'!CK114+'Ovinos Toneladas 2014'!CK114+'Porcinos Toneladas 2014'!CK114</f>
        <v>0</v>
      </c>
      <c r="CL114" s="2">
        <f>'Avicola Toneladas 2014'!CL114+'Bovinos Toneladas 2014'!CL114+'Caprinos Toneladas 2014'!CL114+'Ovinos Toneladas 2014'!CL114+'Porcinos Toneladas 2014'!CL114</f>
        <v>0</v>
      </c>
      <c r="CM114" s="2">
        <f>'Avicola Toneladas 2014'!CM114+'Bovinos Toneladas 2014'!CM114+'Caprinos Toneladas 2014'!CM114+'Ovinos Toneladas 2014'!CM114+'Porcinos Toneladas 2014'!CM114</f>
        <v>0</v>
      </c>
      <c r="CN114" s="2">
        <f>'Avicola Toneladas 2014'!CN114+'Bovinos Toneladas 2014'!CN114+'Caprinos Toneladas 2014'!CN114+'Ovinos Toneladas 2014'!CN114+'Porcinos Toneladas 2014'!CN114</f>
        <v>0</v>
      </c>
      <c r="CO114" s="2">
        <f>'Avicola Toneladas 2014'!CO114+'Bovinos Toneladas 2014'!CO114+'Caprinos Toneladas 2014'!CO114+'Ovinos Toneladas 2014'!CO114+'Porcinos Toneladas 2014'!CO114</f>
        <v>0</v>
      </c>
      <c r="CP114" s="2">
        <f>'Avicola Toneladas 2014'!CP114+'Bovinos Toneladas 2014'!CP114+'Caprinos Toneladas 2014'!CP114+'Ovinos Toneladas 2014'!CP114+'Porcinos Toneladas 2014'!CP114</f>
        <v>0</v>
      </c>
      <c r="CQ114" s="2">
        <f>'Avicola Toneladas 2014'!CQ114+'Bovinos Toneladas 2014'!CQ114+'Caprinos Toneladas 2014'!CQ114+'Ovinos Toneladas 2014'!CQ114+'Porcinos Toneladas 2014'!CQ114</f>
        <v>0</v>
      </c>
      <c r="CR114" s="2">
        <f>'Avicola Toneladas 2014'!CR114+'Bovinos Toneladas 2014'!CR114+'Caprinos Toneladas 2014'!CR114+'Ovinos Toneladas 2014'!CR114+'Porcinos Toneladas 2014'!CR114</f>
        <v>0</v>
      </c>
      <c r="CS114" s="2">
        <f>'Avicola Toneladas 2014'!CS114+'Bovinos Toneladas 2014'!CS114+'Caprinos Toneladas 2014'!CS114+'Ovinos Toneladas 2014'!CS114+'Porcinos Toneladas 2014'!CS114</f>
        <v>0</v>
      </c>
      <c r="CT114" s="2">
        <f>'Avicola Toneladas 2014'!CT114+'Bovinos Toneladas 2014'!CT114+'Caprinos Toneladas 2014'!CT114+'Ovinos Toneladas 2014'!CT114+'Porcinos Toneladas 2014'!CT114</f>
        <v>0</v>
      </c>
      <c r="CU114" s="2">
        <f>'Avicola Toneladas 2014'!CU114+'Bovinos Toneladas 2014'!CU114+'Caprinos Toneladas 2014'!CU114+'Ovinos Toneladas 2014'!CU114+'Porcinos Toneladas 2014'!CU114</f>
        <v>0</v>
      </c>
      <c r="CV114" s="2">
        <f>'Avicola Toneladas 2014'!CV114+'Bovinos Toneladas 2014'!CV114+'Caprinos Toneladas 2014'!CV114+'Ovinos Toneladas 2014'!CV114+'Porcinos Toneladas 2014'!CV114</f>
        <v>0</v>
      </c>
      <c r="CW114" s="2">
        <f>'Avicola Toneladas 2014'!CW114+'Bovinos Toneladas 2014'!CW114+'Caprinos Toneladas 2014'!CW114+'Ovinos Toneladas 2014'!CW114+'Porcinos Toneladas 2014'!CW114</f>
        <v>0</v>
      </c>
      <c r="CX114" s="2">
        <f>'Avicola Toneladas 2014'!CX114+'Bovinos Toneladas 2014'!CX114+'Caprinos Toneladas 2014'!CX114+'Ovinos Toneladas 2014'!CX114+'Porcinos Toneladas 2014'!CX114</f>
        <v>0</v>
      </c>
      <c r="CY114" s="2">
        <f>'Avicola Toneladas 2014'!CY114+'Bovinos Toneladas 2014'!CY114+'Caprinos Toneladas 2014'!CY114+'Ovinos Toneladas 2014'!CY114+'Porcinos Toneladas 2014'!CY114</f>
        <v>0</v>
      </c>
      <c r="CZ114" s="2">
        <f>'Avicola Toneladas 2014'!CZ114+'Bovinos Toneladas 2014'!CZ114+'Caprinos Toneladas 2014'!CZ114+'Ovinos Toneladas 2014'!CZ114+'Porcinos Toneladas 2014'!CZ114</f>
        <v>0</v>
      </c>
      <c r="DA114" s="2">
        <f>'Avicola Toneladas 2014'!DA114+'Bovinos Toneladas 2014'!DA114+'Caprinos Toneladas 2014'!DA114+'Ovinos Toneladas 2014'!DA114+'Porcinos Toneladas 2014'!DA114</f>
        <v>0</v>
      </c>
      <c r="DB114" s="2">
        <f>'Avicola Toneladas 2014'!DB114+'Bovinos Toneladas 2014'!DB114+'Caprinos Toneladas 2014'!DB114+'Ovinos Toneladas 2014'!DB114+'Porcinos Toneladas 2014'!DB114</f>
        <v>0</v>
      </c>
      <c r="DC114" s="2">
        <f>'Avicola Toneladas 2014'!DC114+'Bovinos Toneladas 2014'!DC114+'Caprinos Toneladas 2014'!DC114+'Ovinos Toneladas 2014'!DC114+'Porcinos Toneladas 2014'!DC114</f>
        <v>0</v>
      </c>
      <c r="DD114" s="2">
        <f>'Avicola Toneladas 2014'!DD114+'Bovinos Toneladas 2014'!DD114+'Caprinos Toneladas 2014'!DD114+'Ovinos Toneladas 2014'!DD114+'Porcinos Toneladas 2014'!DD114</f>
        <v>0</v>
      </c>
      <c r="DE114" s="2">
        <f>'Avicola Toneladas 2014'!DE114+'Bovinos Toneladas 2014'!DE114+'Caprinos Toneladas 2014'!DE114+'Ovinos Toneladas 2014'!DE114+'Porcinos Toneladas 2014'!DE114</f>
        <v>0</v>
      </c>
      <c r="DF114" s="2">
        <f>'Avicola Toneladas 2014'!DF114+'Bovinos Toneladas 2014'!DF114+'Caprinos Toneladas 2014'!DF114+'Ovinos Toneladas 2014'!DF114+'Porcinos Toneladas 2014'!DF114</f>
        <v>0</v>
      </c>
      <c r="DG114" s="2">
        <f>'Avicola Toneladas 2014'!DG114+'Bovinos Toneladas 2014'!DG114+'Caprinos Toneladas 2014'!DG114+'Ovinos Toneladas 2014'!DG114+'Porcinos Toneladas 2014'!DG114</f>
        <v>0</v>
      </c>
      <c r="DH114" s="2">
        <f>'Avicola Toneladas 2014'!DH114+'Bovinos Toneladas 2014'!DH114+'Caprinos Toneladas 2014'!DH114+'Ovinos Toneladas 2014'!DH114+'Porcinos Toneladas 2014'!DH114</f>
        <v>0</v>
      </c>
      <c r="DI114" s="2">
        <f>'Avicola Toneladas 2014'!DI114+'Bovinos Toneladas 2014'!DI114+'Caprinos Toneladas 2014'!DI114+'Ovinos Toneladas 2014'!DI114+'Porcinos Toneladas 2014'!DI114</f>
        <v>0</v>
      </c>
      <c r="DJ114" s="2">
        <f>'Avicola Toneladas 2014'!DJ114+'Bovinos Toneladas 2014'!DJ114+'Caprinos Toneladas 2014'!DJ114+'Ovinos Toneladas 2014'!DJ114+'Porcinos Toneladas 2014'!DJ114</f>
        <v>3040</v>
      </c>
      <c r="DK114" s="2">
        <f>'Avicola Toneladas 2014'!DK114+'Bovinos Toneladas 2014'!DK114+'Caprinos Toneladas 2014'!DK114+'Ovinos Toneladas 2014'!DK114+'Porcinos Toneladas 2014'!DK114</f>
        <v>0</v>
      </c>
      <c r="DL114" s="2">
        <f>'Avicola Toneladas 2014'!DL114+'Bovinos Toneladas 2014'!DL114+'Caprinos Toneladas 2014'!DL114+'Ovinos Toneladas 2014'!DL114+'Porcinos Toneladas 2014'!DL114</f>
        <v>0</v>
      </c>
      <c r="DM114" s="2">
        <f>'Avicola Toneladas 2014'!DM114+'Bovinos Toneladas 2014'!DM114+'Caprinos Toneladas 2014'!DM114+'Ovinos Toneladas 2014'!DM114+'Porcinos Toneladas 2014'!DM114</f>
        <v>0</v>
      </c>
      <c r="DN114" s="2">
        <f>'Avicola Toneladas 2014'!DN114+'Bovinos Toneladas 2014'!DN114+'Caprinos Toneladas 2014'!DN114+'Ovinos Toneladas 2014'!DN114+'Porcinos Toneladas 2014'!DN114</f>
        <v>0</v>
      </c>
      <c r="DO114" s="2">
        <f>'Avicola Toneladas 2014'!DO114+'Bovinos Toneladas 2014'!DO114+'Caprinos Toneladas 2014'!DO114+'Ovinos Toneladas 2014'!DO114+'Porcinos Toneladas 2014'!DO114</f>
        <v>0</v>
      </c>
      <c r="DP114" s="2">
        <f>'Avicola Toneladas 2014'!DP114+'Bovinos Toneladas 2014'!DP114+'Caprinos Toneladas 2014'!DP114+'Ovinos Toneladas 2014'!DP114+'Porcinos Toneladas 2014'!DP114</f>
        <v>0</v>
      </c>
      <c r="DQ114" s="2">
        <f>'Avicola Toneladas 2014'!DQ114+'Bovinos Toneladas 2014'!DQ114+'Caprinos Toneladas 2014'!DQ114+'Ovinos Toneladas 2014'!DQ114+'Porcinos Toneladas 2014'!DQ114</f>
        <v>0</v>
      </c>
      <c r="DR114" s="2">
        <f>'Avicola Toneladas 2014'!DR114+'Bovinos Toneladas 2014'!DR114+'Caprinos Toneladas 2014'!DR114+'Ovinos Toneladas 2014'!DR114+'Porcinos Toneladas 2014'!DR114</f>
        <v>0</v>
      </c>
      <c r="DS114" s="2">
        <f>'Avicola Toneladas 2014'!DS114+'Bovinos Toneladas 2014'!DS114+'Caprinos Toneladas 2014'!DS114+'Ovinos Toneladas 2014'!DS114+'Porcinos Toneladas 2014'!DS114</f>
        <v>0</v>
      </c>
      <c r="DT114" s="2">
        <f>'Avicola Toneladas 2014'!DT114+'Bovinos Toneladas 2014'!DT114+'Caprinos Toneladas 2014'!DT114+'Ovinos Toneladas 2014'!DT114+'Porcinos Toneladas 2014'!DT114</f>
        <v>0</v>
      </c>
    </row>
    <row r="115" spans="1:124" x14ac:dyDescent="0.25">
      <c r="A115" s="1">
        <v>114</v>
      </c>
      <c r="B115" s="2">
        <f>'Avicola Toneladas 2014'!B115+'Bovinos Toneladas 2014'!B115+'Caprinos Toneladas 2014'!B115+'Ovinos Toneladas 2014'!B115+'Porcinos Toneladas 2014'!B115</f>
        <v>0</v>
      </c>
      <c r="C115" s="2">
        <f>'Avicola Toneladas 2014'!C115+'Bovinos Toneladas 2014'!C115+'Caprinos Toneladas 2014'!C115+'Ovinos Toneladas 2014'!C115+'Porcinos Toneladas 2014'!C115</f>
        <v>0</v>
      </c>
      <c r="D115" s="2">
        <f>'Avicola Toneladas 2014'!D115+'Bovinos Toneladas 2014'!D115+'Caprinos Toneladas 2014'!D115+'Ovinos Toneladas 2014'!D115+'Porcinos Toneladas 2014'!D115</f>
        <v>0</v>
      </c>
      <c r="E115" s="2">
        <f>'Avicola Toneladas 2014'!E115+'Bovinos Toneladas 2014'!E115+'Caprinos Toneladas 2014'!E115+'Ovinos Toneladas 2014'!E115+'Porcinos Toneladas 2014'!E115</f>
        <v>0</v>
      </c>
      <c r="F115" s="2">
        <f>'Avicola Toneladas 2014'!F115+'Bovinos Toneladas 2014'!F115+'Caprinos Toneladas 2014'!F115+'Ovinos Toneladas 2014'!F115+'Porcinos Toneladas 2014'!F115</f>
        <v>0</v>
      </c>
      <c r="G115" s="2">
        <f>'Avicola Toneladas 2014'!G115+'Bovinos Toneladas 2014'!G115+'Caprinos Toneladas 2014'!G115+'Ovinos Toneladas 2014'!G115+'Porcinos Toneladas 2014'!G115</f>
        <v>0</v>
      </c>
      <c r="H115" s="2">
        <f>'Avicola Toneladas 2014'!H115+'Bovinos Toneladas 2014'!H115+'Caprinos Toneladas 2014'!H115+'Ovinos Toneladas 2014'!H115+'Porcinos Toneladas 2014'!H115</f>
        <v>0</v>
      </c>
      <c r="I115" s="2">
        <f>'Avicola Toneladas 2014'!I115+'Bovinos Toneladas 2014'!I115+'Caprinos Toneladas 2014'!I115+'Ovinos Toneladas 2014'!I115+'Porcinos Toneladas 2014'!I115</f>
        <v>0</v>
      </c>
      <c r="J115" s="2">
        <f>'Avicola Toneladas 2014'!J115+'Bovinos Toneladas 2014'!J115+'Caprinos Toneladas 2014'!J115+'Ovinos Toneladas 2014'!J115+'Porcinos Toneladas 2014'!J115</f>
        <v>0</v>
      </c>
      <c r="K115" s="2">
        <f>'Avicola Toneladas 2014'!K115+'Bovinos Toneladas 2014'!K115+'Caprinos Toneladas 2014'!K115+'Ovinos Toneladas 2014'!K115+'Porcinos Toneladas 2014'!K115</f>
        <v>0</v>
      </c>
      <c r="L115" s="2">
        <f>'Avicola Toneladas 2014'!L115+'Bovinos Toneladas 2014'!L115+'Caprinos Toneladas 2014'!L115+'Ovinos Toneladas 2014'!L115+'Porcinos Toneladas 2014'!L115</f>
        <v>0</v>
      </c>
      <c r="M115" s="2">
        <f>'Avicola Toneladas 2014'!M115+'Bovinos Toneladas 2014'!M115+'Caprinos Toneladas 2014'!M115+'Ovinos Toneladas 2014'!M115+'Porcinos Toneladas 2014'!M115</f>
        <v>27</v>
      </c>
      <c r="N115" s="2">
        <f>'Avicola Toneladas 2014'!N115+'Bovinos Toneladas 2014'!N115+'Caprinos Toneladas 2014'!N115+'Ovinos Toneladas 2014'!N115+'Porcinos Toneladas 2014'!N115</f>
        <v>0</v>
      </c>
      <c r="O115" s="2">
        <f>'Avicola Toneladas 2014'!O115+'Bovinos Toneladas 2014'!O115+'Caprinos Toneladas 2014'!O115+'Ovinos Toneladas 2014'!O115+'Porcinos Toneladas 2014'!O115</f>
        <v>0</v>
      </c>
      <c r="P115" s="2">
        <f>'Avicola Toneladas 2014'!P115+'Bovinos Toneladas 2014'!P115+'Caprinos Toneladas 2014'!P115+'Ovinos Toneladas 2014'!P115+'Porcinos Toneladas 2014'!P115</f>
        <v>0</v>
      </c>
      <c r="Q115" s="2">
        <f>'Avicola Toneladas 2014'!Q115+'Bovinos Toneladas 2014'!Q115+'Caprinos Toneladas 2014'!Q115+'Ovinos Toneladas 2014'!Q115+'Porcinos Toneladas 2014'!Q115</f>
        <v>0</v>
      </c>
      <c r="R115" s="2">
        <f>'Avicola Toneladas 2014'!R115+'Bovinos Toneladas 2014'!R115+'Caprinos Toneladas 2014'!R115+'Ovinos Toneladas 2014'!R115+'Porcinos Toneladas 2014'!R115</f>
        <v>0</v>
      </c>
      <c r="S115" s="2">
        <f>'Avicola Toneladas 2014'!S115+'Bovinos Toneladas 2014'!S115+'Caprinos Toneladas 2014'!S115+'Ovinos Toneladas 2014'!S115+'Porcinos Toneladas 2014'!S115</f>
        <v>0</v>
      </c>
      <c r="T115" s="2">
        <f>'Avicola Toneladas 2014'!T115+'Bovinos Toneladas 2014'!T115+'Caprinos Toneladas 2014'!T115+'Ovinos Toneladas 2014'!T115+'Porcinos Toneladas 2014'!T115</f>
        <v>0</v>
      </c>
      <c r="U115" s="2">
        <f>'Avicola Toneladas 2014'!U115+'Bovinos Toneladas 2014'!U115+'Caprinos Toneladas 2014'!U115+'Ovinos Toneladas 2014'!U115+'Porcinos Toneladas 2014'!U115</f>
        <v>0</v>
      </c>
      <c r="V115" s="2">
        <f>'Avicola Toneladas 2014'!V115+'Bovinos Toneladas 2014'!V115+'Caprinos Toneladas 2014'!V115+'Ovinos Toneladas 2014'!V115+'Porcinos Toneladas 2014'!V115</f>
        <v>0</v>
      </c>
      <c r="W115" s="2">
        <f>'Avicola Toneladas 2014'!W115+'Bovinos Toneladas 2014'!W115+'Caprinos Toneladas 2014'!W115+'Ovinos Toneladas 2014'!W115+'Porcinos Toneladas 2014'!W115</f>
        <v>0</v>
      </c>
      <c r="X115" s="2">
        <f>'Avicola Toneladas 2014'!X115+'Bovinos Toneladas 2014'!X115+'Caprinos Toneladas 2014'!X115+'Ovinos Toneladas 2014'!X115+'Porcinos Toneladas 2014'!X115</f>
        <v>0</v>
      </c>
      <c r="Y115" s="2">
        <f>'Avicola Toneladas 2014'!Y115+'Bovinos Toneladas 2014'!Y115+'Caprinos Toneladas 2014'!Y115+'Ovinos Toneladas 2014'!Y115+'Porcinos Toneladas 2014'!Y115</f>
        <v>0</v>
      </c>
      <c r="Z115" s="2">
        <f>'Avicola Toneladas 2014'!Z115+'Bovinos Toneladas 2014'!Z115+'Caprinos Toneladas 2014'!Z115+'Ovinos Toneladas 2014'!Z115+'Porcinos Toneladas 2014'!Z115</f>
        <v>0</v>
      </c>
      <c r="AA115" s="2">
        <f>'Avicola Toneladas 2014'!AA115+'Bovinos Toneladas 2014'!AA115+'Caprinos Toneladas 2014'!AA115+'Ovinos Toneladas 2014'!AA115+'Porcinos Toneladas 2014'!AA115</f>
        <v>0</v>
      </c>
      <c r="AB115" s="2">
        <f>'Avicola Toneladas 2014'!AB115+'Bovinos Toneladas 2014'!AB115+'Caprinos Toneladas 2014'!AB115+'Ovinos Toneladas 2014'!AB115+'Porcinos Toneladas 2014'!AB115</f>
        <v>0</v>
      </c>
      <c r="AC115" s="2">
        <f>'Avicola Toneladas 2014'!AC115+'Bovinos Toneladas 2014'!AC115+'Caprinos Toneladas 2014'!AC115+'Ovinos Toneladas 2014'!AC115+'Porcinos Toneladas 2014'!AC115</f>
        <v>0</v>
      </c>
      <c r="AD115" s="2">
        <f>'Avicola Toneladas 2014'!AD115+'Bovinos Toneladas 2014'!AD115+'Caprinos Toneladas 2014'!AD115+'Ovinos Toneladas 2014'!AD115+'Porcinos Toneladas 2014'!AD115</f>
        <v>0</v>
      </c>
      <c r="AE115" s="2">
        <f>'Avicola Toneladas 2014'!AE115+'Bovinos Toneladas 2014'!AE115+'Caprinos Toneladas 2014'!AE115+'Ovinos Toneladas 2014'!AE115+'Porcinos Toneladas 2014'!AE115</f>
        <v>0</v>
      </c>
      <c r="AF115" s="2">
        <f>'Avicola Toneladas 2014'!AF115+'Bovinos Toneladas 2014'!AF115+'Caprinos Toneladas 2014'!AF115+'Ovinos Toneladas 2014'!AF115+'Porcinos Toneladas 2014'!AF115</f>
        <v>0</v>
      </c>
      <c r="AG115" s="2">
        <f>'Avicola Toneladas 2014'!AG115+'Bovinos Toneladas 2014'!AG115+'Caprinos Toneladas 2014'!AG115+'Ovinos Toneladas 2014'!AG115+'Porcinos Toneladas 2014'!AG115</f>
        <v>0</v>
      </c>
      <c r="AH115" s="2">
        <f>'Avicola Toneladas 2014'!AH115+'Bovinos Toneladas 2014'!AH115+'Caprinos Toneladas 2014'!AH115+'Ovinos Toneladas 2014'!AH115+'Porcinos Toneladas 2014'!AH115</f>
        <v>0</v>
      </c>
      <c r="AI115" s="2">
        <f>'Avicola Toneladas 2014'!AI115+'Bovinos Toneladas 2014'!AI115+'Caprinos Toneladas 2014'!AI115+'Ovinos Toneladas 2014'!AI115+'Porcinos Toneladas 2014'!AI115</f>
        <v>0</v>
      </c>
      <c r="AJ115" s="2">
        <f>'Avicola Toneladas 2014'!AJ115+'Bovinos Toneladas 2014'!AJ115+'Caprinos Toneladas 2014'!AJ115+'Ovinos Toneladas 2014'!AJ115+'Porcinos Toneladas 2014'!AJ115</f>
        <v>0</v>
      </c>
      <c r="AK115" s="2">
        <f>'Avicola Toneladas 2014'!AK115+'Bovinos Toneladas 2014'!AK115+'Caprinos Toneladas 2014'!AK115+'Ovinos Toneladas 2014'!AK115+'Porcinos Toneladas 2014'!AK115</f>
        <v>0</v>
      </c>
      <c r="AL115" s="2">
        <f>'Avicola Toneladas 2014'!AL115+'Bovinos Toneladas 2014'!AL115+'Caprinos Toneladas 2014'!AL115+'Ovinos Toneladas 2014'!AL115+'Porcinos Toneladas 2014'!AL115</f>
        <v>0</v>
      </c>
      <c r="AM115" s="2">
        <f>'Avicola Toneladas 2014'!AM115+'Bovinos Toneladas 2014'!AM115+'Caprinos Toneladas 2014'!AM115+'Ovinos Toneladas 2014'!AM115+'Porcinos Toneladas 2014'!AM115</f>
        <v>0</v>
      </c>
      <c r="AN115" s="2">
        <f>'Avicola Toneladas 2014'!AN115+'Bovinos Toneladas 2014'!AN115+'Caprinos Toneladas 2014'!AN115+'Ovinos Toneladas 2014'!AN115+'Porcinos Toneladas 2014'!AN115</f>
        <v>0</v>
      </c>
      <c r="AO115" s="2">
        <f>'Avicola Toneladas 2014'!AO115+'Bovinos Toneladas 2014'!AO115+'Caprinos Toneladas 2014'!AO115+'Ovinos Toneladas 2014'!AO115+'Porcinos Toneladas 2014'!AO115</f>
        <v>0</v>
      </c>
      <c r="AP115" s="2">
        <f>'Avicola Toneladas 2014'!AP115+'Bovinos Toneladas 2014'!AP115+'Caprinos Toneladas 2014'!AP115+'Ovinos Toneladas 2014'!AP115+'Porcinos Toneladas 2014'!AP115</f>
        <v>0</v>
      </c>
      <c r="AQ115" s="2">
        <f>'Avicola Toneladas 2014'!AQ115+'Bovinos Toneladas 2014'!AQ115+'Caprinos Toneladas 2014'!AQ115+'Ovinos Toneladas 2014'!AQ115+'Porcinos Toneladas 2014'!AQ115</f>
        <v>0</v>
      </c>
      <c r="AR115" s="2">
        <f>'Avicola Toneladas 2014'!AR115+'Bovinos Toneladas 2014'!AR115+'Caprinos Toneladas 2014'!AR115+'Ovinos Toneladas 2014'!AR115+'Porcinos Toneladas 2014'!AR115</f>
        <v>0</v>
      </c>
      <c r="AS115" s="2">
        <f>'Avicola Toneladas 2014'!AS115+'Bovinos Toneladas 2014'!AS115+'Caprinos Toneladas 2014'!AS115+'Ovinos Toneladas 2014'!AS115+'Porcinos Toneladas 2014'!AS115</f>
        <v>0</v>
      </c>
      <c r="AT115" s="2">
        <f>'Avicola Toneladas 2014'!AT115+'Bovinos Toneladas 2014'!AT115+'Caprinos Toneladas 2014'!AT115+'Ovinos Toneladas 2014'!AT115+'Porcinos Toneladas 2014'!AT115</f>
        <v>0</v>
      </c>
      <c r="AU115" s="2">
        <f>'Avicola Toneladas 2014'!AU115+'Bovinos Toneladas 2014'!AU115+'Caprinos Toneladas 2014'!AU115+'Ovinos Toneladas 2014'!AU115+'Porcinos Toneladas 2014'!AU115</f>
        <v>0</v>
      </c>
      <c r="AV115" s="2">
        <f>'Avicola Toneladas 2014'!AV115+'Bovinos Toneladas 2014'!AV115+'Caprinos Toneladas 2014'!AV115+'Ovinos Toneladas 2014'!AV115+'Porcinos Toneladas 2014'!AV115</f>
        <v>0</v>
      </c>
      <c r="AW115" s="2">
        <f>'Avicola Toneladas 2014'!AW115+'Bovinos Toneladas 2014'!AW115+'Caprinos Toneladas 2014'!AW115+'Ovinos Toneladas 2014'!AW115+'Porcinos Toneladas 2014'!AW115</f>
        <v>0</v>
      </c>
      <c r="AX115" s="2">
        <f>'Avicola Toneladas 2014'!AX115+'Bovinos Toneladas 2014'!AX115+'Caprinos Toneladas 2014'!AX115+'Ovinos Toneladas 2014'!AX115+'Porcinos Toneladas 2014'!AX115</f>
        <v>0</v>
      </c>
      <c r="AY115" s="2">
        <f>'Avicola Toneladas 2014'!AY115+'Bovinos Toneladas 2014'!AY115+'Caprinos Toneladas 2014'!AY115+'Ovinos Toneladas 2014'!AY115+'Porcinos Toneladas 2014'!AY115</f>
        <v>0</v>
      </c>
      <c r="AZ115" s="2">
        <f>'Avicola Toneladas 2014'!AZ115+'Bovinos Toneladas 2014'!AZ115+'Caprinos Toneladas 2014'!AZ115+'Ovinos Toneladas 2014'!AZ115+'Porcinos Toneladas 2014'!AZ115</f>
        <v>0</v>
      </c>
      <c r="BA115" s="2">
        <f>'Avicola Toneladas 2014'!BA115+'Bovinos Toneladas 2014'!BA115+'Caprinos Toneladas 2014'!BA115+'Ovinos Toneladas 2014'!BA115+'Porcinos Toneladas 2014'!BA115</f>
        <v>0</v>
      </c>
      <c r="BB115" s="2">
        <f>'Avicola Toneladas 2014'!BB115+'Bovinos Toneladas 2014'!BB115+'Caprinos Toneladas 2014'!BB115+'Ovinos Toneladas 2014'!BB115+'Porcinos Toneladas 2014'!BB115</f>
        <v>0</v>
      </c>
      <c r="BC115" s="2">
        <f>'Avicola Toneladas 2014'!BC115+'Bovinos Toneladas 2014'!BC115+'Caprinos Toneladas 2014'!BC115+'Ovinos Toneladas 2014'!BC115+'Porcinos Toneladas 2014'!BC115</f>
        <v>0</v>
      </c>
      <c r="BD115" s="2">
        <f>'Avicola Toneladas 2014'!BD115+'Bovinos Toneladas 2014'!BD115+'Caprinos Toneladas 2014'!BD115+'Ovinos Toneladas 2014'!BD115+'Porcinos Toneladas 2014'!BD115</f>
        <v>0</v>
      </c>
      <c r="BE115" s="2">
        <f>'Avicola Toneladas 2014'!BE115+'Bovinos Toneladas 2014'!BE115+'Caprinos Toneladas 2014'!BE115+'Ovinos Toneladas 2014'!BE115+'Porcinos Toneladas 2014'!BE115</f>
        <v>0</v>
      </c>
      <c r="BF115" s="2">
        <f>'Avicola Toneladas 2014'!BF115+'Bovinos Toneladas 2014'!BF115+'Caprinos Toneladas 2014'!BF115+'Ovinos Toneladas 2014'!BF115+'Porcinos Toneladas 2014'!BF115</f>
        <v>0</v>
      </c>
      <c r="BG115" s="2">
        <f>'Avicola Toneladas 2014'!BG115+'Bovinos Toneladas 2014'!BG115+'Caprinos Toneladas 2014'!BG115+'Ovinos Toneladas 2014'!BG115+'Porcinos Toneladas 2014'!BG115</f>
        <v>0</v>
      </c>
      <c r="BH115" s="2">
        <f>'Avicola Toneladas 2014'!BH115+'Bovinos Toneladas 2014'!BH115+'Caprinos Toneladas 2014'!BH115+'Ovinos Toneladas 2014'!BH115+'Porcinos Toneladas 2014'!BH115</f>
        <v>0</v>
      </c>
      <c r="BI115" s="2">
        <f>'Avicola Toneladas 2014'!BI115+'Bovinos Toneladas 2014'!BI115+'Caprinos Toneladas 2014'!BI115+'Ovinos Toneladas 2014'!BI115+'Porcinos Toneladas 2014'!BI115</f>
        <v>0</v>
      </c>
      <c r="BJ115" s="2">
        <f>'Avicola Toneladas 2014'!BJ115+'Bovinos Toneladas 2014'!BJ115+'Caprinos Toneladas 2014'!BJ115+'Ovinos Toneladas 2014'!BJ115+'Porcinos Toneladas 2014'!BJ115</f>
        <v>0</v>
      </c>
      <c r="BK115" s="2">
        <f>'Avicola Toneladas 2014'!BK115+'Bovinos Toneladas 2014'!BK115+'Caprinos Toneladas 2014'!BK115+'Ovinos Toneladas 2014'!BK115+'Porcinos Toneladas 2014'!BK115</f>
        <v>0</v>
      </c>
      <c r="BL115" s="2">
        <f>'Avicola Toneladas 2014'!BL115+'Bovinos Toneladas 2014'!BL115+'Caprinos Toneladas 2014'!BL115+'Ovinos Toneladas 2014'!BL115+'Porcinos Toneladas 2014'!BL115</f>
        <v>0</v>
      </c>
      <c r="BM115" s="2">
        <f>'Avicola Toneladas 2014'!BM115+'Bovinos Toneladas 2014'!BM115+'Caprinos Toneladas 2014'!BM115+'Ovinos Toneladas 2014'!BM115+'Porcinos Toneladas 2014'!BM115</f>
        <v>0</v>
      </c>
      <c r="BN115" s="2">
        <f>'Avicola Toneladas 2014'!BN115+'Bovinos Toneladas 2014'!BN115+'Caprinos Toneladas 2014'!BN115+'Ovinos Toneladas 2014'!BN115+'Porcinos Toneladas 2014'!BN115</f>
        <v>0</v>
      </c>
      <c r="BO115" s="2">
        <f>'Avicola Toneladas 2014'!BO115+'Bovinos Toneladas 2014'!BO115+'Caprinos Toneladas 2014'!BO115+'Ovinos Toneladas 2014'!BO115+'Porcinos Toneladas 2014'!BO115</f>
        <v>0</v>
      </c>
      <c r="BP115" s="2">
        <f>'Avicola Toneladas 2014'!BP115+'Bovinos Toneladas 2014'!BP115+'Caprinos Toneladas 2014'!BP115+'Ovinos Toneladas 2014'!BP115+'Porcinos Toneladas 2014'!BP115</f>
        <v>0</v>
      </c>
      <c r="BQ115" s="2">
        <f>'Avicola Toneladas 2014'!BQ115+'Bovinos Toneladas 2014'!BQ115+'Caprinos Toneladas 2014'!BQ115+'Ovinos Toneladas 2014'!BQ115+'Porcinos Toneladas 2014'!BQ115</f>
        <v>0</v>
      </c>
      <c r="BR115" s="2">
        <f>'Avicola Toneladas 2014'!BR115+'Bovinos Toneladas 2014'!BR115+'Caprinos Toneladas 2014'!BR115+'Ovinos Toneladas 2014'!BR115+'Porcinos Toneladas 2014'!BR115</f>
        <v>0</v>
      </c>
      <c r="BS115" s="2">
        <f>'Avicola Toneladas 2014'!BS115+'Bovinos Toneladas 2014'!BS115+'Caprinos Toneladas 2014'!BS115+'Ovinos Toneladas 2014'!BS115+'Porcinos Toneladas 2014'!BS115</f>
        <v>0</v>
      </c>
      <c r="BT115" s="2">
        <f>'Avicola Toneladas 2014'!BT115+'Bovinos Toneladas 2014'!BT115+'Caprinos Toneladas 2014'!BT115+'Ovinos Toneladas 2014'!BT115+'Porcinos Toneladas 2014'!BT115</f>
        <v>0</v>
      </c>
      <c r="BU115" s="2">
        <f>'Avicola Toneladas 2014'!BU115+'Bovinos Toneladas 2014'!BU115+'Caprinos Toneladas 2014'!BU115+'Ovinos Toneladas 2014'!BU115+'Porcinos Toneladas 2014'!BU115</f>
        <v>0</v>
      </c>
      <c r="BV115" s="2">
        <f>'Avicola Toneladas 2014'!BV115+'Bovinos Toneladas 2014'!BV115+'Caprinos Toneladas 2014'!BV115+'Ovinos Toneladas 2014'!BV115+'Porcinos Toneladas 2014'!BV115</f>
        <v>0</v>
      </c>
      <c r="BW115" s="2">
        <f>'Avicola Toneladas 2014'!BW115+'Bovinos Toneladas 2014'!BW115+'Caprinos Toneladas 2014'!BW115+'Ovinos Toneladas 2014'!BW115+'Porcinos Toneladas 2014'!BW115</f>
        <v>0</v>
      </c>
      <c r="BX115" s="2">
        <f>'Avicola Toneladas 2014'!BX115+'Bovinos Toneladas 2014'!BX115+'Caprinos Toneladas 2014'!BX115+'Ovinos Toneladas 2014'!BX115+'Porcinos Toneladas 2014'!BX115</f>
        <v>0</v>
      </c>
      <c r="BY115" s="2">
        <f>'Avicola Toneladas 2014'!BY115+'Bovinos Toneladas 2014'!BY115+'Caprinos Toneladas 2014'!BY115+'Ovinos Toneladas 2014'!BY115+'Porcinos Toneladas 2014'!BY115</f>
        <v>0</v>
      </c>
      <c r="BZ115" s="2">
        <f>'Avicola Toneladas 2014'!BZ115+'Bovinos Toneladas 2014'!BZ115+'Caprinos Toneladas 2014'!BZ115+'Ovinos Toneladas 2014'!BZ115+'Porcinos Toneladas 2014'!BZ115</f>
        <v>0</v>
      </c>
      <c r="CA115" s="2">
        <f>'Avicola Toneladas 2014'!CA115+'Bovinos Toneladas 2014'!CA115+'Caprinos Toneladas 2014'!CA115+'Ovinos Toneladas 2014'!CA115+'Porcinos Toneladas 2014'!CA115</f>
        <v>0</v>
      </c>
      <c r="CB115" s="2">
        <f>'Avicola Toneladas 2014'!CB115+'Bovinos Toneladas 2014'!CB115+'Caprinos Toneladas 2014'!CB115+'Ovinos Toneladas 2014'!CB115+'Porcinos Toneladas 2014'!CB115</f>
        <v>0</v>
      </c>
      <c r="CC115" s="2">
        <f>'Avicola Toneladas 2014'!CC115+'Bovinos Toneladas 2014'!CC115+'Caprinos Toneladas 2014'!CC115+'Ovinos Toneladas 2014'!CC115+'Porcinos Toneladas 2014'!CC115</f>
        <v>0</v>
      </c>
      <c r="CD115" s="2">
        <f>'Avicola Toneladas 2014'!CD115+'Bovinos Toneladas 2014'!CD115+'Caprinos Toneladas 2014'!CD115+'Ovinos Toneladas 2014'!CD115+'Porcinos Toneladas 2014'!CD115</f>
        <v>0</v>
      </c>
      <c r="CE115" s="2">
        <f>'Avicola Toneladas 2014'!CE115+'Bovinos Toneladas 2014'!CE115+'Caprinos Toneladas 2014'!CE115+'Ovinos Toneladas 2014'!CE115+'Porcinos Toneladas 2014'!CE115</f>
        <v>0</v>
      </c>
      <c r="CF115" s="2">
        <f>'Avicola Toneladas 2014'!CF115+'Bovinos Toneladas 2014'!CF115+'Caprinos Toneladas 2014'!CF115+'Ovinos Toneladas 2014'!CF115+'Porcinos Toneladas 2014'!CF115</f>
        <v>0</v>
      </c>
      <c r="CG115" s="2">
        <f>'Avicola Toneladas 2014'!CG115+'Bovinos Toneladas 2014'!CG115+'Caprinos Toneladas 2014'!CG115+'Ovinos Toneladas 2014'!CG115+'Porcinos Toneladas 2014'!CG115</f>
        <v>0</v>
      </c>
      <c r="CH115" s="2">
        <f>'Avicola Toneladas 2014'!CH115+'Bovinos Toneladas 2014'!CH115+'Caprinos Toneladas 2014'!CH115+'Ovinos Toneladas 2014'!CH115+'Porcinos Toneladas 2014'!CH115</f>
        <v>0</v>
      </c>
      <c r="CI115" s="2">
        <f>'Avicola Toneladas 2014'!CI115+'Bovinos Toneladas 2014'!CI115+'Caprinos Toneladas 2014'!CI115+'Ovinos Toneladas 2014'!CI115+'Porcinos Toneladas 2014'!CI115</f>
        <v>0</v>
      </c>
      <c r="CJ115" s="2">
        <f>'Avicola Toneladas 2014'!CJ115+'Bovinos Toneladas 2014'!CJ115+'Caprinos Toneladas 2014'!CJ115+'Ovinos Toneladas 2014'!CJ115+'Porcinos Toneladas 2014'!CJ115</f>
        <v>0</v>
      </c>
      <c r="CK115" s="2">
        <f>'Avicola Toneladas 2014'!CK115+'Bovinos Toneladas 2014'!CK115+'Caprinos Toneladas 2014'!CK115+'Ovinos Toneladas 2014'!CK115+'Porcinos Toneladas 2014'!CK115</f>
        <v>0</v>
      </c>
      <c r="CL115" s="2">
        <f>'Avicola Toneladas 2014'!CL115+'Bovinos Toneladas 2014'!CL115+'Caprinos Toneladas 2014'!CL115+'Ovinos Toneladas 2014'!CL115+'Porcinos Toneladas 2014'!CL115</f>
        <v>0</v>
      </c>
      <c r="CM115" s="2">
        <f>'Avicola Toneladas 2014'!CM115+'Bovinos Toneladas 2014'!CM115+'Caprinos Toneladas 2014'!CM115+'Ovinos Toneladas 2014'!CM115+'Porcinos Toneladas 2014'!CM115</f>
        <v>0</v>
      </c>
      <c r="CN115" s="2">
        <f>'Avicola Toneladas 2014'!CN115+'Bovinos Toneladas 2014'!CN115+'Caprinos Toneladas 2014'!CN115+'Ovinos Toneladas 2014'!CN115+'Porcinos Toneladas 2014'!CN115</f>
        <v>0</v>
      </c>
      <c r="CO115" s="2">
        <f>'Avicola Toneladas 2014'!CO115+'Bovinos Toneladas 2014'!CO115+'Caprinos Toneladas 2014'!CO115+'Ovinos Toneladas 2014'!CO115+'Porcinos Toneladas 2014'!CO115</f>
        <v>0</v>
      </c>
      <c r="CP115" s="2">
        <f>'Avicola Toneladas 2014'!CP115+'Bovinos Toneladas 2014'!CP115+'Caprinos Toneladas 2014'!CP115+'Ovinos Toneladas 2014'!CP115+'Porcinos Toneladas 2014'!CP115</f>
        <v>0</v>
      </c>
      <c r="CQ115" s="2">
        <f>'Avicola Toneladas 2014'!CQ115+'Bovinos Toneladas 2014'!CQ115+'Caprinos Toneladas 2014'!CQ115+'Ovinos Toneladas 2014'!CQ115+'Porcinos Toneladas 2014'!CQ115</f>
        <v>0</v>
      </c>
      <c r="CR115" s="2">
        <f>'Avicola Toneladas 2014'!CR115+'Bovinos Toneladas 2014'!CR115+'Caprinos Toneladas 2014'!CR115+'Ovinos Toneladas 2014'!CR115+'Porcinos Toneladas 2014'!CR115</f>
        <v>0</v>
      </c>
      <c r="CS115" s="2">
        <f>'Avicola Toneladas 2014'!CS115+'Bovinos Toneladas 2014'!CS115+'Caprinos Toneladas 2014'!CS115+'Ovinos Toneladas 2014'!CS115+'Porcinos Toneladas 2014'!CS115</f>
        <v>0</v>
      </c>
      <c r="CT115" s="2">
        <f>'Avicola Toneladas 2014'!CT115+'Bovinos Toneladas 2014'!CT115+'Caprinos Toneladas 2014'!CT115+'Ovinos Toneladas 2014'!CT115+'Porcinos Toneladas 2014'!CT115</f>
        <v>0</v>
      </c>
      <c r="CU115" s="2">
        <f>'Avicola Toneladas 2014'!CU115+'Bovinos Toneladas 2014'!CU115+'Caprinos Toneladas 2014'!CU115+'Ovinos Toneladas 2014'!CU115+'Porcinos Toneladas 2014'!CU115</f>
        <v>0</v>
      </c>
      <c r="CV115" s="2">
        <f>'Avicola Toneladas 2014'!CV115+'Bovinos Toneladas 2014'!CV115+'Caprinos Toneladas 2014'!CV115+'Ovinos Toneladas 2014'!CV115+'Porcinos Toneladas 2014'!CV115</f>
        <v>0</v>
      </c>
      <c r="CW115" s="2">
        <f>'Avicola Toneladas 2014'!CW115+'Bovinos Toneladas 2014'!CW115+'Caprinos Toneladas 2014'!CW115+'Ovinos Toneladas 2014'!CW115+'Porcinos Toneladas 2014'!CW115</f>
        <v>0</v>
      </c>
      <c r="CX115" s="2">
        <f>'Avicola Toneladas 2014'!CX115+'Bovinos Toneladas 2014'!CX115+'Caprinos Toneladas 2014'!CX115+'Ovinos Toneladas 2014'!CX115+'Porcinos Toneladas 2014'!CX115</f>
        <v>0</v>
      </c>
      <c r="CY115" s="2">
        <f>'Avicola Toneladas 2014'!CY115+'Bovinos Toneladas 2014'!CY115+'Caprinos Toneladas 2014'!CY115+'Ovinos Toneladas 2014'!CY115+'Porcinos Toneladas 2014'!CY115</f>
        <v>0</v>
      </c>
      <c r="CZ115" s="2">
        <f>'Avicola Toneladas 2014'!CZ115+'Bovinos Toneladas 2014'!CZ115+'Caprinos Toneladas 2014'!CZ115+'Ovinos Toneladas 2014'!CZ115+'Porcinos Toneladas 2014'!CZ115</f>
        <v>0</v>
      </c>
      <c r="DA115" s="2">
        <f>'Avicola Toneladas 2014'!DA115+'Bovinos Toneladas 2014'!DA115+'Caprinos Toneladas 2014'!DA115+'Ovinos Toneladas 2014'!DA115+'Porcinos Toneladas 2014'!DA115</f>
        <v>0</v>
      </c>
      <c r="DB115" s="2">
        <f>'Avicola Toneladas 2014'!DB115+'Bovinos Toneladas 2014'!DB115+'Caprinos Toneladas 2014'!DB115+'Ovinos Toneladas 2014'!DB115+'Porcinos Toneladas 2014'!DB115</f>
        <v>0</v>
      </c>
      <c r="DC115" s="2">
        <f>'Avicola Toneladas 2014'!DC115+'Bovinos Toneladas 2014'!DC115+'Caprinos Toneladas 2014'!DC115+'Ovinos Toneladas 2014'!DC115+'Porcinos Toneladas 2014'!DC115</f>
        <v>0</v>
      </c>
      <c r="DD115" s="2">
        <f>'Avicola Toneladas 2014'!DD115+'Bovinos Toneladas 2014'!DD115+'Caprinos Toneladas 2014'!DD115+'Ovinos Toneladas 2014'!DD115+'Porcinos Toneladas 2014'!DD115</f>
        <v>0</v>
      </c>
      <c r="DE115" s="2">
        <f>'Avicola Toneladas 2014'!DE115+'Bovinos Toneladas 2014'!DE115+'Caprinos Toneladas 2014'!DE115+'Ovinos Toneladas 2014'!DE115+'Porcinos Toneladas 2014'!DE115</f>
        <v>0</v>
      </c>
      <c r="DF115" s="2">
        <f>'Avicola Toneladas 2014'!DF115+'Bovinos Toneladas 2014'!DF115+'Caprinos Toneladas 2014'!DF115+'Ovinos Toneladas 2014'!DF115+'Porcinos Toneladas 2014'!DF115</f>
        <v>0</v>
      </c>
      <c r="DG115" s="2">
        <f>'Avicola Toneladas 2014'!DG115+'Bovinos Toneladas 2014'!DG115+'Caprinos Toneladas 2014'!DG115+'Ovinos Toneladas 2014'!DG115+'Porcinos Toneladas 2014'!DG115</f>
        <v>0</v>
      </c>
      <c r="DH115" s="2">
        <f>'Avicola Toneladas 2014'!DH115+'Bovinos Toneladas 2014'!DH115+'Caprinos Toneladas 2014'!DH115+'Ovinos Toneladas 2014'!DH115+'Porcinos Toneladas 2014'!DH115</f>
        <v>0</v>
      </c>
      <c r="DI115" s="2">
        <f>'Avicola Toneladas 2014'!DI115+'Bovinos Toneladas 2014'!DI115+'Caprinos Toneladas 2014'!DI115+'Ovinos Toneladas 2014'!DI115+'Porcinos Toneladas 2014'!DI115</f>
        <v>0</v>
      </c>
      <c r="DJ115" s="2">
        <f>'Avicola Toneladas 2014'!DJ115+'Bovinos Toneladas 2014'!DJ115+'Caprinos Toneladas 2014'!DJ115+'Ovinos Toneladas 2014'!DJ115+'Porcinos Toneladas 2014'!DJ115</f>
        <v>0</v>
      </c>
      <c r="DK115" s="2">
        <f>'Avicola Toneladas 2014'!DK115+'Bovinos Toneladas 2014'!DK115+'Caprinos Toneladas 2014'!DK115+'Ovinos Toneladas 2014'!DK115+'Porcinos Toneladas 2014'!DK115</f>
        <v>0</v>
      </c>
      <c r="DL115" s="2">
        <f>'Avicola Toneladas 2014'!DL115+'Bovinos Toneladas 2014'!DL115+'Caprinos Toneladas 2014'!DL115+'Ovinos Toneladas 2014'!DL115+'Porcinos Toneladas 2014'!DL115</f>
        <v>316</v>
      </c>
      <c r="DM115" s="2">
        <f>'Avicola Toneladas 2014'!DM115+'Bovinos Toneladas 2014'!DM115+'Caprinos Toneladas 2014'!DM115+'Ovinos Toneladas 2014'!DM115+'Porcinos Toneladas 2014'!DM115</f>
        <v>0</v>
      </c>
      <c r="DN115" s="2">
        <f>'Avicola Toneladas 2014'!DN115+'Bovinos Toneladas 2014'!DN115+'Caprinos Toneladas 2014'!DN115+'Ovinos Toneladas 2014'!DN115+'Porcinos Toneladas 2014'!DN115</f>
        <v>0</v>
      </c>
      <c r="DO115" s="2">
        <f>'Avicola Toneladas 2014'!DO115+'Bovinos Toneladas 2014'!DO115+'Caprinos Toneladas 2014'!DO115+'Ovinos Toneladas 2014'!DO115+'Porcinos Toneladas 2014'!DO115</f>
        <v>0</v>
      </c>
      <c r="DP115" s="2">
        <f>'Avicola Toneladas 2014'!DP115+'Bovinos Toneladas 2014'!DP115+'Caprinos Toneladas 2014'!DP115+'Ovinos Toneladas 2014'!DP115+'Porcinos Toneladas 2014'!DP115</f>
        <v>0</v>
      </c>
      <c r="DQ115" s="2">
        <f>'Avicola Toneladas 2014'!DQ115+'Bovinos Toneladas 2014'!DQ115+'Caprinos Toneladas 2014'!DQ115+'Ovinos Toneladas 2014'!DQ115+'Porcinos Toneladas 2014'!DQ115</f>
        <v>0</v>
      </c>
      <c r="DR115" s="2">
        <f>'Avicola Toneladas 2014'!DR115+'Bovinos Toneladas 2014'!DR115+'Caprinos Toneladas 2014'!DR115+'Ovinos Toneladas 2014'!DR115+'Porcinos Toneladas 2014'!DR115</f>
        <v>0</v>
      </c>
      <c r="DS115" s="2">
        <f>'Avicola Toneladas 2014'!DS115+'Bovinos Toneladas 2014'!DS115+'Caprinos Toneladas 2014'!DS115+'Ovinos Toneladas 2014'!DS115+'Porcinos Toneladas 2014'!DS115</f>
        <v>0</v>
      </c>
      <c r="DT115" s="2">
        <f>'Avicola Toneladas 2014'!DT115+'Bovinos Toneladas 2014'!DT115+'Caprinos Toneladas 2014'!DT115+'Ovinos Toneladas 2014'!DT115+'Porcinos Toneladas 2014'!DT115</f>
        <v>0</v>
      </c>
    </row>
    <row r="116" spans="1:124" x14ac:dyDescent="0.25">
      <c r="A116" s="1">
        <v>115</v>
      </c>
      <c r="B116" s="2">
        <f>'Avicola Toneladas 2014'!B116+'Bovinos Toneladas 2014'!B116+'Caprinos Toneladas 2014'!B116+'Ovinos Toneladas 2014'!B116+'Porcinos Toneladas 2014'!B116</f>
        <v>0</v>
      </c>
      <c r="C116" s="2">
        <f>'Avicola Toneladas 2014'!C116+'Bovinos Toneladas 2014'!C116+'Caprinos Toneladas 2014'!C116+'Ovinos Toneladas 2014'!C116+'Porcinos Toneladas 2014'!C116</f>
        <v>0</v>
      </c>
      <c r="D116" s="2">
        <f>'Avicola Toneladas 2014'!D116+'Bovinos Toneladas 2014'!D116+'Caprinos Toneladas 2014'!D116+'Ovinos Toneladas 2014'!D116+'Porcinos Toneladas 2014'!D116</f>
        <v>0</v>
      </c>
      <c r="E116" s="2">
        <f>'Avicola Toneladas 2014'!E116+'Bovinos Toneladas 2014'!E116+'Caprinos Toneladas 2014'!E116+'Ovinos Toneladas 2014'!E116+'Porcinos Toneladas 2014'!E116</f>
        <v>0</v>
      </c>
      <c r="F116" s="2">
        <f>'Avicola Toneladas 2014'!F116+'Bovinos Toneladas 2014'!F116+'Caprinos Toneladas 2014'!F116+'Ovinos Toneladas 2014'!F116+'Porcinos Toneladas 2014'!F116</f>
        <v>0</v>
      </c>
      <c r="G116" s="2">
        <f>'Avicola Toneladas 2014'!G116+'Bovinos Toneladas 2014'!G116+'Caprinos Toneladas 2014'!G116+'Ovinos Toneladas 2014'!G116+'Porcinos Toneladas 2014'!G116</f>
        <v>0</v>
      </c>
      <c r="H116" s="2">
        <f>'Avicola Toneladas 2014'!H116+'Bovinos Toneladas 2014'!H116+'Caprinos Toneladas 2014'!H116+'Ovinos Toneladas 2014'!H116+'Porcinos Toneladas 2014'!H116</f>
        <v>0</v>
      </c>
      <c r="I116" s="2">
        <f>'Avicola Toneladas 2014'!I116+'Bovinos Toneladas 2014'!I116+'Caprinos Toneladas 2014'!I116+'Ovinos Toneladas 2014'!I116+'Porcinos Toneladas 2014'!I116</f>
        <v>0</v>
      </c>
      <c r="J116" s="2">
        <f>'Avicola Toneladas 2014'!J116+'Bovinos Toneladas 2014'!J116+'Caprinos Toneladas 2014'!J116+'Ovinos Toneladas 2014'!J116+'Porcinos Toneladas 2014'!J116</f>
        <v>0</v>
      </c>
      <c r="K116" s="2">
        <f>'Avicola Toneladas 2014'!K116+'Bovinos Toneladas 2014'!K116+'Caprinos Toneladas 2014'!K116+'Ovinos Toneladas 2014'!K116+'Porcinos Toneladas 2014'!K116</f>
        <v>0</v>
      </c>
      <c r="L116" s="2">
        <f>'Avicola Toneladas 2014'!L116+'Bovinos Toneladas 2014'!L116+'Caprinos Toneladas 2014'!L116+'Ovinos Toneladas 2014'!L116+'Porcinos Toneladas 2014'!L116</f>
        <v>0</v>
      </c>
      <c r="M116" s="2">
        <f>'Avicola Toneladas 2014'!M116+'Bovinos Toneladas 2014'!M116+'Caprinos Toneladas 2014'!M116+'Ovinos Toneladas 2014'!M116+'Porcinos Toneladas 2014'!M116</f>
        <v>79</v>
      </c>
      <c r="N116" s="2">
        <f>'Avicola Toneladas 2014'!N116+'Bovinos Toneladas 2014'!N116+'Caprinos Toneladas 2014'!N116+'Ovinos Toneladas 2014'!N116+'Porcinos Toneladas 2014'!N116</f>
        <v>0</v>
      </c>
      <c r="O116" s="2">
        <f>'Avicola Toneladas 2014'!O116+'Bovinos Toneladas 2014'!O116+'Caprinos Toneladas 2014'!O116+'Ovinos Toneladas 2014'!O116+'Porcinos Toneladas 2014'!O116</f>
        <v>0</v>
      </c>
      <c r="P116" s="2">
        <f>'Avicola Toneladas 2014'!P116+'Bovinos Toneladas 2014'!P116+'Caprinos Toneladas 2014'!P116+'Ovinos Toneladas 2014'!P116+'Porcinos Toneladas 2014'!P116</f>
        <v>0</v>
      </c>
      <c r="Q116" s="2">
        <f>'Avicola Toneladas 2014'!Q116+'Bovinos Toneladas 2014'!Q116+'Caprinos Toneladas 2014'!Q116+'Ovinos Toneladas 2014'!Q116+'Porcinos Toneladas 2014'!Q116</f>
        <v>0</v>
      </c>
      <c r="R116" s="2">
        <f>'Avicola Toneladas 2014'!R116+'Bovinos Toneladas 2014'!R116+'Caprinos Toneladas 2014'!R116+'Ovinos Toneladas 2014'!R116+'Porcinos Toneladas 2014'!R116</f>
        <v>0</v>
      </c>
      <c r="S116" s="2">
        <f>'Avicola Toneladas 2014'!S116+'Bovinos Toneladas 2014'!S116+'Caprinos Toneladas 2014'!S116+'Ovinos Toneladas 2014'!S116+'Porcinos Toneladas 2014'!S116</f>
        <v>0</v>
      </c>
      <c r="T116" s="2">
        <f>'Avicola Toneladas 2014'!T116+'Bovinos Toneladas 2014'!T116+'Caprinos Toneladas 2014'!T116+'Ovinos Toneladas 2014'!T116+'Porcinos Toneladas 2014'!T116</f>
        <v>0</v>
      </c>
      <c r="U116" s="2">
        <f>'Avicola Toneladas 2014'!U116+'Bovinos Toneladas 2014'!U116+'Caprinos Toneladas 2014'!U116+'Ovinos Toneladas 2014'!U116+'Porcinos Toneladas 2014'!U116</f>
        <v>0</v>
      </c>
      <c r="V116" s="2">
        <f>'Avicola Toneladas 2014'!V116+'Bovinos Toneladas 2014'!V116+'Caprinos Toneladas 2014'!V116+'Ovinos Toneladas 2014'!V116+'Porcinos Toneladas 2014'!V116</f>
        <v>0</v>
      </c>
      <c r="W116" s="2">
        <f>'Avicola Toneladas 2014'!W116+'Bovinos Toneladas 2014'!W116+'Caprinos Toneladas 2014'!W116+'Ovinos Toneladas 2014'!W116+'Porcinos Toneladas 2014'!W116</f>
        <v>0</v>
      </c>
      <c r="X116" s="2">
        <f>'Avicola Toneladas 2014'!X116+'Bovinos Toneladas 2014'!X116+'Caprinos Toneladas 2014'!X116+'Ovinos Toneladas 2014'!X116+'Porcinos Toneladas 2014'!X116</f>
        <v>0</v>
      </c>
      <c r="Y116" s="2">
        <f>'Avicola Toneladas 2014'!Y116+'Bovinos Toneladas 2014'!Y116+'Caprinos Toneladas 2014'!Y116+'Ovinos Toneladas 2014'!Y116+'Porcinos Toneladas 2014'!Y116</f>
        <v>0</v>
      </c>
      <c r="Z116" s="2">
        <f>'Avicola Toneladas 2014'!Z116+'Bovinos Toneladas 2014'!Z116+'Caprinos Toneladas 2014'!Z116+'Ovinos Toneladas 2014'!Z116+'Porcinos Toneladas 2014'!Z116</f>
        <v>0</v>
      </c>
      <c r="AA116" s="2">
        <f>'Avicola Toneladas 2014'!AA116+'Bovinos Toneladas 2014'!AA116+'Caprinos Toneladas 2014'!AA116+'Ovinos Toneladas 2014'!AA116+'Porcinos Toneladas 2014'!AA116</f>
        <v>0</v>
      </c>
      <c r="AB116" s="2">
        <f>'Avicola Toneladas 2014'!AB116+'Bovinos Toneladas 2014'!AB116+'Caprinos Toneladas 2014'!AB116+'Ovinos Toneladas 2014'!AB116+'Porcinos Toneladas 2014'!AB116</f>
        <v>0</v>
      </c>
      <c r="AC116" s="2">
        <f>'Avicola Toneladas 2014'!AC116+'Bovinos Toneladas 2014'!AC116+'Caprinos Toneladas 2014'!AC116+'Ovinos Toneladas 2014'!AC116+'Porcinos Toneladas 2014'!AC116</f>
        <v>0</v>
      </c>
      <c r="AD116" s="2">
        <f>'Avicola Toneladas 2014'!AD116+'Bovinos Toneladas 2014'!AD116+'Caprinos Toneladas 2014'!AD116+'Ovinos Toneladas 2014'!AD116+'Porcinos Toneladas 2014'!AD116</f>
        <v>0</v>
      </c>
      <c r="AE116" s="2">
        <f>'Avicola Toneladas 2014'!AE116+'Bovinos Toneladas 2014'!AE116+'Caprinos Toneladas 2014'!AE116+'Ovinos Toneladas 2014'!AE116+'Porcinos Toneladas 2014'!AE116</f>
        <v>0</v>
      </c>
      <c r="AF116" s="2">
        <f>'Avicola Toneladas 2014'!AF116+'Bovinos Toneladas 2014'!AF116+'Caprinos Toneladas 2014'!AF116+'Ovinos Toneladas 2014'!AF116+'Porcinos Toneladas 2014'!AF116</f>
        <v>0</v>
      </c>
      <c r="AG116" s="2">
        <f>'Avicola Toneladas 2014'!AG116+'Bovinos Toneladas 2014'!AG116+'Caprinos Toneladas 2014'!AG116+'Ovinos Toneladas 2014'!AG116+'Porcinos Toneladas 2014'!AG116</f>
        <v>0</v>
      </c>
      <c r="AH116" s="2">
        <f>'Avicola Toneladas 2014'!AH116+'Bovinos Toneladas 2014'!AH116+'Caprinos Toneladas 2014'!AH116+'Ovinos Toneladas 2014'!AH116+'Porcinos Toneladas 2014'!AH116</f>
        <v>0</v>
      </c>
      <c r="AI116" s="2">
        <f>'Avicola Toneladas 2014'!AI116+'Bovinos Toneladas 2014'!AI116+'Caprinos Toneladas 2014'!AI116+'Ovinos Toneladas 2014'!AI116+'Porcinos Toneladas 2014'!AI116</f>
        <v>0</v>
      </c>
      <c r="AJ116" s="2">
        <f>'Avicola Toneladas 2014'!AJ116+'Bovinos Toneladas 2014'!AJ116+'Caprinos Toneladas 2014'!AJ116+'Ovinos Toneladas 2014'!AJ116+'Porcinos Toneladas 2014'!AJ116</f>
        <v>0</v>
      </c>
      <c r="AK116" s="2">
        <f>'Avicola Toneladas 2014'!AK116+'Bovinos Toneladas 2014'!AK116+'Caprinos Toneladas 2014'!AK116+'Ovinos Toneladas 2014'!AK116+'Porcinos Toneladas 2014'!AK116</f>
        <v>0</v>
      </c>
      <c r="AL116" s="2">
        <f>'Avicola Toneladas 2014'!AL116+'Bovinos Toneladas 2014'!AL116+'Caprinos Toneladas 2014'!AL116+'Ovinos Toneladas 2014'!AL116+'Porcinos Toneladas 2014'!AL116</f>
        <v>0</v>
      </c>
      <c r="AM116" s="2">
        <f>'Avicola Toneladas 2014'!AM116+'Bovinos Toneladas 2014'!AM116+'Caprinos Toneladas 2014'!AM116+'Ovinos Toneladas 2014'!AM116+'Porcinos Toneladas 2014'!AM116</f>
        <v>0</v>
      </c>
      <c r="AN116" s="2">
        <f>'Avicola Toneladas 2014'!AN116+'Bovinos Toneladas 2014'!AN116+'Caprinos Toneladas 2014'!AN116+'Ovinos Toneladas 2014'!AN116+'Porcinos Toneladas 2014'!AN116</f>
        <v>0</v>
      </c>
      <c r="AO116" s="2">
        <f>'Avicola Toneladas 2014'!AO116+'Bovinos Toneladas 2014'!AO116+'Caprinos Toneladas 2014'!AO116+'Ovinos Toneladas 2014'!AO116+'Porcinos Toneladas 2014'!AO116</f>
        <v>0</v>
      </c>
      <c r="AP116" s="2">
        <f>'Avicola Toneladas 2014'!AP116+'Bovinos Toneladas 2014'!AP116+'Caprinos Toneladas 2014'!AP116+'Ovinos Toneladas 2014'!AP116+'Porcinos Toneladas 2014'!AP116</f>
        <v>0</v>
      </c>
      <c r="AQ116" s="2">
        <f>'Avicola Toneladas 2014'!AQ116+'Bovinos Toneladas 2014'!AQ116+'Caprinos Toneladas 2014'!AQ116+'Ovinos Toneladas 2014'!AQ116+'Porcinos Toneladas 2014'!AQ116</f>
        <v>0</v>
      </c>
      <c r="AR116" s="2">
        <f>'Avicola Toneladas 2014'!AR116+'Bovinos Toneladas 2014'!AR116+'Caprinos Toneladas 2014'!AR116+'Ovinos Toneladas 2014'!AR116+'Porcinos Toneladas 2014'!AR116</f>
        <v>0</v>
      </c>
      <c r="AS116" s="2">
        <f>'Avicola Toneladas 2014'!AS116+'Bovinos Toneladas 2014'!AS116+'Caprinos Toneladas 2014'!AS116+'Ovinos Toneladas 2014'!AS116+'Porcinos Toneladas 2014'!AS116</f>
        <v>0</v>
      </c>
      <c r="AT116" s="2">
        <f>'Avicola Toneladas 2014'!AT116+'Bovinos Toneladas 2014'!AT116+'Caprinos Toneladas 2014'!AT116+'Ovinos Toneladas 2014'!AT116+'Porcinos Toneladas 2014'!AT116</f>
        <v>0</v>
      </c>
      <c r="AU116" s="2">
        <f>'Avicola Toneladas 2014'!AU116+'Bovinos Toneladas 2014'!AU116+'Caprinos Toneladas 2014'!AU116+'Ovinos Toneladas 2014'!AU116+'Porcinos Toneladas 2014'!AU116</f>
        <v>0</v>
      </c>
      <c r="AV116" s="2">
        <f>'Avicola Toneladas 2014'!AV116+'Bovinos Toneladas 2014'!AV116+'Caprinos Toneladas 2014'!AV116+'Ovinos Toneladas 2014'!AV116+'Porcinos Toneladas 2014'!AV116</f>
        <v>0</v>
      </c>
      <c r="AW116" s="2">
        <f>'Avicola Toneladas 2014'!AW116+'Bovinos Toneladas 2014'!AW116+'Caprinos Toneladas 2014'!AW116+'Ovinos Toneladas 2014'!AW116+'Porcinos Toneladas 2014'!AW116</f>
        <v>0</v>
      </c>
      <c r="AX116" s="2">
        <f>'Avicola Toneladas 2014'!AX116+'Bovinos Toneladas 2014'!AX116+'Caprinos Toneladas 2014'!AX116+'Ovinos Toneladas 2014'!AX116+'Porcinos Toneladas 2014'!AX116</f>
        <v>0</v>
      </c>
      <c r="AY116" s="2">
        <f>'Avicola Toneladas 2014'!AY116+'Bovinos Toneladas 2014'!AY116+'Caprinos Toneladas 2014'!AY116+'Ovinos Toneladas 2014'!AY116+'Porcinos Toneladas 2014'!AY116</f>
        <v>0</v>
      </c>
      <c r="AZ116" s="2">
        <f>'Avicola Toneladas 2014'!AZ116+'Bovinos Toneladas 2014'!AZ116+'Caprinos Toneladas 2014'!AZ116+'Ovinos Toneladas 2014'!AZ116+'Porcinos Toneladas 2014'!AZ116</f>
        <v>0</v>
      </c>
      <c r="BA116" s="2">
        <f>'Avicola Toneladas 2014'!BA116+'Bovinos Toneladas 2014'!BA116+'Caprinos Toneladas 2014'!BA116+'Ovinos Toneladas 2014'!BA116+'Porcinos Toneladas 2014'!BA116</f>
        <v>0</v>
      </c>
      <c r="BB116" s="2">
        <f>'Avicola Toneladas 2014'!BB116+'Bovinos Toneladas 2014'!BB116+'Caprinos Toneladas 2014'!BB116+'Ovinos Toneladas 2014'!BB116+'Porcinos Toneladas 2014'!BB116</f>
        <v>0</v>
      </c>
      <c r="BC116" s="2">
        <f>'Avicola Toneladas 2014'!BC116+'Bovinos Toneladas 2014'!BC116+'Caprinos Toneladas 2014'!BC116+'Ovinos Toneladas 2014'!BC116+'Porcinos Toneladas 2014'!BC116</f>
        <v>0</v>
      </c>
      <c r="BD116" s="2">
        <f>'Avicola Toneladas 2014'!BD116+'Bovinos Toneladas 2014'!BD116+'Caprinos Toneladas 2014'!BD116+'Ovinos Toneladas 2014'!BD116+'Porcinos Toneladas 2014'!BD116</f>
        <v>0</v>
      </c>
      <c r="BE116" s="2">
        <f>'Avicola Toneladas 2014'!BE116+'Bovinos Toneladas 2014'!BE116+'Caprinos Toneladas 2014'!BE116+'Ovinos Toneladas 2014'!BE116+'Porcinos Toneladas 2014'!BE116</f>
        <v>0</v>
      </c>
      <c r="BF116" s="2">
        <f>'Avicola Toneladas 2014'!BF116+'Bovinos Toneladas 2014'!BF116+'Caprinos Toneladas 2014'!BF116+'Ovinos Toneladas 2014'!BF116+'Porcinos Toneladas 2014'!BF116</f>
        <v>0</v>
      </c>
      <c r="BG116" s="2">
        <f>'Avicola Toneladas 2014'!BG116+'Bovinos Toneladas 2014'!BG116+'Caprinos Toneladas 2014'!BG116+'Ovinos Toneladas 2014'!BG116+'Porcinos Toneladas 2014'!BG116</f>
        <v>0</v>
      </c>
      <c r="BH116" s="2">
        <f>'Avicola Toneladas 2014'!BH116+'Bovinos Toneladas 2014'!BH116+'Caprinos Toneladas 2014'!BH116+'Ovinos Toneladas 2014'!BH116+'Porcinos Toneladas 2014'!BH116</f>
        <v>0</v>
      </c>
      <c r="BI116" s="2">
        <f>'Avicola Toneladas 2014'!BI116+'Bovinos Toneladas 2014'!BI116+'Caprinos Toneladas 2014'!BI116+'Ovinos Toneladas 2014'!BI116+'Porcinos Toneladas 2014'!BI116</f>
        <v>0</v>
      </c>
      <c r="BJ116" s="2">
        <f>'Avicola Toneladas 2014'!BJ116+'Bovinos Toneladas 2014'!BJ116+'Caprinos Toneladas 2014'!BJ116+'Ovinos Toneladas 2014'!BJ116+'Porcinos Toneladas 2014'!BJ116</f>
        <v>0</v>
      </c>
      <c r="BK116" s="2">
        <f>'Avicola Toneladas 2014'!BK116+'Bovinos Toneladas 2014'!BK116+'Caprinos Toneladas 2014'!BK116+'Ovinos Toneladas 2014'!BK116+'Porcinos Toneladas 2014'!BK116</f>
        <v>0</v>
      </c>
      <c r="BL116" s="2">
        <f>'Avicola Toneladas 2014'!BL116+'Bovinos Toneladas 2014'!BL116+'Caprinos Toneladas 2014'!BL116+'Ovinos Toneladas 2014'!BL116+'Porcinos Toneladas 2014'!BL116</f>
        <v>0</v>
      </c>
      <c r="BM116" s="2">
        <f>'Avicola Toneladas 2014'!BM116+'Bovinos Toneladas 2014'!BM116+'Caprinos Toneladas 2014'!BM116+'Ovinos Toneladas 2014'!BM116+'Porcinos Toneladas 2014'!BM116</f>
        <v>0</v>
      </c>
      <c r="BN116" s="2">
        <f>'Avicola Toneladas 2014'!BN116+'Bovinos Toneladas 2014'!BN116+'Caprinos Toneladas 2014'!BN116+'Ovinos Toneladas 2014'!BN116+'Porcinos Toneladas 2014'!BN116</f>
        <v>0</v>
      </c>
      <c r="BO116" s="2">
        <f>'Avicola Toneladas 2014'!BO116+'Bovinos Toneladas 2014'!BO116+'Caprinos Toneladas 2014'!BO116+'Ovinos Toneladas 2014'!BO116+'Porcinos Toneladas 2014'!BO116</f>
        <v>0</v>
      </c>
      <c r="BP116" s="2">
        <f>'Avicola Toneladas 2014'!BP116+'Bovinos Toneladas 2014'!BP116+'Caprinos Toneladas 2014'!BP116+'Ovinos Toneladas 2014'!BP116+'Porcinos Toneladas 2014'!BP116</f>
        <v>0</v>
      </c>
      <c r="BQ116" s="2">
        <f>'Avicola Toneladas 2014'!BQ116+'Bovinos Toneladas 2014'!BQ116+'Caprinos Toneladas 2014'!BQ116+'Ovinos Toneladas 2014'!BQ116+'Porcinos Toneladas 2014'!BQ116</f>
        <v>0</v>
      </c>
      <c r="BR116" s="2">
        <f>'Avicola Toneladas 2014'!BR116+'Bovinos Toneladas 2014'!BR116+'Caprinos Toneladas 2014'!BR116+'Ovinos Toneladas 2014'!BR116+'Porcinos Toneladas 2014'!BR116</f>
        <v>0</v>
      </c>
      <c r="BS116" s="2">
        <f>'Avicola Toneladas 2014'!BS116+'Bovinos Toneladas 2014'!BS116+'Caprinos Toneladas 2014'!BS116+'Ovinos Toneladas 2014'!BS116+'Porcinos Toneladas 2014'!BS116</f>
        <v>0</v>
      </c>
      <c r="BT116" s="2">
        <f>'Avicola Toneladas 2014'!BT116+'Bovinos Toneladas 2014'!BT116+'Caprinos Toneladas 2014'!BT116+'Ovinos Toneladas 2014'!BT116+'Porcinos Toneladas 2014'!BT116</f>
        <v>0</v>
      </c>
      <c r="BU116" s="2">
        <f>'Avicola Toneladas 2014'!BU116+'Bovinos Toneladas 2014'!BU116+'Caprinos Toneladas 2014'!BU116+'Ovinos Toneladas 2014'!BU116+'Porcinos Toneladas 2014'!BU116</f>
        <v>0</v>
      </c>
      <c r="BV116" s="2">
        <f>'Avicola Toneladas 2014'!BV116+'Bovinos Toneladas 2014'!BV116+'Caprinos Toneladas 2014'!BV116+'Ovinos Toneladas 2014'!BV116+'Porcinos Toneladas 2014'!BV116</f>
        <v>0</v>
      </c>
      <c r="BW116" s="2">
        <f>'Avicola Toneladas 2014'!BW116+'Bovinos Toneladas 2014'!BW116+'Caprinos Toneladas 2014'!BW116+'Ovinos Toneladas 2014'!BW116+'Porcinos Toneladas 2014'!BW116</f>
        <v>0</v>
      </c>
      <c r="BX116" s="2">
        <f>'Avicola Toneladas 2014'!BX116+'Bovinos Toneladas 2014'!BX116+'Caprinos Toneladas 2014'!BX116+'Ovinos Toneladas 2014'!BX116+'Porcinos Toneladas 2014'!BX116</f>
        <v>0</v>
      </c>
      <c r="BY116" s="2">
        <f>'Avicola Toneladas 2014'!BY116+'Bovinos Toneladas 2014'!BY116+'Caprinos Toneladas 2014'!BY116+'Ovinos Toneladas 2014'!BY116+'Porcinos Toneladas 2014'!BY116</f>
        <v>0</v>
      </c>
      <c r="BZ116" s="2">
        <f>'Avicola Toneladas 2014'!BZ116+'Bovinos Toneladas 2014'!BZ116+'Caprinos Toneladas 2014'!BZ116+'Ovinos Toneladas 2014'!BZ116+'Porcinos Toneladas 2014'!BZ116</f>
        <v>0</v>
      </c>
      <c r="CA116" s="2">
        <f>'Avicola Toneladas 2014'!CA116+'Bovinos Toneladas 2014'!CA116+'Caprinos Toneladas 2014'!CA116+'Ovinos Toneladas 2014'!CA116+'Porcinos Toneladas 2014'!CA116</f>
        <v>0</v>
      </c>
      <c r="CB116" s="2">
        <f>'Avicola Toneladas 2014'!CB116+'Bovinos Toneladas 2014'!CB116+'Caprinos Toneladas 2014'!CB116+'Ovinos Toneladas 2014'!CB116+'Porcinos Toneladas 2014'!CB116</f>
        <v>0</v>
      </c>
      <c r="CC116" s="2">
        <f>'Avicola Toneladas 2014'!CC116+'Bovinos Toneladas 2014'!CC116+'Caprinos Toneladas 2014'!CC116+'Ovinos Toneladas 2014'!CC116+'Porcinos Toneladas 2014'!CC116</f>
        <v>0</v>
      </c>
      <c r="CD116" s="2">
        <f>'Avicola Toneladas 2014'!CD116+'Bovinos Toneladas 2014'!CD116+'Caprinos Toneladas 2014'!CD116+'Ovinos Toneladas 2014'!CD116+'Porcinos Toneladas 2014'!CD116</f>
        <v>0</v>
      </c>
      <c r="CE116" s="2">
        <f>'Avicola Toneladas 2014'!CE116+'Bovinos Toneladas 2014'!CE116+'Caprinos Toneladas 2014'!CE116+'Ovinos Toneladas 2014'!CE116+'Porcinos Toneladas 2014'!CE116</f>
        <v>0</v>
      </c>
      <c r="CF116" s="2">
        <f>'Avicola Toneladas 2014'!CF116+'Bovinos Toneladas 2014'!CF116+'Caprinos Toneladas 2014'!CF116+'Ovinos Toneladas 2014'!CF116+'Porcinos Toneladas 2014'!CF116</f>
        <v>0</v>
      </c>
      <c r="CG116" s="2">
        <f>'Avicola Toneladas 2014'!CG116+'Bovinos Toneladas 2014'!CG116+'Caprinos Toneladas 2014'!CG116+'Ovinos Toneladas 2014'!CG116+'Porcinos Toneladas 2014'!CG116</f>
        <v>0</v>
      </c>
      <c r="CH116" s="2">
        <f>'Avicola Toneladas 2014'!CH116+'Bovinos Toneladas 2014'!CH116+'Caprinos Toneladas 2014'!CH116+'Ovinos Toneladas 2014'!CH116+'Porcinos Toneladas 2014'!CH116</f>
        <v>0</v>
      </c>
      <c r="CI116" s="2">
        <f>'Avicola Toneladas 2014'!CI116+'Bovinos Toneladas 2014'!CI116+'Caprinos Toneladas 2014'!CI116+'Ovinos Toneladas 2014'!CI116+'Porcinos Toneladas 2014'!CI116</f>
        <v>0</v>
      </c>
      <c r="CJ116" s="2">
        <f>'Avicola Toneladas 2014'!CJ116+'Bovinos Toneladas 2014'!CJ116+'Caprinos Toneladas 2014'!CJ116+'Ovinos Toneladas 2014'!CJ116+'Porcinos Toneladas 2014'!CJ116</f>
        <v>0</v>
      </c>
      <c r="CK116" s="2">
        <f>'Avicola Toneladas 2014'!CK116+'Bovinos Toneladas 2014'!CK116+'Caprinos Toneladas 2014'!CK116+'Ovinos Toneladas 2014'!CK116+'Porcinos Toneladas 2014'!CK116</f>
        <v>0</v>
      </c>
      <c r="CL116" s="2">
        <f>'Avicola Toneladas 2014'!CL116+'Bovinos Toneladas 2014'!CL116+'Caprinos Toneladas 2014'!CL116+'Ovinos Toneladas 2014'!CL116+'Porcinos Toneladas 2014'!CL116</f>
        <v>0</v>
      </c>
      <c r="CM116" s="2">
        <f>'Avicola Toneladas 2014'!CM116+'Bovinos Toneladas 2014'!CM116+'Caprinos Toneladas 2014'!CM116+'Ovinos Toneladas 2014'!CM116+'Porcinos Toneladas 2014'!CM116</f>
        <v>0</v>
      </c>
      <c r="CN116" s="2">
        <f>'Avicola Toneladas 2014'!CN116+'Bovinos Toneladas 2014'!CN116+'Caprinos Toneladas 2014'!CN116+'Ovinos Toneladas 2014'!CN116+'Porcinos Toneladas 2014'!CN116</f>
        <v>0</v>
      </c>
      <c r="CO116" s="2">
        <f>'Avicola Toneladas 2014'!CO116+'Bovinos Toneladas 2014'!CO116+'Caprinos Toneladas 2014'!CO116+'Ovinos Toneladas 2014'!CO116+'Porcinos Toneladas 2014'!CO116</f>
        <v>0</v>
      </c>
      <c r="CP116" s="2">
        <f>'Avicola Toneladas 2014'!CP116+'Bovinos Toneladas 2014'!CP116+'Caprinos Toneladas 2014'!CP116+'Ovinos Toneladas 2014'!CP116+'Porcinos Toneladas 2014'!CP116</f>
        <v>0</v>
      </c>
      <c r="CQ116" s="2">
        <f>'Avicola Toneladas 2014'!CQ116+'Bovinos Toneladas 2014'!CQ116+'Caprinos Toneladas 2014'!CQ116+'Ovinos Toneladas 2014'!CQ116+'Porcinos Toneladas 2014'!CQ116</f>
        <v>0</v>
      </c>
      <c r="CR116" s="2">
        <f>'Avicola Toneladas 2014'!CR116+'Bovinos Toneladas 2014'!CR116+'Caprinos Toneladas 2014'!CR116+'Ovinos Toneladas 2014'!CR116+'Porcinos Toneladas 2014'!CR116</f>
        <v>0</v>
      </c>
      <c r="CS116" s="2">
        <f>'Avicola Toneladas 2014'!CS116+'Bovinos Toneladas 2014'!CS116+'Caprinos Toneladas 2014'!CS116+'Ovinos Toneladas 2014'!CS116+'Porcinos Toneladas 2014'!CS116</f>
        <v>0</v>
      </c>
      <c r="CT116" s="2">
        <f>'Avicola Toneladas 2014'!CT116+'Bovinos Toneladas 2014'!CT116+'Caprinos Toneladas 2014'!CT116+'Ovinos Toneladas 2014'!CT116+'Porcinos Toneladas 2014'!CT116</f>
        <v>0</v>
      </c>
      <c r="CU116" s="2">
        <f>'Avicola Toneladas 2014'!CU116+'Bovinos Toneladas 2014'!CU116+'Caprinos Toneladas 2014'!CU116+'Ovinos Toneladas 2014'!CU116+'Porcinos Toneladas 2014'!CU116</f>
        <v>0</v>
      </c>
      <c r="CV116" s="2">
        <f>'Avicola Toneladas 2014'!CV116+'Bovinos Toneladas 2014'!CV116+'Caprinos Toneladas 2014'!CV116+'Ovinos Toneladas 2014'!CV116+'Porcinos Toneladas 2014'!CV116</f>
        <v>0</v>
      </c>
      <c r="CW116" s="2">
        <f>'Avicola Toneladas 2014'!CW116+'Bovinos Toneladas 2014'!CW116+'Caprinos Toneladas 2014'!CW116+'Ovinos Toneladas 2014'!CW116+'Porcinos Toneladas 2014'!CW116</f>
        <v>0</v>
      </c>
      <c r="CX116" s="2">
        <f>'Avicola Toneladas 2014'!CX116+'Bovinos Toneladas 2014'!CX116+'Caprinos Toneladas 2014'!CX116+'Ovinos Toneladas 2014'!CX116+'Porcinos Toneladas 2014'!CX116</f>
        <v>0</v>
      </c>
      <c r="CY116" s="2">
        <f>'Avicola Toneladas 2014'!CY116+'Bovinos Toneladas 2014'!CY116+'Caprinos Toneladas 2014'!CY116+'Ovinos Toneladas 2014'!CY116+'Porcinos Toneladas 2014'!CY116</f>
        <v>0</v>
      </c>
      <c r="CZ116" s="2">
        <f>'Avicola Toneladas 2014'!CZ116+'Bovinos Toneladas 2014'!CZ116+'Caprinos Toneladas 2014'!CZ116+'Ovinos Toneladas 2014'!CZ116+'Porcinos Toneladas 2014'!CZ116</f>
        <v>0</v>
      </c>
      <c r="DA116" s="2">
        <f>'Avicola Toneladas 2014'!DA116+'Bovinos Toneladas 2014'!DA116+'Caprinos Toneladas 2014'!DA116+'Ovinos Toneladas 2014'!DA116+'Porcinos Toneladas 2014'!DA116</f>
        <v>0</v>
      </c>
      <c r="DB116" s="2">
        <f>'Avicola Toneladas 2014'!DB116+'Bovinos Toneladas 2014'!DB116+'Caprinos Toneladas 2014'!DB116+'Ovinos Toneladas 2014'!DB116+'Porcinos Toneladas 2014'!DB116</f>
        <v>0</v>
      </c>
      <c r="DC116" s="2">
        <f>'Avicola Toneladas 2014'!DC116+'Bovinos Toneladas 2014'!DC116+'Caprinos Toneladas 2014'!DC116+'Ovinos Toneladas 2014'!DC116+'Porcinos Toneladas 2014'!DC116</f>
        <v>0</v>
      </c>
      <c r="DD116" s="2">
        <f>'Avicola Toneladas 2014'!DD116+'Bovinos Toneladas 2014'!DD116+'Caprinos Toneladas 2014'!DD116+'Ovinos Toneladas 2014'!DD116+'Porcinos Toneladas 2014'!DD116</f>
        <v>0</v>
      </c>
      <c r="DE116" s="2">
        <f>'Avicola Toneladas 2014'!DE116+'Bovinos Toneladas 2014'!DE116+'Caprinos Toneladas 2014'!DE116+'Ovinos Toneladas 2014'!DE116+'Porcinos Toneladas 2014'!DE116</f>
        <v>0</v>
      </c>
      <c r="DF116" s="2">
        <f>'Avicola Toneladas 2014'!DF116+'Bovinos Toneladas 2014'!DF116+'Caprinos Toneladas 2014'!DF116+'Ovinos Toneladas 2014'!DF116+'Porcinos Toneladas 2014'!DF116</f>
        <v>0</v>
      </c>
      <c r="DG116" s="2">
        <f>'Avicola Toneladas 2014'!DG116+'Bovinos Toneladas 2014'!DG116+'Caprinos Toneladas 2014'!DG116+'Ovinos Toneladas 2014'!DG116+'Porcinos Toneladas 2014'!DG116</f>
        <v>0</v>
      </c>
      <c r="DH116" s="2">
        <f>'Avicola Toneladas 2014'!DH116+'Bovinos Toneladas 2014'!DH116+'Caprinos Toneladas 2014'!DH116+'Ovinos Toneladas 2014'!DH116+'Porcinos Toneladas 2014'!DH116</f>
        <v>0</v>
      </c>
      <c r="DI116" s="2">
        <f>'Avicola Toneladas 2014'!DI116+'Bovinos Toneladas 2014'!DI116+'Caprinos Toneladas 2014'!DI116+'Ovinos Toneladas 2014'!DI116+'Porcinos Toneladas 2014'!DI116</f>
        <v>0</v>
      </c>
      <c r="DJ116" s="2">
        <f>'Avicola Toneladas 2014'!DJ116+'Bovinos Toneladas 2014'!DJ116+'Caprinos Toneladas 2014'!DJ116+'Ovinos Toneladas 2014'!DJ116+'Porcinos Toneladas 2014'!DJ116</f>
        <v>0</v>
      </c>
      <c r="DK116" s="2">
        <f>'Avicola Toneladas 2014'!DK116+'Bovinos Toneladas 2014'!DK116+'Caprinos Toneladas 2014'!DK116+'Ovinos Toneladas 2014'!DK116+'Porcinos Toneladas 2014'!DK116</f>
        <v>0</v>
      </c>
      <c r="DL116" s="2">
        <f>'Avicola Toneladas 2014'!DL116+'Bovinos Toneladas 2014'!DL116+'Caprinos Toneladas 2014'!DL116+'Ovinos Toneladas 2014'!DL116+'Porcinos Toneladas 2014'!DL116</f>
        <v>933</v>
      </c>
      <c r="DM116" s="2">
        <f>'Avicola Toneladas 2014'!DM116+'Bovinos Toneladas 2014'!DM116+'Caprinos Toneladas 2014'!DM116+'Ovinos Toneladas 2014'!DM116+'Porcinos Toneladas 2014'!DM116</f>
        <v>0</v>
      </c>
      <c r="DN116" s="2">
        <f>'Avicola Toneladas 2014'!DN116+'Bovinos Toneladas 2014'!DN116+'Caprinos Toneladas 2014'!DN116+'Ovinos Toneladas 2014'!DN116+'Porcinos Toneladas 2014'!DN116</f>
        <v>0</v>
      </c>
      <c r="DO116" s="2">
        <f>'Avicola Toneladas 2014'!DO116+'Bovinos Toneladas 2014'!DO116+'Caprinos Toneladas 2014'!DO116+'Ovinos Toneladas 2014'!DO116+'Porcinos Toneladas 2014'!DO116</f>
        <v>0</v>
      </c>
      <c r="DP116" s="2">
        <f>'Avicola Toneladas 2014'!DP116+'Bovinos Toneladas 2014'!DP116+'Caprinos Toneladas 2014'!DP116+'Ovinos Toneladas 2014'!DP116+'Porcinos Toneladas 2014'!DP116</f>
        <v>0</v>
      </c>
      <c r="DQ116" s="2">
        <f>'Avicola Toneladas 2014'!DQ116+'Bovinos Toneladas 2014'!DQ116+'Caprinos Toneladas 2014'!DQ116+'Ovinos Toneladas 2014'!DQ116+'Porcinos Toneladas 2014'!DQ116</f>
        <v>0</v>
      </c>
      <c r="DR116" s="2">
        <f>'Avicola Toneladas 2014'!DR116+'Bovinos Toneladas 2014'!DR116+'Caprinos Toneladas 2014'!DR116+'Ovinos Toneladas 2014'!DR116+'Porcinos Toneladas 2014'!DR116</f>
        <v>0</v>
      </c>
      <c r="DS116" s="2">
        <f>'Avicola Toneladas 2014'!DS116+'Bovinos Toneladas 2014'!DS116+'Caprinos Toneladas 2014'!DS116+'Ovinos Toneladas 2014'!DS116+'Porcinos Toneladas 2014'!DS116</f>
        <v>0</v>
      </c>
      <c r="DT116" s="2">
        <f>'Avicola Toneladas 2014'!DT116+'Bovinos Toneladas 2014'!DT116+'Caprinos Toneladas 2014'!DT116+'Ovinos Toneladas 2014'!DT116+'Porcinos Toneladas 2014'!DT116</f>
        <v>0</v>
      </c>
    </row>
    <row r="117" spans="1:124" x14ac:dyDescent="0.25">
      <c r="A117" s="1">
        <v>116</v>
      </c>
      <c r="B117" s="2">
        <f>'Avicola Toneladas 2014'!B117+'Bovinos Toneladas 2014'!B117+'Caprinos Toneladas 2014'!B117+'Ovinos Toneladas 2014'!B117+'Porcinos Toneladas 2014'!B117</f>
        <v>0</v>
      </c>
      <c r="C117" s="2">
        <f>'Avicola Toneladas 2014'!C117+'Bovinos Toneladas 2014'!C117+'Caprinos Toneladas 2014'!C117+'Ovinos Toneladas 2014'!C117+'Porcinos Toneladas 2014'!C117</f>
        <v>0</v>
      </c>
      <c r="D117" s="2">
        <f>'Avicola Toneladas 2014'!D117+'Bovinos Toneladas 2014'!D117+'Caprinos Toneladas 2014'!D117+'Ovinos Toneladas 2014'!D117+'Porcinos Toneladas 2014'!D117</f>
        <v>0</v>
      </c>
      <c r="E117" s="2">
        <f>'Avicola Toneladas 2014'!E117+'Bovinos Toneladas 2014'!E117+'Caprinos Toneladas 2014'!E117+'Ovinos Toneladas 2014'!E117+'Porcinos Toneladas 2014'!E117</f>
        <v>0</v>
      </c>
      <c r="F117" s="2">
        <f>'Avicola Toneladas 2014'!F117+'Bovinos Toneladas 2014'!F117+'Caprinos Toneladas 2014'!F117+'Ovinos Toneladas 2014'!F117+'Porcinos Toneladas 2014'!F117</f>
        <v>0</v>
      </c>
      <c r="G117" s="2">
        <f>'Avicola Toneladas 2014'!G117+'Bovinos Toneladas 2014'!G117+'Caprinos Toneladas 2014'!G117+'Ovinos Toneladas 2014'!G117+'Porcinos Toneladas 2014'!G117</f>
        <v>0</v>
      </c>
      <c r="H117" s="2">
        <f>'Avicola Toneladas 2014'!H117+'Bovinos Toneladas 2014'!H117+'Caprinos Toneladas 2014'!H117+'Ovinos Toneladas 2014'!H117+'Porcinos Toneladas 2014'!H117</f>
        <v>0</v>
      </c>
      <c r="I117" s="2">
        <f>'Avicola Toneladas 2014'!I117+'Bovinos Toneladas 2014'!I117+'Caprinos Toneladas 2014'!I117+'Ovinos Toneladas 2014'!I117+'Porcinos Toneladas 2014'!I117</f>
        <v>0</v>
      </c>
      <c r="J117" s="2">
        <f>'Avicola Toneladas 2014'!J117+'Bovinos Toneladas 2014'!J117+'Caprinos Toneladas 2014'!J117+'Ovinos Toneladas 2014'!J117+'Porcinos Toneladas 2014'!J117</f>
        <v>0</v>
      </c>
      <c r="K117" s="2">
        <f>'Avicola Toneladas 2014'!K117+'Bovinos Toneladas 2014'!K117+'Caprinos Toneladas 2014'!K117+'Ovinos Toneladas 2014'!K117+'Porcinos Toneladas 2014'!K117</f>
        <v>0</v>
      </c>
      <c r="L117" s="2">
        <f>'Avicola Toneladas 2014'!L117+'Bovinos Toneladas 2014'!L117+'Caprinos Toneladas 2014'!L117+'Ovinos Toneladas 2014'!L117+'Porcinos Toneladas 2014'!L117</f>
        <v>0</v>
      </c>
      <c r="M117" s="2">
        <f>'Avicola Toneladas 2014'!M117+'Bovinos Toneladas 2014'!M117+'Caprinos Toneladas 2014'!M117+'Ovinos Toneladas 2014'!M117+'Porcinos Toneladas 2014'!M117</f>
        <v>5</v>
      </c>
      <c r="N117" s="2">
        <f>'Avicola Toneladas 2014'!N117+'Bovinos Toneladas 2014'!N117+'Caprinos Toneladas 2014'!N117+'Ovinos Toneladas 2014'!N117+'Porcinos Toneladas 2014'!N117</f>
        <v>0</v>
      </c>
      <c r="O117" s="2">
        <f>'Avicola Toneladas 2014'!O117+'Bovinos Toneladas 2014'!O117+'Caprinos Toneladas 2014'!O117+'Ovinos Toneladas 2014'!O117+'Porcinos Toneladas 2014'!O117</f>
        <v>0</v>
      </c>
      <c r="P117" s="2">
        <f>'Avicola Toneladas 2014'!P117+'Bovinos Toneladas 2014'!P117+'Caprinos Toneladas 2014'!P117+'Ovinos Toneladas 2014'!P117+'Porcinos Toneladas 2014'!P117</f>
        <v>0</v>
      </c>
      <c r="Q117" s="2">
        <f>'Avicola Toneladas 2014'!Q117+'Bovinos Toneladas 2014'!Q117+'Caprinos Toneladas 2014'!Q117+'Ovinos Toneladas 2014'!Q117+'Porcinos Toneladas 2014'!Q117</f>
        <v>0</v>
      </c>
      <c r="R117" s="2">
        <f>'Avicola Toneladas 2014'!R117+'Bovinos Toneladas 2014'!R117+'Caprinos Toneladas 2014'!R117+'Ovinos Toneladas 2014'!R117+'Porcinos Toneladas 2014'!R117</f>
        <v>0</v>
      </c>
      <c r="S117" s="2">
        <f>'Avicola Toneladas 2014'!S117+'Bovinos Toneladas 2014'!S117+'Caprinos Toneladas 2014'!S117+'Ovinos Toneladas 2014'!S117+'Porcinos Toneladas 2014'!S117</f>
        <v>0</v>
      </c>
      <c r="T117" s="2">
        <f>'Avicola Toneladas 2014'!T117+'Bovinos Toneladas 2014'!T117+'Caprinos Toneladas 2014'!T117+'Ovinos Toneladas 2014'!T117+'Porcinos Toneladas 2014'!T117</f>
        <v>0</v>
      </c>
      <c r="U117" s="2">
        <f>'Avicola Toneladas 2014'!U117+'Bovinos Toneladas 2014'!U117+'Caprinos Toneladas 2014'!U117+'Ovinos Toneladas 2014'!U117+'Porcinos Toneladas 2014'!U117</f>
        <v>0</v>
      </c>
      <c r="V117" s="2">
        <f>'Avicola Toneladas 2014'!V117+'Bovinos Toneladas 2014'!V117+'Caprinos Toneladas 2014'!V117+'Ovinos Toneladas 2014'!V117+'Porcinos Toneladas 2014'!V117</f>
        <v>0</v>
      </c>
      <c r="W117" s="2">
        <f>'Avicola Toneladas 2014'!W117+'Bovinos Toneladas 2014'!W117+'Caprinos Toneladas 2014'!W117+'Ovinos Toneladas 2014'!W117+'Porcinos Toneladas 2014'!W117</f>
        <v>0</v>
      </c>
      <c r="X117" s="2">
        <f>'Avicola Toneladas 2014'!X117+'Bovinos Toneladas 2014'!X117+'Caprinos Toneladas 2014'!X117+'Ovinos Toneladas 2014'!X117+'Porcinos Toneladas 2014'!X117</f>
        <v>0</v>
      </c>
      <c r="Y117" s="2">
        <f>'Avicola Toneladas 2014'!Y117+'Bovinos Toneladas 2014'!Y117+'Caprinos Toneladas 2014'!Y117+'Ovinos Toneladas 2014'!Y117+'Porcinos Toneladas 2014'!Y117</f>
        <v>0</v>
      </c>
      <c r="Z117" s="2">
        <f>'Avicola Toneladas 2014'!Z117+'Bovinos Toneladas 2014'!Z117+'Caprinos Toneladas 2014'!Z117+'Ovinos Toneladas 2014'!Z117+'Porcinos Toneladas 2014'!Z117</f>
        <v>0</v>
      </c>
      <c r="AA117" s="2">
        <f>'Avicola Toneladas 2014'!AA117+'Bovinos Toneladas 2014'!AA117+'Caprinos Toneladas 2014'!AA117+'Ovinos Toneladas 2014'!AA117+'Porcinos Toneladas 2014'!AA117</f>
        <v>0</v>
      </c>
      <c r="AB117" s="2">
        <f>'Avicola Toneladas 2014'!AB117+'Bovinos Toneladas 2014'!AB117+'Caprinos Toneladas 2014'!AB117+'Ovinos Toneladas 2014'!AB117+'Porcinos Toneladas 2014'!AB117</f>
        <v>0</v>
      </c>
      <c r="AC117" s="2">
        <f>'Avicola Toneladas 2014'!AC117+'Bovinos Toneladas 2014'!AC117+'Caprinos Toneladas 2014'!AC117+'Ovinos Toneladas 2014'!AC117+'Porcinos Toneladas 2014'!AC117</f>
        <v>0</v>
      </c>
      <c r="AD117" s="2">
        <f>'Avicola Toneladas 2014'!AD117+'Bovinos Toneladas 2014'!AD117+'Caprinos Toneladas 2014'!AD117+'Ovinos Toneladas 2014'!AD117+'Porcinos Toneladas 2014'!AD117</f>
        <v>0</v>
      </c>
      <c r="AE117" s="2">
        <f>'Avicola Toneladas 2014'!AE117+'Bovinos Toneladas 2014'!AE117+'Caprinos Toneladas 2014'!AE117+'Ovinos Toneladas 2014'!AE117+'Porcinos Toneladas 2014'!AE117</f>
        <v>0</v>
      </c>
      <c r="AF117" s="2">
        <f>'Avicola Toneladas 2014'!AF117+'Bovinos Toneladas 2014'!AF117+'Caprinos Toneladas 2014'!AF117+'Ovinos Toneladas 2014'!AF117+'Porcinos Toneladas 2014'!AF117</f>
        <v>0</v>
      </c>
      <c r="AG117" s="2">
        <f>'Avicola Toneladas 2014'!AG117+'Bovinos Toneladas 2014'!AG117+'Caprinos Toneladas 2014'!AG117+'Ovinos Toneladas 2014'!AG117+'Porcinos Toneladas 2014'!AG117</f>
        <v>0</v>
      </c>
      <c r="AH117" s="2">
        <f>'Avicola Toneladas 2014'!AH117+'Bovinos Toneladas 2014'!AH117+'Caprinos Toneladas 2014'!AH117+'Ovinos Toneladas 2014'!AH117+'Porcinos Toneladas 2014'!AH117</f>
        <v>0</v>
      </c>
      <c r="AI117" s="2">
        <f>'Avicola Toneladas 2014'!AI117+'Bovinos Toneladas 2014'!AI117+'Caprinos Toneladas 2014'!AI117+'Ovinos Toneladas 2014'!AI117+'Porcinos Toneladas 2014'!AI117</f>
        <v>0</v>
      </c>
      <c r="AJ117" s="2">
        <f>'Avicola Toneladas 2014'!AJ117+'Bovinos Toneladas 2014'!AJ117+'Caprinos Toneladas 2014'!AJ117+'Ovinos Toneladas 2014'!AJ117+'Porcinos Toneladas 2014'!AJ117</f>
        <v>0</v>
      </c>
      <c r="AK117" s="2">
        <f>'Avicola Toneladas 2014'!AK117+'Bovinos Toneladas 2014'!AK117+'Caprinos Toneladas 2014'!AK117+'Ovinos Toneladas 2014'!AK117+'Porcinos Toneladas 2014'!AK117</f>
        <v>0</v>
      </c>
      <c r="AL117" s="2">
        <f>'Avicola Toneladas 2014'!AL117+'Bovinos Toneladas 2014'!AL117+'Caprinos Toneladas 2014'!AL117+'Ovinos Toneladas 2014'!AL117+'Porcinos Toneladas 2014'!AL117</f>
        <v>0</v>
      </c>
      <c r="AM117" s="2">
        <f>'Avicola Toneladas 2014'!AM117+'Bovinos Toneladas 2014'!AM117+'Caprinos Toneladas 2014'!AM117+'Ovinos Toneladas 2014'!AM117+'Porcinos Toneladas 2014'!AM117</f>
        <v>0</v>
      </c>
      <c r="AN117" s="2">
        <f>'Avicola Toneladas 2014'!AN117+'Bovinos Toneladas 2014'!AN117+'Caprinos Toneladas 2014'!AN117+'Ovinos Toneladas 2014'!AN117+'Porcinos Toneladas 2014'!AN117</f>
        <v>0</v>
      </c>
      <c r="AO117" s="2">
        <f>'Avicola Toneladas 2014'!AO117+'Bovinos Toneladas 2014'!AO117+'Caprinos Toneladas 2014'!AO117+'Ovinos Toneladas 2014'!AO117+'Porcinos Toneladas 2014'!AO117</f>
        <v>0</v>
      </c>
      <c r="AP117" s="2">
        <f>'Avicola Toneladas 2014'!AP117+'Bovinos Toneladas 2014'!AP117+'Caprinos Toneladas 2014'!AP117+'Ovinos Toneladas 2014'!AP117+'Porcinos Toneladas 2014'!AP117</f>
        <v>0</v>
      </c>
      <c r="AQ117" s="2">
        <f>'Avicola Toneladas 2014'!AQ117+'Bovinos Toneladas 2014'!AQ117+'Caprinos Toneladas 2014'!AQ117+'Ovinos Toneladas 2014'!AQ117+'Porcinos Toneladas 2014'!AQ117</f>
        <v>0</v>
      </c>
      <c r="AR117" s="2">
        <f>'Avicola Toneladas 2014'!AR117+'Bovinos Toneladas 2014'!AR117+'Caprinos Toneladas 2014'!AR117+'Ovinos Toneladas 2014'!AR117+'Porcinos Toneladas 2014'!AR117</f>
        <v>0</v>
      </c>
      <c r="AS117" s="2">
        <f>'Avicola Toneladas 2014'!AS117+'Bovinos Toneladas 2014'!AS117+'Caprinos Toneladas 2014'!AS117+'Ovinos Toneladas 2014'!AS117+'Porcinos Toneladas 2014'!AS117</f>
        <v>0</v>
      </c>
      <c r="AT117" s="2">
        <f>'Avicola Toneladas 2014'!AT117+'Bovinos Toneladas 2014'!AT117+'Caprinos Toneladas 2014'!AT117+'Ovinos Toneladas 2014'!AT117+'Porcinos Toneladas 2014'!AT117</f>
        <v>0</v>
      </c>
      <c r="AU117" s="2">
        <f>'Avicola Toneladas 2014'!AU117+'Bovinos Toneladas 2014'!AU117+'Caprinos Toneladas 2014'!AU117+'Ovinos Toneladas 2014'!AU117+'Porcinos Toneladas 2014'!AU117</f>
        <v>0</v>
      </c>
      <c r="AV117" s="2">
        <f>'Avicola Toneladas 2014'!AV117+'Bovinos Toneladas 2014'!AV117+'Caprinos Toneladas 2014'!AV117+'Ovinos Toneladas 2014'!AV117+'Porcinos Toneladas 2014'!AV117</f>
        <v>0</v>
      </c>
      <c r="AW117" s="2">
        <f>'Avicola Toneladas 2014'!AW117+'Bovinos Toneladas 2014'!AW117+'Caprinos Toneladas 2014'!AW117+'Ovinos Toneladas 2014'!AW117+'Porcinos Toneladas 2014'!AW117</f>
        <v>0</v>
      </c>
      <c r="AX117" s="2">
        <f>'Avicola Toneladas 2014'!AX117+'Bovinos Toneladas 2014'!AX117+'Caprinos Toneladas 2014'!AX117+'Ovinos Toneladas 2014'!AX117+'Porcinos Toneladas 2014'!AX117</f>
        <v>0</v>
      </c>
      <c r="AY117" s="2">
        <f>'Avicola Toneladas 2014'!AY117+'Bovinos Toneladas 2014'!AY117+'Caprinos Toneladas 2014'!AY117+'Ovinos Toneladas 2014'!AY117+'Porcinos Toneladas 2014'!AY117</f>
        <v>0</v>
      </c>
      <c r="AZ117" s="2">
        <f>'Avicola Toneladas 2014'!AZ117+'Bovinos Toneladas 2014'!AZ117+'Caprinos Toneladas 2014'!AZ117+'Ovinos Toneladas 2014'!AZ117+'Porcinos Toneladas 2014'!AZ117</f>
        <v>0</v>
      </c>
      <c r="BA117" s="2">
        <f>'Avicola Toneladas 2014'!BA117+'Bovinos Toneladas 2014'!BA117+'Caprinos Toneladas 2014'!BA117+'Ovinos Toneladas 2014'!BA117+'Porcinos Toneladas 2014'!BA117</f>
        <v>0</v>
      </c>
      <c r="BB117" s="2">
        <f>'Avicola Toneladas 2014'!BB117+'Bovinos Toneladas 2014'!BB117+'Caprinos Toneladas 2014'!BB117+'Ovinos Toneladas 2014'!BB117+'Porcinos Toneladas 2014'!BB117</f>
        <v>0</v>
      </c>
      <c r="BC117" s="2">
        <f>'Avicola Toneladas 2014'!BC117+'Bovinos Toneladas 2014'!BC117+'Caprinos Toneladas 2014'!BC117+'Ovinos Toneladas 2014'!BC117+'Porcinos Toneladas 2014'!BC117</f>
        <v>0</v>
      </c>
      <c r="BD117" s="2">
        <f>'Avicola Toneladas 2014'!BD117+'Bovinos Toneladas 2014'!BD117+'Caprinos Toneladas 2014'!BD117+'Ovinos Toneladas 2014'!BD117+'Porcinos Toneladas 2014'!BD117</f>
        <v>0</v>
      </c>
      <c r="BE117" s="2">
        <f>'Avicola Toneladas 2014'!BE117+'Bovinos Toneladas 2014'!BE117+'Caprinos Toneladas 2014'!BE117+'Ovinos Toneladas 2014'!BE117+'Porcinos Toneladas 2014'!BE117</f>
        <v>0</v>
      </c>
      <c r="BF117" s="2">
        <f>'Avicola Toneladas 2014'!BF117+'Bovinos Toneladas 2014'!BF117+'Caprinos Toneladas 2014'!BF117+'Ovinos Toneladas 2014'!BF117+'Porcinos Toneladas 2014'!BF117</f>
        <v>0</v>
      </c>
      <c r="BG117" s="2">
        <f>'Avicola Toneladas 2014'!BG117+'Bovinos Toneladas 2014'!BG117+'Caprinos Toneladas 2014'!BG117+'Ovinos Toneladas 2014'!BG117+'Porcinos Toneladas 2014'!BG117</f>
        <v>0</v>
      </c>
      <c r="BH117" s="2">
        <f>'Avicola Toneladas 2014'!BH117+'Bovinos Toneladas 2014'!BH117+'Caprinos Toneladas 2014'!BH117+'Ovinos Toneladas 2014'!BH117+'Porcinos Toneladas 2014'!BH117</f>
        <v>0</v>
      </c>
      <c r="BI117" s="2">
        <f>'Avicola Toneladas 2014'!BI117+'Bovinos Toneladas 2014'!BI117+'Caprinos Toneladas 2014'!BI117+'Ovinos Toneladas 2014'!BI117+'Porcinos Toneladas 2014'!BI117</f>
        <v>0</v>
      </c>
      <c r="BJ117" s="2">
        <f>'Avicola Toneladas 2014'!BJ117+'Bovinos Toneladas 2014'!BJ117+'Caprinos Toneladas 2014'!BJ117+'Ovinos Toneladas 2014'!BJ117+'Porcinos Toneladas 2014'!BJ117</f>
        <v>0</v>
      </c>
      <c r="BK117" s="2">
        <f>'Avicola Toneladas 2014'!BK117+'Bovinos Toneladas 2014'!BK117+'Caprinos Toneladas 2014'!BK117+'Ovinos Toneladas 2014'!BK117+'Porcinos Toneladas 2014'!BK117</f>
        <v>0</v>
      </c>
      <c r="BL117" s="2">
        <f>'Avicola Toneladas 2014'!BL117+'Bovinos Toneladas 2014'!BL117+'Caprinos Toneladas 2014'!BL117+'Ovinos Toneladas 2014'!BL117+'Porcinos Toneladas 2014'!BL117</f>
        <v>0</v>
      </c>
      <c r="BM117" s="2">
        <f>'Avicola Toneladas 2014'!BM117+'Bovinos Toneladas 2014'!BM117+'Caprinos Toneladas 2014'!BM117+'Ovinos Toneladas 2014'!BM117+'Porcinos Toneladas 2014'!BM117</f>
        <v>0</v>
      </c>
      <c r="BN117" s="2">
        <f>'Avicola Toneladas 2014'!BN117+'Bovinos Toneladas 2014'!BN117+'Caprinos Toneladas 2014'!BN117+'Ovinos Toneladas 2014'!BN117+'Porcinos Toneladas 2014'!BN117</f>
        <v>0</v>
      </c>
      <c r="BO117" s="2">
        <f>'Avicola Toneladas 2014'!BO117+'Bovinos Toneladas 2014'!BO117+'Caprinos Toneladas 2014'!BO117+'Ovinos Toneladas 2014'!BO117+'Porcinos Toneladas 2014'!BO117</f>
        <v>0</v>
      </c>
      <c r="BP117" s="2">
        <f>'Avicola Toneladas 2014'!BP117+'Bovinos Toneladas 2014'!BP117+'Caprinos Toneladas 2014'!BP117+'Ovinos Toneladas 2014'!BP117+'Porcinos Toneladas 2014'!BP117</f>
        <v>0</v>
      </c>
      <c r="BQ117" s="2">
        <f>'Avicola Toneladas 2014'!BQ117+'Bovinos Toneladas 2014'!BQ117+'Caprinos Toneladas 2014'!BQ117+'Ovinos Toneladas 2014'!BQ117+'Porcinos Toneladas 2014'!BQ117</f>
        <v>0</v>
      </c>
      <c r="BR117" s="2">
        <f>'Avicola Toneladas 2014'!BR117+'Bovinos Toneladas 2014'!BR117+'Caprinos Toneladas 2014'!BR117+'Ovinos Toneladas 2014'!BR117+'Porcinos Toneladas 2014'!BR117</f>
        <v>0</v>
      </c>
      <c r="BS117" s="2">
        <f>'Avicola Toneladas 2014'!BS117+'Bovinos Toneladas 2014'!BS117+'Caprinos Toneladas 2014'!BS117+'Ovinos Toneladas 2014'!BS117+'Porcinos Toneladas 2014'!BS117</f>
        <v>0</v>
      </c>
      <c r="BT117" s="2">
        <f>'Avicola Toneladas 2014'!BT117+'Bovinos Toneladas 2014'!BT117+'Caprinos Toneladas 2014'!BT117+'Ovinos Toneladas 2014'!BT117+'Porcinos Toneladas 2014'!BT117</f>
        <v>0</v>
      </c>
      <c r="BU117" s="2">
        <f>'Avicola Toneladas 2014'!BU117+'Bovinos Toneladas 2014'!BU117+'Caprinos Toneladas 2014'!BU117+'Ovinos Toneladas 2014'!BU117+'Porcinos Toneladas 2014'!BU117</f>
        <v>0</v>
      </c>
      <c r="BV117" s="2">
        <f>'Avicola Toneladas 2014'!BV117+'Bovinos Toneladas 2014'!BV117+'Caprinos Toneladas 2014'!BV117+'Ovinos Toneladas 2014'!BV117+'Porcinos Toneladas 2014'!BV117</f>
        <v>0</v>
      </c>
      <c r="BW117" s="2">
        <f>'Avicola Toneladas 2014'!BW117+'Bovinos Toneladas 2014'!BW117+'Caprinos Toneladas 2014'!BW117+'Ovinos Toneladas 2014'!BW117+'Porcinos Toneladas 2014'!BW117</f>
        <v>0</v>
      </c>
      <c r="BX117" s="2">
        <f>'Avicola Toneladas 2014'!BX117+'Bovinos Toneladas 2014'!BX117+'Caprinos Toneladas 2014'!BX117+'Ovinos Toneladas 2014'!BX117+'Porcinos Toneladas 2014'!BX117</f>
        <v>0</v>
      </c>
      <c r="BY117" s="2">
        <f>'Avicola Toneladas 2014'!BY117+'Bovinos Toneladas 2014'!BY117+'Caprinos Toneladas 2014'!BY117+'Ovinos Toneladas 2014'!BY117+'Porcinos Toneladas 2014'!BY117</f>
        <v>0</v>
      </c>
      <c r="BZ117" s="2">
        <f>'Avicola Toneladas 2014'!BZ117+'Bovinos Toneladas 2014'!BZ117+'Caprinos Toneladas 2014'!BZ117+'Ovinos Toneladas 2014'!BZ117+'Porcinos Toneladas 2014'!BZ117</f>
        <v>0</v>
      </c>
      <c r="CA117" s="2">
        <f>'Avicola Toneladas 2014'!CA117+'Bovinos Toneladas 2014'!CA117+'Caprinos Toneladas 2014'!CA117+'Ovinos Toneladas 2014'!CA117+'Porcinos Toneladas 2014'!CA117</f>
        <v>0</v>
      </c>
      <c r="CB117" s="2">
        <f>'Avicola Toneladas 2014'!CB117+'Bovinos Toneladas 2014'!CB117+'Caprinos Toneladas 2014'!CB117+'Ovinos Toneladas 2014'!CB117+'Porcinos Toneladas 2014'!CB117</f>
        <v>0</v>
      </c>
      <c r="CC117" s="2">
        <f>'Avicola Toneladas 2014'!CC117+'Bovinos Toneladas 2014'!CC117+'Caprinos Toneladas 2014'!CC117+'Ovinos Toneladas 2014'!CC117+'Porcinos Toneladas 2014'!CC117</f>
        <v>0</v>
      </c>
      <c r="CD117" s="2">
        <f>'Avicola Toneladas 2014'!CD117+'Bovinos Toneladas 2014'!CD117+'Caprinos Toneladas 2014'!CD117+'Ovinos Toneladas 2014'!CD117+'Porcinos Toneladas 2014'!CD117</f>
        <v>0</v>
      </c>
      <c r="CE117" s="2">
        <f>'Avicola Toneladas 2014'!CE117+'Bovinos Toneladas 2014'!CE117+'Caprinos Toneladas 2014'!CE117+'Ovinos Toneladas 2014'!CE117+'Porcinos Toneladas 2014'!CE117</f>
        <v>0</v>
      </c>
      <c r="CF117" s="2">
        <f>'Avicola Toneladas 2014'!CF117+'Bovinos Toneladas 2014'!CF117+'Caprinos Toneladas 2014'!CF117+'Ovinos Toneladas 2014'!CF117+'Porcinos Toneladas 2014'!CF117</f>
        <v>0</v>
      </c>
      <c r="CG117" s="2">
        <f>'Avicola Toneladas 2014'!CG117+'Bovinos Toneladas 2014'!CG117+'Caprinos Toneladas 2014'!CG117+'Ovinos Toneladas 2014'!CG117+'Porcinos Toneladas 2014'!CG117</f>
        <v>0</v>
      </c>
      <c r="CH117" s="2">
        <f>'Avicola Toneladas 2014'!CH117+'Bovinos Toneladas 2014'!CH117+'Caprinos Toneladas 2014'!CH117+'Ovinos Toneladas 2014'!CH117+'Porcinos Toneladas 2014'!CH117</f>
        <v>0</v>
      </c>
      <c r="CI117" s="2">
        <f>'Avicola Toneladas 2014'!CI117+'Bovinos Toneladas 2014'!CI117+'Caprinos Toneladas 2014'!CI117+'Ovinos Toneladas 2014'!CI117+'Porcinos Toneladas 2014'!CI117</f>
        <v>0</v>
      </c>
      <c r="CJ117" s="2">
        <f>'Avicola Toneladas 2014'!CJ117+'Bovinos Toneladas 2014'!CJ117+'Caprinos Toneladas 2014'!CJ117+'Ovinos Toneladas 2014'!CJ117+'Porcinos Toneladas 2014'!CJ117</f>
        <v>0</v>
      </c>
      <c r="CK117" s="2">
        <f>'Avicola Toneladas 2014'!CK117+'Bovinos Toneladas 2014'!CK117+'Caprinos Toneladas 2014'!CK117+'Ovinos Toneladas 2014'!CK117+'Porcinos Toneladas 2014'!CK117</f>
        <v>0</v>
      </c>
      <c r="CL117" s="2">
        <f>'Avicola Toneladas 2014'!CL117+'Bovinos Toneladas 2014'!CL117+'Caprinos Toneladas 2014'!CL117+'Ovinos Toneladas 2014'!CL117+'Porcinos Toneladas 2014'!CL117</f>
        <v>0</v>
      </c>
      <c r="CM117" s="2">
        <f>'Avicola Toneladas 2014'!CM117+'Bovinos Toneladas 2014'!CM117+'Caprinos Toneladas 2014'!CM117+'Ovinos Toneladas 2014'!CM117+'Porcinos Toneladas 2014'!CM117</f>
        <v>0</v>
      </c>
      <c r="CN117" s="2">
        <f>'Avicola Toneladas 2014'!CN117+'Bovinos Toneladas 2014'!CN117+'Caprinos Toneladas 2014'!CN117+'Ovinos Toneladas 2014'!CN117+'Porcinos Toneladas 2014'!CN117</f>
        <v>0</v>
      </c>
      <c r="CO117" s="2">
        <f>'Avicola Toneladas 2014'!CO117+'Bovinos Toneladas 2014'!CO117+'Caprinos Toneladas 2014'!CO117+'Ovinos Toneladas 2014'!CO117+'Porcinos Toneladas 2014'!CO117</f>
        <v>0</v>
      </c>
      <c r="CP117" s="2">
        <f>'Avicola Toneladas 2014'!CP117+'Bovinos Toneladas 2014'!CP117+'Caprinos Toneladas 2014'!CP117+'Ovinos Toneladas 2014'!CP117+'Porcinos Toneladas 2014'!CP117</f>
        <v>0</v>
      </c>
      <c r="CQ117" s="2">
        <f>'Avicola Toneladas 2014'!CQ117+'Bovinos Toneladas 2014'!CQ117+'Caprinos Toneladas 2014'!CQ117+'Ovinos Toneladas 2014'!CQ117+'Porcinos Toneladas 2014'!CQ117</f>
        <v>0</v>
      </c>
      <c r="CR117" s="2">
        <f>'Avicola Toneladas 2014'!CR117+'Bovinos Toneladas 2014'!CR117+'Caprinos Toneladas 2014'!CR117+'Ovinos Toneladas 2014'!CR117+'Porcinos Toneladas 2014'!CR117</f>
        <v>0</v>
      </c>
      <c r="CS117" s="2">
        <f>'Avicola Toneladas 2014'!CS117+'Bovinos Toneladas 2014'!CS117+'Caprinos Toneladas 2014'!CS117+'Ovinos Toneladas 2014'!CS117+'Porcinos Toneladas 2014'!CS117</f>
        <v>0</v>
      </c>
      <c r="CT117" s="2">
        <f>'Avicola Toneladas 2014'!CT117+'Bovinos Toneladas 2014'!CT117+'Caprinos Toneladas 2014'!CT117+'Ovinos Toneladas 2014'!CT117+'Porcinos Toneladas 2014'!CT117</f>
        <v>0</v>
      </c>
      <c r="CU117" s="2">
        <f>'Avicola Toneladas 2014'!CU117+'Bovinos Toneladas 2014'!CU117+'Caprinos Toneladas 2014'!CU117+'Ovinos Toneladas 2014'!CU117+'Porcinos Toneladas 2014'!CU117</f>
        <v>0</v>
      </c>
      <c r="CV117" s="2">
        <f>'Avicola Toneladas 2014'!CV117+'Bovinos Toneladas 2014'!CV117+'Caprinos Toneladas 2014'!CV117+'Ovinos Toneladas 2014'!CV117+'Porcinos Toneladas 2014'!CV117</f>
        <v>0</v>
      </c>
      <c r="CW117" s="2">
        <f>'Avicola Toneladas 2014'!CW117+'Bovinos Toneladas 2014'!CW117+'Caprinos Toneladas 2014'!CW117+'Ovinos Toneladas 2014'!CW117+'Porcinos Toneladas 2014'!CW117</f>
        <v>0</v>
      </c>
      <c r="CX117" s="2">
        <f>'Avicola Toneladas 2014'!CX117+'Bovinos Toneladas 2014'!CX117+'Caprinos Toneladas 2014'!CX117+'Ovinos Toneladas 2014'!CX117+'Porcinos Toneladas 2014'!CX117</f>
        <v>0</v>
      </c>
      <c r="CY117" s="2">
        <f>'Avicola Toneladas 2014'!CY117+'Bovinos Toneladas 2014'!CY117+'Caprinos Toneladas 2014'!CY117+'Ovinos Toneladas 2014'!CY117+'Porcinos Toneladas 2014'!CY117</f>
        <v>0</v>
      </c>
      <c r="CZ117" s="2">
        <f>'Avicola Toneladas 2014'!CZ117+'Bovinos Toneladas 2014'!CZ117+'Caprinos Toneladas 2014'!CZ117+'Ovinos Toneladas 2014'!CZ117+'Porcinos Toneladas 2014'!CZ117</f>
        <v>0</v>
      </c>
      <c r="DA117" s="2">
        <f>'Avicola Toneladas 2014'!DA117+'Bovinos Toneladas 2014'!DA117+'Caprinos Toneladas 2014'!DA117+'Ovinos Toneladas 2014'!DA117+'Porcinos Toneladas 2014'!DA117</f>
        <v>0</v>
      </c>
      <c r="DB117" s="2">
        <f>'Avicola Toneladas 2014'!DB117+'Bovinos Toneladas 2014'!DB117+'Caprinos Toneladas 2014'!DB117+'Ovinos Toneladas 2014'!DB117+'Porcinos Toneladas 2014'!DB117</f>
        <v>0</v>
      </c>
      <c r="DC117" s="2">
        <f>'Avicola Toneladas 2014'!DC117+'Bovinos Toneladas 2014'!DC117+'Caprinos Toneladas 2014'!DC117+'Ovinos Toneladas 2014'!DC117+'Porcinos Toneladas 2014'!DC117</f>
        <v>0</v>
      </c>
      <c r="DD117" s="2">
        <f>'Avicola Toneladas 2014'!DD117+'Bovinos Toneladas 2014'!DD117+'Caprinos Toneladas 2014'!DD117+'Ovinos Toneladas 2014'!DD117+'Porcinos Toneladas 2014'!DD117</f>
        <v>0</v>
      </c>
      <c r="DE117" s="2">
        <f>'Avicola Toneladas 2014'!DE117+'Bovinos Toneladas 2014'!DE117+'Caprinos Toneladas 2014'!DE117+'Ovinos Toneladas 2014'!DE117+'Porcinos Toneladas 2014'!DE117</f>
        <v>0</v>
      </c>
      <c r="DF117" s="2">
        <f>'Avicola Toneladas 2014'!DF117+'Bovinos Toneladas 2014'!DF117+'Caprinos Toneladas 2014'!DF117+'Ovinos Toneladas 2014'!DF117+'Porcinos Toneladas 2014'!DF117</f>
        <v>0</v>
      </c>
      <c r="DG117" s="2">
        <f>'Avicola Toneladas 2014'!DG117+'Bovinos Toneladas 2014'!DG117+'Caprinos Toneladas 2014'!DG117+'Ovinos Toneladas 2014'!DG117+'Porcinos Toneladas 2014'!DG117</f>
        <v>0</v>
      </c>
      <c r="DH117" s="2">
        <f>'Avicola Toneladas 2014'!DH117+'Bovinos Toneladas 2014'!DH117+'Caprinos Toneladas 2014'!DH117+'Ovinos Toneladas 2014'!DH117+'Porcinos Toneladas 2014'!DH117</f>
        <v>0</v>
      </c>
      <c r="DI117" s="2">
        <f>'Avicola Toneladas 2014'!DI117+'Bovinos Toneladas 2014'!DI117+'Caprinos Toneladas 2014'!DI117+'Ovinos Toneladas 2014'!DI117+'Porcinos Toneladas 2014'!DI117</f>
        <v>0</v>
      </c>
      <c r="DJ117" s="2">
        <f>'Avicola Toneladas 2014'!DJ117+'Bovinos Toneladas 2014'!DJ117+'Caprinos Toneladas 2014'!DJ117+'Ovinos Toneladas 2014'!DJ117+'Porcinos Toneladas 2014'!DJ117</f>
        <v>0</v>
      </c>
      <c r="DK117" s="2">
        <f>'Avicola Toneladas 2014'!DK117+'Bovinos Toneladas 2014'!DK117+'Caprinos Toneladas 2014'!DK117+'Ovinos Toneladas 2014'!DK117+'Porcinos Toneladas 2014'!DK117</f>
        <v>0</v>
      </c>
      <c r="DL117" s="2">
        <f>'Avicola Toneladas 2014'!DL117+'Bovinos Toneladas 2014'!DL117+'Caprinos Toneladas 2014'!DL117+'Ovinos Toneladas 2014'!DL117+'Porcinos Toneladas 2014'!DL117</f>
        <v>0</v>
      </c>
      <c r="DM117" s="2">
        <f>'Avicola Toneladas 2014'!DM117+'Bovinos Toneladas 2014'!DM117+'Caprinos Toneladas 2014'!DM117+'Ovinos Toneladas 2014'!DM117+'Porcinos Toneladas 2014'!DM117</f>
        <v>67</v>
      </c>
      <c r="DN117" s="2">
        <f>'Avicola Toneladas 2014'!DN117+'Bovinos Toneladas 2014'!DN117+'Caprinos Toneladas 2014'!DN117+'Ovinos Toneladas 2014'!DN117+'Porcinos Toneladas 2014'!DN117</f>
        <v>0</v>
      </c>
      <c r="DO117" s="2">
        <f>'Avicola Toneladas 2014'!DO117+'Bovinos Toneladas 2014'!DO117+'Caprinos Toneladas 2014'!DO117+'Ovinos Toneladas 2014'!DO117+'Porcinos Toneladas 2014'!DO117</f>
        <v>0</v>
      </c>
      <c r="DP117" s="2">
        <f>'Avicola Toneladas 2014'!DP117+'Bovinos Toneladas 2014'!DP117+'Caprinos Toneladas 2014'!DP117+'Ovinos Toneladas 2014'!DP117+'Porcinos Toneladas 2014'!DP117</f>
        <v>0</v>
      </c>
      <c r="DQ117" s="2">
        <f>'Avicola Toneladas 2014'!DQ117+'Bovinos Toneladas 2014'!DQ117+'Caprinos Toneladas 2014'!DQ117+'Ovinos Toneladas 2014'!DQ117+'Porcinos Toneladas 2014'!DQ117</f>
        <v>0</v>
      </c>
      <c r="DR117" s="2">
        <f>'Avicola Toneladas 2014'!DR117+'Bovinos Toneladas 2014'!DR117+'Caprinos Toneladas 2014'!DR117+'Ovinos Toneladas 2014'!DR117+'Porcinos Toneladas 2014'!DR117</f>
        <v>0</v>
      </c>
      <c r="DS117" s="2">
        <f>'Avicola Toneladas 2014'!DS117+'Bovinos Toneladas 2014'!DS117+'Caprinos Toneladas 2014'!DS117+'Ovinos Toneladas 2014'!DS117+'Porcinos Toneladas 2014'!DS117</f>
        <v>0</v>
      </c>
      <c r="DT117" s="2">
        <f>'Avicola Toneladas 2014'!DT117+'Bovinos Toneladas 2014'!DT117+'Caprinos Toneladas 2014'!DT117+'Ovinos Toneladas 2014'!DT117+'Porcinos Toneladas 2014'!DT117</f>
        <v>0</v>
      </c>
    </row>
    <row r="118" spans="1:124" x14ac:dyDescent="0.25">
      <c r="A118" s="1">
        <v>117</v>
      </c>
      <c r="B118" s="2">
        <f>'Avicola Toneladas 2014'!B118+'Bovinos Toneladas 2014'!B118+'Caprinos Toneladas 2014'!B118+'Ovinos Toneladas 2014'!B118+'Porcinos Toneladas 2014'!B118</f>
        <v>0</v>
      </c>
      <c r="C118" s="2">
        <f>'Avicola Toneladas 2014'!C118+'Bovinos Toneladas 2014'!C118+'Caprinos Toneladas 2014'!C118+'Ovinos Toneladas 2014'!C118+'Porcinos Toneladas 2014'!C118</f>
        <v>0</v>
      </c>
      <c r="D118" s="2">
        <f>'Avicola Toneladas 2014'!D118+'Bovinos Toneladas 2014'!D118+'Caprinos Toneladas 2014'!D118+'Ovinos Toneladas 2014'!D118+'Porcinos Toneladas 2014'!D118</f>
        <v>0</v>
      </c>
      <c r="E118" s="2">
        <f>'Avicola Toneladas 2014'!E118+'Bovinos Toneladas 2014'!E118+'Caprinos Toneladas 2014'!E118+'Ovinos Toneladas 2014'!E118+'Porcinos Toneladas 2014'!E118</f>
        <v>0</v>
      </c>
      <c r="F118" s="2">
        <f>'Avicola Toneladas 2014'!F118+'Bovinos Toneladas 2014'!F118+'Caprinos Toneladas 2014'!F118+'Ovinos Toneladas 2014'!F118+'Porcinos Toneladas 2014'!F118</f>
        <v>0</v>
      </c>
      <c r="G118" s="2">
        <f>'Avicola Toneladas 2014'!G118+'Bovinos Toneladas 2014'!G118+'Caprinos Toneladas 2014'!G118+'Ovinos Toneladas 2014'!G118+'Porcinos Toneladas 2014'!G118</f>
        <v>0</v>
      </c>
      <c r="H118" s="2">
        <f>'Avicola Toneladas 2014'!H118+'Bovinos Toneladas 2014'!H118+'Caprinos Toneladas 2014'!H118+'Ovinos Toneladas 2014'!H118+'Porcinos Toneladas 2014'!H118</f>
        <v>0</v>
      </c>
      <c r="I118" s="2">
        <f>'Avicola Toneladas 2014'!I118+'Bovinos Toneladas 2014'!I118+'Caprinos Toneladas 2014'!I118+'Ovinos Toneladas 2014'!I118+'Porcinos Toneladas 2014'!I118</f>
        <v>0</v>
      </c>
      <c r="J118" s="2">
        <f>'Avicola Toneladas 2014'!J118+'Bovinos Toneladas 2014'!J118+'Caprinos Toneladas 2014'!J118+'Ovinos Toneladas 2014'!J118+'Porcinos Toneladas 2014'!J118</f>
        <v>0</v>
      </c>
      <c r="K118" s="2">
        <f>'Avicola Toneladas 2014'!K118+'Bovinos Toneladas 2014'!K118+'Caprinos Toneladas 2014'!K118+'Ovinos Toneladas 2014'!K118+'Porcinos Toneladas 2014'!K118</f>
        <v>0</v>
      </c>
      <c r="L118" s="2">
        <f>'Avicola Toneladas 2014'!L118+'Bovinos Toneladas 2014'!L118+'Caprinos Toneladas 2014'!L118+'Ovinos Toneladas 2014'!L118+'Porcinos Toneladas 2014'!L118</f>
        <v>0</v>
      </c>
      <c r="M118" s="2">
        <f>'Avicola Toneladas 2014'!M118+'Bovinos Toneladas 2014'!M118+'Caprinos Toneladas 2014'!M118+'Ovinos Toneladas 2014'!M118+'Porcinos Toneladas 2014'!M118</f>
        <v>451</v>
      </c>
      <c r="N118" s="2">
        <f>'Avicola Toneladas 2014'!N118+'Bovinos Toneladas 2014'!N118+'Caprinos Toneladas 2014'!N118+'Ovinos Toneladas 2014'!N118+'Porcinos Toneladas 2014'!N118</f>
        <v>0</v>
      </c>
      <c r="O118" s="2">
        <f>'Avicola Toneladas 2014'!O118+'Bovinos Toneladas 2014'!O118+'Caprinos Toneladas 2014'!O118+'Ovinos Toneladas 2014'!O118+'Porcinos Toneladas 2014'!O118</f>
        <v>0</v>
      </c>
      <c r="P118" s="2">
        <f>'Avicola Toneladas 2014'!P118+'Bovinos Toneladas 2014'!P118+'Caprinos Toneladas 2014'!P118+'Ovinos Toneladas 2014'!P118+'Porcinos Toneladas 2014'!P118</f>
        <v>0</v>
      </c>
      <c r="Q118" s="2">
        <f>'Avicola Toneladas 2014'!Q118+'Bovinos Toneladas 2014'!Q118+'Caprinos Toneladas 2014'!Q118+'Ovinos Toneladas 2014'!Q118+'Porcinos Toneladas 2014'!Q118</f>
        <v>0</v>
      </c>
      <c r="R118" s="2">
        <f>'Avicola Toneladas 2014'!R118+'Bovinos Toneladas 2014'!R118+'Caprinos Toneladas 2014'!R118+'Ovinos Toneladas 2014'!R118+'Porcinos Toneladas 2014'!R118</f>
        <v>0</v>
      </c>
      <c r="S118" s="2">
        <f>'Avicola Toneladas 2014'!S118+'Bovinos Toneladas 2014'!S118+'Caprinos Toneladas 2014'!S118+'Ovinos Toneladas 2014'!S118+'Porcinos Toneladas 2014'!S118</f>
        <v>0</v>
      </c>
      <c r="T118" s="2">
        <f>'Avicola Toneladas 2014'!T118+'Bovinos Toneladas 2014'!T118+'Caprinos Toneladas 2014'!T118+'Ovinos Toneladas 2014'!T118+'Porcinos Toneladas 2014'!T118</f>
        <v>0</v>
      </c>
      <c r="U118" s="2">
        <f>'Avicola Toneladas 2014'!U118+'Bovinos Toneladas 2014'!U118+'Caprinos Toneladas 2014'!U118+'Ovinos Toneladas 2014'!U118+'Porcinos Toneladas 2014'!U118</f>
        <v>0</v>
      </c>
      <c r="V118" s="2">
        <f>'Avicola Toneladas 2014'!V118+'Bovinos Toneladas 2014'!V118+'Caprinos Toneladas 2014'!V118+'Ovinos Toneladas 2014'!V118+'Porcinos Toneladas 2014'!V118</f>
        <v>0</v>
      </c>
      <c r="W118" s="2">
        <f>'Avicola Toneladas 2014'!W118+'Bovinos Toneladas 2014'!W118+'Caprinos Toneladas 2014'!W118+'Ovinos Toneladas 2014'!W118+'Porcinos Toneladas 2014'!W118</f>
        <v>0</v>
      </c>
      <c r="X118" s="2">
        <f>'Avicola Toneladas 2014'!X118+'Bovinos Toneladas 2014'!X118+'Caprinos Toneladas 2014'!X118+'Ovinos Toneladas 2014'!X118+'Porcinos Toneladas 2014'!X118</f>
        <v>0</v>
      </c>
      <c r="Y118" s="2">
        <f>'Avicola Toneladas 2014'!Y118+'Bovinos Toneladas 2014'!Y118+'Caprinos Toneladas 2014'!Y118+'Ovinos Toneladas 2014'!Y118+'Porcinos Toneladas 2014'!Y118</f>
        <v>0</v>
      </c>
      <c r="Z118" s="2">
        <f>'Avicola Toneladas 2014'!Z118+'Bovinos Toneladas 2014'!Z118+'Caprinos Toneladas 2014'!Z118+'Ovinos Toneladas 2014'!Z118+'Porcinos Toneladas 2014'!Z118</f>
        <v>0</v>
      </c>
      <c r="AA118" s="2">
        <f>'Avicola Toneladas 2014'!AA118+'Bovinos Toneladas 2014'!AA118+'Caprinos Toneladas 2014'!AA118+'Ovinos Toneladas 2014'!AA118+'Porcinos Toneladas 2014'!AA118</f>
        <v>0</v>
      </c>
      <c r="AB118" s="2">
        <f>'Avicola Toneladas 2014'!AB118+'Bovinos Toneladas 2014'!AB118+'Caprinos Toneladas 2014'!AB118+'Ovinos Toneladas 2014'!AB118+'Porcinos Toneladas 2014'!AB118</f>
        <v>0</v>
      </c>
      <c r="AC118" s="2">
        <f>'Avicola Toneladas 2014'!AC118+'Bovinos Toneladas 2014'!AC118+'Caprinos Toneladas 2014'!AC118+'Ovinos Toneladas 2014'!AC118+'Porcinos Toneladas 2014'!AC118</f>
        <v>0</v>
      </c>
      <c r="AD118" s="2">
        <f>'Avicola Toneladas 2014'!AD118+'Bovinos Toneladas 2014'!AD118+'Caprinos Toneladas 2014'!AD118+'Ovinos Toneladas 2014'!AD118+'Porcinos Toneladas 2014'!AD118</f>
        <v>0</v>
      </c>
      <c r="AE118" s="2">
        <f>'Avicola Toneladas 2014'!AE118+'Bovinos Toneladas 2014'!AE118+'Caprinos Toneladas 2014'!AE118+'Ovinos Toneladas 2014'!AE118+'Porcinos Toneladas 2014'!AE118</f>
        <v>0</v>
      </c>
      <c r="AF118" s="2">
        <f>'Avicola Toneladas 2014'!AF118+'Bovinos Toneladas 2014'!AF118+'Caprinos Toneladas 2014'!AF118+'Ovinos Toneladas 2014'!AF118+'Porcinos Toneladas 2014'!AF118</f>
        <v>0</v>
      </c>
      <c r="AG118" s="2">
        <f>'Avicola Toneladas 2014'!AG118+'Bovinos Toneladas 2014'!AG118+'Caprinos Toneladas 2014'!AG118+'Ovinos Toneladas 2014'!AG118+'Porcinos Toneladas 2014'!AG118</f>
        <v>0</v>
      </c>
      <c r="AH118" s="2">
        <f>'Avicola Toneladas 2014'!AH118+'Bovinos Toneladas 2014'!AH118+'Caprinos Toneladas 2014'!AH118+'Ovinos Toneladas 2014'!AH118+'Porcinos Toneladas 2014'!AH118</f>
        <v>0</v>
      </c>
      <c r="AI118" s="2">
        <f>'Avicola Toneladas 2014'!AI118+'Bovinos Toneladas 2014'!AI118+'Caprinos Toneladas 2014'!AI118+'Ovinos Toneladas 2014'!AI118+'Porcinos Toneladas 2014'!AI118</f>
        <v>0</v>
      </c>
      <c r="AJ118" s="2">
        <f>'Avicola Toneladas 2014'!AJ118+'Bovinos Toneladas 2014'!AJ118+'Caprinos Toneladas 2014'!AJ118+'Ovinos Toneladas 2014'!AJ118+'Porcinos Toneladas 2014'!AJ118</f>
        <v>0</v>
      </c>
      <c r="AK118" s="2">
        <f>'Avicola Toneladas 2014'!AK118+'Bovinos Toneladas 2014'!AK118+'Caprinos Toneladas 2014'!AK118+'Ovinos Toneladas 2014'!AK118+'Porcinos Toneladas 2014'!AK118</f>
        <v>0</v>
      </c>
      <c r="AL118" s="2">
        <f>'Avicola Toneladas 2014'!AL118+'Bovinos Toneladas 2014'!AL118+'Caprinos Toneladas 2014'!AL118+'Ovinos Toneladas 2014'!AL118+'Porcinos Toneladas 2014'!AL118</f>
        <v>0</v>
      </c>
      <c r="AM118" s="2">
        <f>'Avicola Toneladas 2014'!AM118+'Bovinos Toneladas 2014'!AM118+'Caprinos Toneladas 2014'!AM118+'Ovinos Toneladas 2014'!AM118+'Porcinos Toneladas 2014'!AM118</f>
        <v>0</v>
      </c>
      <c r="AN118" s="2">
        <f>'Avicola Toneladas 2014'!AN118+'Bovinos Toneladas 2014'!AN118+'Caprinos Toneladas 2014'!AN118+'Ovinos Toneladas 2014'!AN118+'Porcinos Toneladas 2014'!AN118</f>
        <v>0</v>
      </c>
      <c r="AO118" s="2">
        <f>'Avicola Toneladas 2014'!AO118+'Bovinos Toneladas 2014'!AO118+'Caprinos Toneladas 2014'!AO118+'Ovinos Toneladas 2014'!AO118+'Porcinos Toneladas 2014'!AO118</f>
        <v>0</v>
      </c>
      <c r="AP118" s="2">
        <f>'Avicola Toneladas 2014'!AP118+'Bovinos Toneladas 2014'!AP118+'Caprinos Toneladas 2014'!AP118+'Ovinos Toneladas 2014'!AP118+'Porcinos Toneladas 2014'!AP118</f>
        <v>0</v>
      </c>
      <c r="AQ118" s="2">
        <f>'Avicola Toneladas 2014'!AQ118+'Bovinos Toneladas 2014'!AQ118+'Caprinos Toneladas 2014'!AQ118+'Ovinos Toneladas 2014'!AQ118+'Porcinos Toneladas 2014'!AQ118</f>
        <v>0</v>
      </c>
      <c r="AR118" s="2">
        <f>'Avicola Toneladas 2014'!AR118+'Bovinos Toneladas 2014'!AR118+'Caprinos Toneladas 2014'!AR118+'Ovinos Toneladas 2014'!AR118+'Porcinos Toneladas 2014'!AR118</f>
        <v>0</v>
      </c>
      <c r="AS118" s="2">
        <f>'Avicola Toneladas 2014'!AS118+'Bovinos Toneladas 2014'!AS118+'Caprinos Toneladas 2014'!AS118+'Ovinos Toneladas 2014'!AS118+'Porcinos Toneladas 2014'!AS118</f>
        <v>0</v>
      </c>
      <c r="AT118" s="2">
        <f>'Avicola Toneladas 2014'!AT118+'Bovinos Toneladas 2014'!AT118+'Caprinos Toneladas 2014'!AT118+'Ovinos Toneladas 2014'!AT118+'Porcinos Toneladas 2014'!AT118</f>
        <v>0</v>
      </c>
      <c r="AU118" s="2">
        <f>'Avicola Toneladas 2014'!AU118+'Bovinos Toneladas 2014'!AU118+'Caprinos Toneladas 2014'!AU118+'Ovinos Toneladas 2014'!AU118+'Porcinos Toneladas 2014'!AU118</f>
        <v>0</v>
      </c>
      <c r="AV118" s="2">
        <f>'Avicola Toneladas 2014'!AV118+'Bovinos Toneladas 2014'!AV118+'Caprinos Toneladas 2014'!AV118+'Ovinos Toneladas 2014'!AV118+'Porcinos Toneladas 2014'!AV118</f>
        <v>0</v>
      </c>
      <c r="AW118" s="2">
        <f>'Avicola Toneladas 2014'!AW118+'Bovinos Toneladas 2014'!AW118+'Caprinos Toneladas 2014'!AW118+'Ovinos Toneladas 2014'!AW118+'Porcinos Toneladas 2014'!AW118</f>
        <v>0</v>
      </c>
      <c r="AX118" s="2">
        <f>'Avicola Toneladas 2014'!AX118+'Bovinos Toneladas 2014'!AX118+'Caprinos Toneladas 2014'!AX118+'Ovinos Toneladas 2014'!AX118+'Porcinos Toneladas 2014'!AX118</f>
        <v>0</v>
      </c>
      <c r="AY118" s="2">
        <f>'Avicola Toneladas 2014'!AY118+'Bovinos Toneladas 2014'!AY118+'Caprinos Toneladas 2014'!AY118+'Ovinos Toneladas 2014'!AY118+'Porcinos Toneladas 2014'!AY118</f>
        <v>0</v>
      </c>
      <c r="AZ118" s="2">
        <f>'Avicola Toneladas 2014'!AZ118+'Bovinos Toneladas 2014'!AZ118+'Caprinos Toneladas 2014'!AZ118+'Ovinos Toneladas 2014'!AZ118+'Porcinos Toneladas 2014'!AZ118</f>
        <v>0</v>
      </c>
      <c r="BA118" s="2">
        <f>'Avicola Toneladas 2014'!BA118+'Bovinos Toneladas 2014'!BA118+'Caprinos Toneladas 2014'!BA118+'Ovinos Toneladas 2014'!BA118+'Porcinos Toneladas 2014'!BA118</f>
        <v>0</v>
      </c>
      <c r="BB118" s="2">
        <f>'Avicola Toneladas 2014'!BB118+'Bovinos Toneladas 2014'!BB118+'Caprinos Toneladas 2014'!BB118+'Ovinos Toneladas 2014'!BB118+'Porcinos Toneladas 2014'!BB118</f>
        <v>0</v>
      </c>
      <c r="BC118" s="2">
        <f>'Avicola Toneladas 2014'!BC118+'Bovinos Toneladas 2014'!BC118+'Caprinos Toneladas 2014'!BC118+'Ovinos Toneladas 2014'!BC118+'Porcinos Toneladas 2014'!BC118</f>
        <v>0</v>
      </c>
      <c r="BD118" s="2">
        <f>'Avicola Toneladas 2014'!BD118+'Bovinos Toneladas 2014'!BD118+'Caprinos Toneladas 2014'!BD118+'Ovinos Toneladas 2014'!BD118+'Porcinos Toneladas 2014'!BD118</f>
        <v>0</v>
      </c>
      <c r="BE118" s="2">
        <f>'Avicola Toneladas 2014'!BE118+'Bovinos Toneladas 2014'!BE118+'Caprinos Toneladas 2014'!BE118+'Ovinos Toneladas 2014'!BE118+'Porcinos Toneladas 2014'!BE118</f>
        <v>0</v>
      </c>
      <c r="BF118" s="2">
        <f>'Avicola Toneladas 2014'!BF118+'Bovinos Toneladas 2014'!BF118+'Caprinos Toneladas 2014'!BF118+'Ovinos Toneladas 2014'!BF118+'Porcinos Toneladas 2014'!BF118</f>
        <v>0</v>
      </c>
      <c r="BG118" s="2">
        <f>'Avicola Toneladas 2014'!BG118+'Bovinos Toneladas 2014'!BG118+'Caprinos Toneladas 2014'!BG118+'Ovinos Toneladas 2014'!BG118+'Porcinos Toneladas 2014'!BG118</f>
        <v>0</v>
      </c>
      <c r="BH118" s="2">
        <f>'Avicola Toneladas 2014'!BH118+'Bovinos Toneladas 2014'!BH118+'Caprinos Toneladas 2014'!BH118+'Ovinos Toneladas 2014'!BH118+'Porcinos Toneladas 2014'!BH118</f>
        <v>0</v>
      </c>
      <c r="BI118" s="2">
        <f>'Avicola Toneladas 2014'!BI118+'Bovinos Toneladas 2014'!BI118+'Caprinos Toneladas 2014'!BI118+'Ovinos Toneladas 2014'!BI118+'Porcinos Toneladas 2014'!BI118</f>
        <v>0</v>
      </c>
      <c r="BJ118" s="2">
        <f>'Avicola Toneladas 2014'!BJ118+'Bovinos Toneladas 2014'!BJ118+'Caprinos Toneladas 2014'!BJ118+'Ovinos Toneladas 2014'!BJ118+'Porcinos Toneladas 2014'!BJ118</f>
        <v>0</v>
      </c>
      <c r="BK118" s="2">
        <f>'Avicola Toneladas 2014'!BK118+'Bovinos Toneladas 2014'!BK118+'Caprinos Toneladas 2014'!BK118+'Ovinos Toneladas 2014'!BK118+'Porcinos Toneladas 2014'!BK118</f>
        <v>0</v>
      </c>
      <c r="BL118" s="2">
        <f>'Avicola Toneladas 2014'!BL118+'Bovinos Toneladas 2014'!BL118+'Caprinos Toneladas 2014'!BL118+'Ovinos Toneladas 2014'!BL118+'Porcinos Toneladas 2014'!BL118</f>
        <v>0</v>
      </c>
      <c r="BM118" s="2">
        <f>'Avicola Toneladas 2014'!BM118+'Bovinos Toneladas 2014'!BM118+'Caprinos Toneladas 2014'!BM118+'Ovinos Toneladas 2014'!BM118+'Porcinos Toneladas 2014'!BM118</f>
        <v>0</v>
      </c>
      <c r="BN118" s="2">
        <f>'Avicola Toneladas 2014'!BN118+'Bovinos Toneladas 2014'!BN118+'Caprinos Toneladas 2014'!BN118+'Ovinos Toneladas 2014'!BN118+'Porcinos Toneladas 2014'!BN118</f>
        <v>0</v>
      </c>
      <c r="BO118" s="2">
        <f>'Avicola Toneladas 2014'!BO118+'Bovinos Toneladas 2014'!BO118+'Caprinos Toneladas 2014'!BO118+'Ovinos Toneladas 2014'!BO118+'Porcinos Toneladas 2014'!BO118</f>
        <v>0</v>
      </c>
      <c r="BP118" s="2">
        <f>'Avicola Toneladas 2014'!BP118+'Bovinos Toneladas 2014'!BP118+'Caprinos Toneladas 2014'!BP118+'Ovinos Toneladas 2014'!BP118+'Porcinos Toneladas 2014'!BP118</f>
        <v>0</v>
      </c>
      <c r="BQ118" s="2">
        <f>'Avicola Toneladas 2014'!BQ118+'Bovinos Toneladas 2014'!BQ118+'Caprinos Toneladas 2014'!BQ118+'Ovinos Toneladas 2014'!BQ118+'Porcinos Toneladas 2014'!BQ118</f>
        <v>0</v>
      </c>
      <c r="BR118" s="2">
        <f>'Avicola Toneladas 2014'!BR118+'Bovinos Toneladas 2014'!BR118+'Caprinos Toneladas 2014'!BR118+'Ovinos Toneladas 2014'!BR118+'Porcinos Toneladas 2014'!BR118</f>
        <v>0</v>
      </c>
      <c r="BS118" s="2">
        <f>'Avicola Toneladas 2014'!BS118+'Bovinos Toneladas 2014'!BS118+'Caprinos Toneladas 2014'!BS118+'Ovinos Toneladas 2014'!BS118+'Porcinos Toneladas 2014'!BS118</f>
        <v>0</v>
      </c>
      <c r="BT118" s="2">
        <f>'Avicola Toneladas 2014'!BT118+'Bovinos Toneladas 2014'!BT118+'Caprinos Toneladas 2014'!BT118+'Ovinos Toneladas 2014'!BT118+'Porcinos Toneladas 2014'!BT118</f>
        <v>0</v>
      </c>
      <c r="BU118" s="2">
        <f>'Avicola Toneladas 2014'!BU118+'Bovinos Toneladas 2014'!BU118+'Caprinos Toneladas 2014'!BU118+'Ovinos Toneladas 2014'!BU118+'Porcinos Toneladas 2014'!BU118</f>
        <v>0</v>
      </c>
      <c r="BV118" s="2">
        <f>'Avicola Toneladas 2014'!BV118+'Bovinos Toneladas 2014'!BV118+'Caprinos Toneladas 2014'!BV118+'Ovinos Toneladas 2014'!BV118+'Porcinos Toneladas 2014'!BV118</f>
        <v>0</v>
      </c>
      <c r="BW118" s="2">
        <f>'Avicola Toneladas 2014'!BW118+'Bovinos Toneladas 2014'!BW118+'Caprinos Toneladas 2014'!BW118+'Ovinos Toneladas 2014'!BW118+'Porcinos Toneladas 2014'!BW118</f>
        <v>0</v>
      </c>
      <c r="BX118" s="2">
        <f>'Avicola Toneladas 2014'!BX118+'Bovinos Toneladas 2014'!BX118+'Caprinos Toneladas 2014'!BX118+'Ovinos Toneladas 2014'!BX118+'Porcinos Toneladas 2014'!BX118</f>
        <v>0</v>
      </c>
      <c r="BY118" s="2">
        <f>'Avicola Toneladas 2014'!BY118+'Bovinos Toneladas 2014'!BY118+'Caprinos Toneladas 2014'!BY118+'Ovinos Toneladas 2014'!BY118+'Porcinos Toneladas 2014'!BY118</f>
        <v>0</v>
      </c>
      <c r="BZ118" s="2">
        <f>'Avicola Toneladas 2014'!BZ118+'Bovinos Toneladas 2014'!BZ118+'Caprinos Toneladas 2014'!BZ118+'Ovinos Toneladas 2014'!BZ118+'Porcinos Toneladas 2014'!BZ118</f>
        <v>0</v>
      </c>
      <c r="CA118" s="2">
        <f>'Avicola Toneladas 2014'!CA118+'Bovinos Toneladas 2014'!CA118+'Caprinos Toneladas 2014'!CA118+'Ovinos Toneladas 2014'!CA118+'Porcinos Toneladas 2014'!CA118</f>
        <v>0</v>
      </c>
      <c r="CB118" s="2">
        <f>'Avicola Toneladas 2014'!CB118+'Bovinos Toneladas 2014'!CB118+'Caprinos Toneladas 2014'!CB118+'Ovinos Toneladas 2014'!CB118+'Porcinos Toneladas 2014'!CB118</f>
        <v>0</v>
      </c>
      <c r="CC118" s="2">
        <f>'Avicola Toneladas 2014'!CC118+'Bovinos Toneladas 2014'!CC118+'Caprinos Toneladas 2014'!CC118+'Ovinos Toneladas 2014'!CC118+'Porcinos Toneladas 2014'!CC118</f>
        <v>0</v>
      </c>
      <c r="CD118" s="2">
        <f>'Avicola Toneladas 2014'!CD118+'Bovinos Toneladas 2014'!CD118+'Caprinos Toneladas 2014'!CD118+'Ovinos Toneladas 2014'!CD118+'Porcinos Toneladas 2014'!CD118</f>
        <v>0</v>
      </c>
      <c r="CE118" s="2">
        <f>'Avicola Toneladas 2014'!CE118+'Bovinos Toneladas 2014'!CE118+'Caprinos Toneladas 2014'!CE118+'Ovinos Toneladas 2014'!CE118+'Porcinos Toneladas 2014'!CE118</f>
        <v>0</v>
      </c>
      <c r="CF118" s="2">
        <f>'Avicola Toneladas 2014'!CF118+'Bovinos Toneladas 2014'!CF118+'Caprinos Toneladas 2014'!CF118+'Ovinos Toneladas 2014'!CF118+'Porcinos Toneladas 2014'!CF118</f>
        <v>0</v>
      </c>
      <c r="CG118" s="2">
        <f>'Avicola Toneladas 2014'!CG118+'Bovinos Toneladas 2014'!CG118+'Caprinos Toneladas 2014'!CG118+'Ovinos Toneladas 2014'!CG118+'Porcinos Toneladas 2014'!CG118</f>
        <v>0</v>
      </c>
      <c r="CH118" s="2">
        <f>'Avicola Toneladas 2014'!CH118+'Bovinos Toneladas 2014'!CH118+'Caprinos Toneladas 2014'!CH118+'Ovinos Toneladas 2014'!CH118+'Porcinos Toneladas 2014'!CH118</f>
        <v>0</v>
      </c>
      <c r="CI118" s="2">
        <f>'Avicola Toneladas 2014'!CI118+'Bovinos Toneladas 2014'!CI118+'Caprinos Toneladas 2014'!CI118+'Ovinos Toneladas 2014'!CI118+'Porcinos Toneladas 2014'!CI118</f>
        <v>0</v>
      </c>
      <c r="CJ118" s="2">
        <f>'Avicola Toneladas 2014'!CJ118+'Bovinos Toneladas 2014'!CJ118+'Caprinos Toneladas 2014'!CJ118+'Ovinos Toneladas 2014'!CJ118+'Porcinos Toneladas 2014'!CJ118</f>
        <v>0</v>
      </c>
      <c r="CK118" s="2">
        <f>'Avicola Toneladas 2014'!CK118+'Bovinos Toneladas 2014'!CK118+'Caprinos Toneladas 2014'!CK118+'Ovinos Toneladas 2014'!CK118+'Porcinos Toneladas 2014'!CK118</f>
        <v>0</v>
      </c>
      <c r="CL118" s="2">
        <f>'Avicola Toneladas 2014'!CL118+'Bovinos Toneladas 2014'!CL118+'Caprinos Toneladas 2014'!CL118+'Ovinos Toneladas 2014'!CL118+'Porcinos Toneladas 2014'!CL118</f>
        <v>0</v>
      </c>
      <c r="CM118" s="2">
        <f>'Avicola Toneladas 2014'!CM118+'Bovinos Toneladas 2014'!CM118+'Caprinos Toneladas 2014'!CM118+'Ovinos Toneladas 2014'!CM118+'Porcinos Toneladas 2014'!CM118</f>
        <v>0</v>
      </c>
      <c r="CN118" s="2">
        <f>'Avicola Toneladas 2014'!CN118+'Bovinos Toneladas 2014'!CN118+'Caprinos Toneladas 2014'!CN118+'Ovinos Toneladas 2014'!CN118+'Porcinos Toneladas 2014'!CN118</f>
        <v>0</v>
      </c>
      <c r="CO118" s="2">
        <f>'Avicola Toneladas 2014'!CO118+'Bovinos Toneladas 2014'!CO118+'Caprinos Toneladas 2014'!CO118+'Ovinos Toneladas 2014'!CO118+'Porcinos Toneladas 2014'!CO118</f>
        <v>0</v>
      </c>
      <c r="CP118" s="2">
        <f>'Avicola Toneladas 2014'!CP118+'Bovinos Toneladas 2014'!CP118+'Caprinos Toneladas 2014'!CP118+'Ovinos Toneladas 2014'!CP118+'Porcinos Toneladas 2014'!CP118</f>
        <v>0</v>
      </c>
      <c r="CQ118" s="2">
        <f>'Avicola Toneladas 2014'!CQ118+'Bovinos Toneladas 2014'!CQ118+'Caprinos Toneladas 2014'!CQ118+'Ovinos Toneladas 2014'!CQ118+'Porcinos Toneladas 2014'!CQ118</f>
        <v>0</v>
      </c>
      <c r="CR118" s="2">
        <f>'Avicola Toneladas 2014'!CR118+'Bovinos Toneladas 2014'!CR118+'Caprinos Toneladas 2014'!CR118+'Ovinos Toneladas 2014'!CR118+'Porcinos Toneladas 2014'!CR118</f>
        <v>0</v>
      </c>
      <c r="CS118" s="2">
        <f>'Avicola Toneladas 2014'!CS118+'Bovinos Toneladas 2014'!CS118+'Caprinos Toneladas 2014'!CS118+'Ovinos Toneladas 2014'!CS118+'Porcinos Toneladas 2014'!CS118</f>
        <v>0</v>
      </c>
      <c r="CT118" s="2">
        <f>'Avicola Toneladas 2014'!CT118+'Bovinos Toneladas 2014'!CT118+'Caprinos Toneladas 2014'!CT118+'Ovinos Toneladas 2014'!CT118+'Porcinos Toneladas 2014'!CT118</f>
        <v>0</v>
      </c>
      <c r="CU118" s="2">
        <f>'Avicola Toneladas 2014'!CU118+'Bovinos Toneladas 2014'!CU118+'Caprinos Toneladas 2014'!CU118+'Ovinos Toneladas 2014'!CU118+'Porcinos Toneladas 2014'!CU118</f>
        <v>0</v>
      </c>
      <c r="CV118" s="2">
        <f>'Avicola Toneladas 2014'!CV118+'Bovinos Toneladas 2014'!CV118+'Caprinos Toneladas 2014'!CV118+'Ovinos Toneladas 2014'!CV118+'Porcinos Toneladas 2014'!CV118</f>
        <v>0</v>
      </c>
      <c r="CW118" s="2">
        <f>'Avicola Toneladas 2014'!CW118+'Bovinos Toneladas 2014'!CW118+'Caprinos Toneladas 2014'!CW118+'Ovinos Toneladas 2014'!CW118+'Porcinos Toneladas 2014'!CW118</f>
        <v>0</v>
      </c>
      <c r="CX118" s="2">
        <f>'Avicola Toneladas 2014'!CX118+'Bovinos Toneladas 2014'!CX118+'Caprinos Toneladas 2014'!CX118+'Ovinos Toneladas 2014'!CX118+'Porcinos Toneladas 2014'!CX118</f>
        <v>0</v>
      </c>
      <c r="CY118" s="2">
        <f>'Avicola Toneladas 2014'!CY118+'Bovinos Toneladas 2014'!CY118+'Caprinos Toneladas 2014'!CY118+'Ovinos Toneladas 2014'!CY118+'Porcinos Toneladas 2014'!CY118</f>
        <v>0</v>
      </c>
      <c r="CZ118" s="2">
        <f>'Avicola Toneladas 2014'!CZ118+'Bovinos Toneladas 2014'!CZ118+'Caprinos Toneladas 2014'!CZ118+'Ovinos Toneladas 2014'!CZ118+'Porcinos Toneladas 2014'!CZ118</f>
        <v>0</v>
      </c>
      <c r="DA118" s="2">
        <f>'Avicola Toneladas 2014'!DA118+'Bovinos Toneladas 2014'!DA118+'Caprinos Toneladas 2014'!DA118+'Ovinos Toneladas 2014'!DA118+'Porcinos Toneladas 2014'!DA118</f>
        <v>0</v>
      </c>
      <c r="DB118" s="2">
        <f>'Avicola Toneladas 2014'!DB118+'Bovinos Toneladas 2014'!DB118+'Caprinos Toneladas 2014'!DB118+'Ovinos Toneladas 2014'!DB118+'Porcinos Toneladas 2014'!DB118</f>
        <v>0</v>
      </c>
      <c r="DC118" s="2">
        <f>'Avicola Toneladas 2014'!DC118+'Bovinos Toneladas 2014'!DC118+'Caprinos Toneladas 2014'!DC118+'Ovinos Toneladas 2014'!DC118+'Porcinos Toneladas 2014'!DC118</f>
        <v>0</v>
      </c>
      <c r="DD118" s="2">
        <f>'Avicola Toneladas 2014'!DD118+'Bovinos Toneladas 2014'!DD118+'Caprinos Toneladas 2014'!DD118+'Ovinos Toneladas 2014'!DD118+'Porcinos Toneladas 2014'!DD118</f>
        <v>0</v>
      </c>
      <c r="DE118" s="2">
        <f>'Avicola Toneladas 2014'!DE118+'Bovinos Toneladas 2014'!DE118+'Caprinos Toneladas 2014'!DE118+'Ovinos Toneladas 2014'!DE118+'Porcinos Toneladas 2014'!DE118</f>
        <v>0</v>
      </c>
      <c r="DF118" s="2">
        <f>'Avicola Toneladas 2014'!DF118+'Bovinos Toneladas 2014'!DF118+'Caprinos Toneladas 2014'!DF118+'Ovinos Toneladas 2014'!DF118+'Porcinos Toneladas 2014'!DF118</f>
        <v>0</v>
      </c>
      <c r="DG118" s="2">
        <f>'Avicola Toneladas 2014'!DG118+'Bovinos Toneladas 2014'!DG118+'Caprinos Toneladas 2014'!DG118+'Ovinos Toneladas 2014'!DG118+'Porcinos Toneladas 2014'!DG118</f>
        <v>0</v>
      </c>
      <c r="DH118" s="2">
        <f>'Avicola Toneladas 2014'!DH118+'Bovinos Toneladas 2014'!DH118+'Caprinos Toneladas 2014'!DH118+'Ovinos Toneladas 2014'!DH118+'Porcinos Toneladas 2014'!DH118</f>
        <v>0</v>
      </c>
      <c r="DI118" s="2">
        <f>'Avicola Toneladas 2014'!DI118+'Bovinos Toneladas 2014'!DI118+'Caprinos Toneladas 2014'!DI118+'Ovinos Toneladas 2014'!DI118+'Porcinos Toneladas 2014'!DI118</f>
        <v>0</v>
      </c>
      <c r="DJ118" s="2">
        <f>'Avicola Toneladas 2014'!DJ118+'Bovinos Toneladas 2014'!DJ118+'Caprinos Toneladas 2014'!DJ118+'Ovinos Toneladas 2014'!DJ118+'Porcinos Toneladas 2014'!DJ118</f>
        <v>0</v>
      </c>
      <c r="DK118" s="2">
        <f>'Avicola Toneladas 2014'!DK118+'Bovinos Toneladas 2014'!DK118+'Caprinos Toneladas 2014'!DK118+'Ovinos Toneladas 2014'!DK118+'Porcinos Toneladas 2014'!DK118</f>
        <v>0</v>
      </c>
      <c r="DL118" s="2">
        <f>'Avicola Toneladas 2014'!DL118+'Bovinos Toneladas 2014'!DL118+'Caprinos Toneladas 2014'!DL118+'Ovinos Toneladas 2014'!DL118+'Porcinos Toneladas 2014'!DL118</f>
        <v>0</v>
      </c>
      <c r="DM118" s="2">
        <f>'Avicola Toneladas 2014'!DM118+'Bovinos Toneladas 2014'!DM118+'Caprinos Toneladas 2014'!DM118+'Ovinos Toneladas 2014'!DM118+'Porcinos Toneladas 2014'!DM118</f>
        <v>0</v>
      </c>
      <c r="DN118" s="2">
        <f>'Avicola Toneladas 2014'!DN118+'Bovinos Toneladas 2014'!DN118+'Caprinos Toneladas 2014'!DN118+'Ovinos Toneladas 2014'!DN118+'Porcinos Toneladas 2014'!DN118</f>
        <v>5273</v>
      </c>
      <c r="DO118" s="2">
        <f>'Avicola Toneladas 2014'!DO118+'Bovinos Toneladas 2014'!DO118+'Caprinos Toneladas 2014'!DO118+'Ovinos Toneladas 2014'!DO118+'Porcinos Toneladas 2014'!DO118</f>
        <v>0</v>
      </c>
      <c r="DP118" s="2">
        <f>'Avicola Toneladas 2014'!DP118+'Bovinos Toneladas 2014'!DP118+'Caprinos Toneladas 2014'!DP118+'Ovinos Toneladas 2014'!DP118+'Porcinos Toneladas 2014'!DP118</f>
        <v>0</v>
      </c>
      <c r="DQ118" s="2">
        <f>'Avicola Toneladas 2014'!DQ118+'Bovinos Toneladas 2014'!DQ118+'Caprinos Toneladas 2014'!DQ118+'Ovinos Toneladas 2014'!DQ118+'Porcinos Toneladas 2014'!DQ118</f>
        <v>0</v>
      </c>
      <c r="DR118" s="2">
        <f>'Avicola Toneladas 2014'!DR118+'Bovinos Toneladas 2014'!DR118+'Caprinos Toneladas 2014'!DR118+'Ovinos Toneladas 2014'!DR118+'Porcinos Toneladas 2014'!DR118</f>
        <v>0</v>
      </c>
      <c r="DS118" s="2">
        <f>'Avicola Toneladas 2014'!DS118+'Bovinos Toneladas 2014'!DS118+'Caprinos Toneladas 2014'!DS118+'Ovinos Toneladas 2014'!DS118+'Porcinos Toneladas 2014'!DS118</f>
        <v>0</v>
      </c>
      <c r="DT118" s="2">
        <f>'Avicola Toneladas 2014'!DT118+'Bovinos Toneladas 2014'!DT118+'Caprinos Toneladas 2014'!DT118+'Ovinos Toneladas 2014'!DT118+'Porcinos Toneladas 2014'!DT118</f>
        <v>0</v>
      </c>
    </row>
    <row r="119" spans="1:124" x14ac:dyDescent="0.25">
      <c r="A119" s="1">
        <v>118</v>
      </c>
      <c r="B119" s="2">
        <f>'Avicola Toneladas 2014'!B119+'Bovinos Toneladas 2014'!B119+'Caprinos Toneladas 2014'!B119+'Ovinos Toneladas 2014'!B119+'Porcinos Toneladas 2014'!B119</f>
        <v>0</v>
      </c>
      <c r="C119" s="2">
        <f>'Avicola Toneladas 2014'!C119+'Bovinos Toneladas 2014'!C119+'Caprinos Toneladas 2014'!C119+'Ovinos Toneladas 2014'!C119+'Porcinos Toneladas 2014'!C119</f>
        <v>0</v>
      </c>
      <c r="D119" s="2">
        <f>'Avicola Toneladas 2014'!D119+'Bovinos Toneladas 2014'!D119+'Caprinos Toneladas 2014'!D119+'Ovinos Toneladas 2014'!D119+'Porcinos Toneladas 2014'!D119</f>
        <v>0</v>
      </c>
      <c r="E119" s="2">
        <f>'Avicola Toneladas 2014'!E119+'Bovinos Toneladas 2014'!E119+'Caprinos Toneladas 2014'!E119+'Ovinos Toneladas 2014'!E119+'Porcinos Toneladas 2014'!E119</f>
        <v>0</v>
      </c>
      <c r="F119" s="2">
        <f>'Avicola Toneladas 2014'!F119+'Bovinos Toneladas 2014'!F119+'Caprinos Toneladas 2014'!F119+'Ovinos Toneladas 2014'!F119+'Porcinos Toneladas 2014'!F119</f>
        <v>0</v>
      </c>
      <c r="G119" s="2">
        <f>'Avicola Toneladas 2014'!G119+'Bovinos Toneladas 2014'!G119+'Caprinos Toneladas 2014'!G119+'Ovinos Toneladas 2014'!G119+'Porcinos Toneladas 2014'!G119</f>
        <v>0</v>
      </c>
      <c r="H119" s="2">
        <f>'Avicola Toneladas 2014'!H119+'Bovinos Toneladas 2014'!H119+'Caprinos Toneladas 2014'!H119+'Ovinos Toneladas 2014'!H119+'Porcinos Toneladas 2014'!H119</f>
        <v>0</v>
      </c>
      <c r="I119" s="2">
        <f>'Avicola Toneladas 2014'!I119+'Bovinos Toneladas 2014'!I119+'Caprinos Toneladas 2014'!I119+'Ovinos Toneladas 2014'!I119+'Porcinos Toneladas 2014'!I119</f>
        <v>0</v>
      </c>
      <c r="J119" s="2">
        <f>'Avicola Toneladas 2014'!J119+'Bovinos Toneladas 2014'!J119+'Caprinos Toneladas 2014'!J119+'Ovinos Toneladas 2014'!J119+'Porcinos Toneladas 2014'!J119</f>
        <v>0</v>
      </c>
      <c r="K119" s="2">
        <f>'Avicola Toneladas 2014'!K119+'Bovinos Toneladas 2014'!K119+'Caprinos Toneladas 2014'!K119+'Ovinos Toneladas 2014'!K119+'Porcinos Toneladas 2014'!K119</f>
        <v>0</v>
      </c>
      <c r="L119" s="2">
        <f>'Avicola Toneladas 2014'!L119+'Bovinos Toneladas 2014'!L119+'Caprinos Toneladas 2014'!L119+'Ovinos Toneladas 2014'!L119+'Porcinos Toneladas 2014'!L119</f>
        <v>0</v>
      </c>
      <c r="M119" s="2">
        <f>'Avicola Toneladas 2014'!M119+'Bovinos Toneladas 2014'!M119+'Caprinos Toneladas 2014'!M119+'Ovinos Toneladas 2014'!M119+'Porcinos Toneladas 2014'!M119</f>
        <v>68</v>
      </c>
      <c r="N119" s="2">
        <f>'Avicola Toneladas 2014'!N119+'Bovinos Toneladas 2014'!N119+'Caprinos Toneladas 2014'!N119+'Ovinos Toneladas 2014'!N119+'Porcinos Toneladas 2014'!N119</f>
        <v>0</v>
      </c>
      <c r="O119" s="2">
        <f>'Avicola Toneladas 2014'!O119+'Bovinos Toneladas 2014'!O119+'Caprinos Toneladas 2014'!O119+'Ovinos Toneladas 2014'!O119+'Porcinos Toneladas 2014'!O119</f>
        <v>0</v>
      </c>
      <c r="P119" s="2">
        <f>'Avicola Toneladas 2014'!P119+'Bovinos Toneladas 2014'!P119+'Caprinos Toneladas 2014'!P119+'Ovinos Toneladas 2014'!P119+'Porcinos Toneladas 2014'!P119</f>
        <v>0</v>
      </c>
      <c r="Q119" s="2">
        <f>'Avicola Toneladas 2014'!Q119+'Bovinos Toneladas 2014'!Q119+'Caprinos Toneladas 2014'!Q119+'Ovinos Toneladas 2014'!Q119+'Porcinos Toneladas 2014'!Q119</f>
        <v>0</v>
      </c>
      <c r="R119" s="2">
        <f>'Avicola Toneladas 2014'!R119+'Bovinos Toneladas 2014'!R119+'Caprinos Toneladas 2014'!R119+'Ovinos Toneladas 2014'!R119+'Porcinos Toneladas 2014'!R119</f>
        <v>0</v>
      </c>
      <c r="S119" s="2">
        <f>'Avicola Toneladas 2014'!S119+'Bovinos Toneladas 2014'!S119+'Caprinos Toneladas 2014'!S119+'Ovinos Toneladas 2014'!S119+'Porcinos Toneladas 2014'!S119</f>
        <v>0</v>
      </c>
      <c r="T119" s="2">
        <f>'Avicola Toneladas 2014'!T119+'Bovinos Toneladas 2014'!T119+'Caprinos Toneladas 2014'!T119+'Ovinos Toneladas 2014'!T119+'Porcinos Toneladas 2014'!T119</f>
        <v>0</v>
      </c>
      <c r="U119" s="2">
        <f>'Avicola Toneladas 2014'!U119+'Bovinos Toneladas 2014'!U119+'Caprinos Toneladas 2014'!U119+'Ovinos Toneladas 2014'!U119+'Porcinos Toneladas 2014'!U119</f>
        <v>0</v>
      </c>
      <c r="V119" s="2">
        <f>'Avicola Toneladas 2014'!V119+'Bovinos Toneladas 2014'!V119+'Caprinos Toneladas 2014'!V119+'Ovinos Toneladas 2014'!V119+'Porcinos Toneladas 2014'!V119</f>
        <v>0</v>
      </c>
      <c r="W119" s="2">
        <f>'Avicola Toneladas 2014'!W119+'Bovinos Toneladas 2014'!W119+'Caprinos Toneladas 2014'!W119+'Ovinos Toneladas 2014'!W119+'Porcinos Toneladas 2014'!W119</f>
        <v>0</v>
      </c>
      <c r="X119" s="2">
        <f>'Avicola Toneladas 2014'!X119+'Bovinos Toneladas 2014'!X119+'Caprinos Toneladas 2014'!X119+'Ovinos Toneladas 2014'!X119+'Porcinos Toneladas 2014'!X119</f>
        <v>0</v>
      </c>
      <c r="Y119" s="2">
        <f>'Avicola Toneladas 2014'!Y119+'Bovinos Toneladas 2014'!Y119+'Caprinos Toneladas 2014'!Y119+'Ovinos Toneladas 2014'!Y119+'Porcinos Toneladas 2014'!Y119</f>
        <v>0</v>
      </c>
      <c r="Z119" s="2">
        <f>'Avicola Toneladas 2014'!Z119+'Bovinos Toneladas 2014'!Z119+'Caprinos Toneladas 2014'!Z119+'Ovinos Toneladas 2014'!Z119+'Porcinos Toneladas 2014'!Z119</f>
        <v>0</v>
      </c>
      <c r="AA119" s="2">
        <f>'Avicola Toneladas 2014'!AA119+'Bovinos Toneladas 2014'!AA119+'Caprinos Toneladas 2014'!AA119+'Ovinos Toneladas 2014'!AA119+'Porcinos Toneladas 2014'!AA119</f>
        <v>0</v>
      </c>
      <c r="AB119" s="2">
        <f>'Avicola Toneladas 2014'!AB119+'Bovinos Toneladas 2014'!AB119+'Caprinos Toneladas 2014'!AB119+'Ovinos Toneladas 2014'!AB119+'Porcinos Toneladas 2014'!AB119</f>
        <v>0</v>
      </c>
      <c r="AC119" s="2">
        <f>'Avicola Toneladas 2014'!AC119+'Bovinos Toneladas 2014'!AC119+'Caprinos Toneladas 2014'!AC119+'Ovinos Toneladas 2014'!AC119+'Porcinos Toneladas 2014'!AC119</f>
        <v>0</v>
      </c>
      <c r="AD119" s="2">
        <f>'Avicola Toneladas 2014'!AD119+'Bovinos Toneladas 2014'!AD119+'Caprinos Toneladas 2014'!AD119+'Ovinos Toneladas 2014'!AD119+'Porcinos Toneladas 2014'!AD119</f>
        <v>0</v>
      </c>
      <c r="AE119" s="2">
        <f>'Avicola Toneladas 2014'!AE119+'Bovinos Toneladas 2014'!AE119+'Caprinos Toneladas 2014'!AE119+'Ovinos Toneladas 2014'!AE119+'Porcinos Toneladas 2014'!AE119</f>
        <v>0</v>
      </c>
      <c r="AF119" s="2">
        <f>'Avicola Toneladas 2014'!AF119+'Bovinos Toneladas 2014'!AF119+'Caprinos Toneladas 2014'!AF119+'Ovinos Toneladas 2014'!AF119+'Porcinos Toneladas 2014'!AF119</f>
        <v>0</v>
      </c>
      <c r="AG119" s="2">
        <f>'Avicola Toneladas 2014'!AG119+'Bovinos Toneladas 2014'!AG119+'Caprinos Toneladas 2014'!AG119+'Ovinos Toneladas 2014'!AG119+'Porcinos Toneladas 2014'!AG119</f>
        <v>0</v>
      </c>
      <c r="AH119" s="2">
        <f>'Avicola Toneladas 2014'!AH119+'Bovinos Toneladas 2014'!AH119+'Caprinos Toneladas 2014'!AH119+'Ovinos Toneladas 2014'!AH119+'Porcinos Toneladas 2014'!AH119</f>
        <v>0</v>
      </c>
      <c r="AI119" s="2">
        <f>'Avicola Toneladas 2014'!AI119+'Bovinos Toneladas 2014'!AI119+'Caprinos Toneladas 2014'!AI119+'Ovinos Toneladas 2014'!AI119+'Porcinos Toneladas 2014'!AI119</f>
        <v>0</v>
      </c>
      <c r="AJ119" s="2">
        <f>'Avicola Toneladas 2014'!AJ119+'Bovinos Toneladas 2014'!AJ119+'Caprinos Toneladas 2014'!AJ119+'Ovinos Toneladas 2014'!AJ119+'Porcinos Toneladas 2014'!AJ119</f>
        <v>0</v>
      </c>
      <c r="AK119" s="2">
        <f>'Avicola Toneladas 2014'!AK119+'Bovinos Toneladas 2014'!AK119+'Caprinos Toneladas 2014'!AK119+'Ovinos Toneladas 2014'!AK119+'Porcinos Toneladas 2014'!AK119</f>
        <v>0</v>
      </c>
      <c r="AL119" s="2">
        <f>'Avicola Toneladas 2014'!AL119+'Bovinos Toneladas 2014'!AL119+'Caprinos Toneladas 2014'!AL119+'Ovinos Toneladas 2014'!AL119+'Porcinos Toneladas 2014'!AL119</f>
        <v>0</v>
      </c>
      <c r="AM119" s="2">
        <f>'Avicola Toneladas 2014'!AM119+'Bovinos Toneladas 2014'!AM119+'Caprinos Toneladas 2014'!AM119+'Ovinos Toneladas 2014'!AM119+'Porcinos Toneladas 2014'!AM119</f>
        <v>0</v>
      </c>
      <c r="AN119" s="2">
        <f>'Avicola Toneladas 2014'!AN119+'Bovinos Toneladas 2014'!AN119+'Caprinos Toneladas 2014'!AN119+'Ovinos Toneladas 2014'!AN119+'Porcinos Toneladas 2014'!AN119</f>
        <v>0</v>
      </c>
      <c r="AO119" s="2">
        <f>'Avicola Toneladas 2014'!AO119+'Bovinos Toneladas 2014'!AO119+'Caprinos Toneladas 2014'!AO119+'Ovinos Toneladas 2014'!AO119+'Porcinos Toneladas 2014'!AO119</f>
        <v>0</v>
      </c>
      <c r="AP119" s="2">
        <f>'Avicola Toneladas 2014'!AP119+'Bovinos Toneladas 2014'!AP119+'Caprinos Toneladas 2014'!AP119+'Ovinos Toneladas 2014'!AP119+'Porcinos Toneladas 2014'!AP119</f>
        <v>0</v>
      </c>
      <c r="AQ119" s="2">
        <f>'Avicola Toneladas 2014'!AQ119+'Bovinos Toneladas 2014'!AQ119+'Caprinos Toneladas 2014'!AQ119+'Ovinos Toneladas 2014'!AQ119+'Porcinos Toneladas 2014'!AQ119</f>
        <v>0</v>
      </c>
      <c r="AR119" s="2">
        <f>'Avicola Toneladas 2014'!AR119+'Bovinos Toneladas 2014'!AR119+'Caprinos Toneladas 2014'!AR119+'Ovinos Toneladas 2014'!AR119+'Porcinos Toneladas 2014'!AR119</f>
        <v>0</v>
      </c>
      <c r="AS119" s="2">
        <f>'Avicola Toneladas 2014'!AS119+'Bovinos Toneladas 2014'!AS119+'Caprinos Toneladas 2014'!AS119+'Ovinos Toneladas 2014'!AS119+'Porcinos Toneladas 2014'!AS119</f>
        <v>0</v>
      </c>
      <c r="AT119" s="2">
        <f>'Avicola Toneladas 2014'!AT119+'Bovinos Toneladas 2014'!AT119+'Caprinos Toneladas 2014'!AT119+'Ovinos Toneladas 2014'!AT119+'Porcinos Toneladas 2014'!AT119</f>
        <v>0</v>
      </c>
      <c r="AU119" s="2">
        <f>'Avicola Toneladas 2014'!AU119+'Bovinos Toneladas 2014'!AU119+'Caprinos Toneladas 2014'!AU119+'Ovinos Toneladas 2014'!AU119+'Porcinos Toneladas 2014'!AU119</f>
        <v>0</v>
      </c>
      <c r="AV119" s="2">
        <f>'Avicola Toneladas 2014'!AV119+'Bovinos Toneladas 2014'!AV119+'Caprinos Toneladas 2014'!AV119+'Ovinos Toneladas 2014'!AV119+'Porcinos Toneladas 2014'!AV119</f>
        <v>0</v>
      </c>
      <c r="AW119" s="2">
        <f>'Avicola Toneladas 2014'!AW119+'Bovinos Toneladas 2014'!AW119+'Caprinos Toneladas 2014'!AW119+'Ovinos Toneladas 2014'!AW119+'Porcinos Toneladas 2014'!AW119</f>
        <v>0</v>
      </c>
      <c r="AX119" s="2">
        <f>'Avicola Toneladas 2014'!AX119+'Bovinos Toneladas 2014'!AX119+'Caprinos Toneladas 2014'!AX119+'Ovinos Toneladas 2014'!AX119+'Porcinos Toneladas 2014'!AX119</f>
        <v>0</v>
      </c>
      <c r="AY119" s="2">
        <f>'Avicola Toneladas 2014'!AY119+'Bovinos Toneladas 2014'!AY119+'Caprinos Toneladas 2014'!AY119+'Ovinos Toneladas 2014'!AY119+'Porcinos Toneladas 2014'!AY119</f>
        <v>0</v>
      </c>
      <c r="AZ119" s="2">
        <f>'Avicola Toneladas 2014'!AZ119+'Bovinos Toneladas 2014'!AZ119+'Caprinos Toneladas 2014'!AZ119+'Ovinos Toneladas 2014'!AZ119+'Porcinos Toneladas 2014'!AZ119</f>
        <v>0</v>
      </c>
      <c r="BA119" s="2">
        <f>'Avicola Toneladas 2014'!BA119+'Bovinos Toneladas 2014'!BA119+'Caprinos Toneladas 2014'!BA119+'Ovinos Toneladas 2014'!BA119+'Porcinos Toneladas 2014'!BA119</f>
        <v>0</v>
      </c>
      <c r="BB119" s="2">
        <f>'Avicola Toneladas 2014'!BB119+'Bovinos Toneladas 2014'!BB119+'Caprinos Toneladas 2014'!BB119+'Ovinos Toneladas 2014'!BB119+'Porcinos Toneladas 2014'!BB119</f>
        <v>0</v>
      </c>
      <c r="BC119" s="2">
        <f>'Avicola Toneladas 2014'!BC119+'Bovinos Toneladas 2014'!BC119+'Caprinos Toneladas 2014'!BC119+'Ovinos Toneladas 2014'!BC119+'Porcinos Toneladas 2014'!BC119</f>
        <v>0</v>
      </c>
      <c r="BD119" s="2">
        <f>'Avicola Toneladas 2014'!BD119+'Bovinos Toneladas 2014'!BD119+'Caprinos Toneladas 2014'!BD119+'Ovinos Toneladas 2014'!BD119+'Porcinos Toneladas 2014'!BD119</f>
        <v>0</v>
      </c>
      <c r="BE119" s="2">
        <f>'Avicola Toneladas 2014'!BE119+'Bovinos Toneladas 2014'!BE119+'Caprinos Toneladas 2014'!BE119+'Ovinos Toneladas 2014'!BE119+'Porcinos Toneladas 2014'!BE119</f>
        <v>0</v>
      </c>
      <c r="BF119" s="2">
        <f>'Avicola Toneladas 2014'!BF119+'Bovinos Toneladas 2014'!BF119+'Caprinos Toneladas 2014'!BF119+'Ovinos Toneladas 2014'!BF119+'Porcinos Toneladas 2014'!BF119</f>
        <v>0</v>
      </c>
      <c r="BG119" s="2">
        <f>'Avicola Toneladas 2014'!BG119+'Bovinos Toneladas 2014'!BG119+'Caprinos Toneladas 2014'!BG119+'Ovinos Toneladas 2014'!BG119+'Porcinos Toneladas 2014'!BG119</f>
        <v>0</v>
      </c>
      <c r="BH119" s="2">
        <f>'Avicola Toneladas 2014'!BH119+'Bovinos Toneladas 2014'!BH119+'Caprinos Toneladas 2014'!BH119+'Ovinos Toneladas 2014'!BH119+'Porcinos Toneladas 2014'!BH119</f>
        <v>0</v>
      </c>
      <c r="BI119" s="2">
        <f>'Avicola Toneladas 2014'!BI119+'Bovinos Toneladas 2014'!BI119+'Caprinos Toneladas 2014'!BI119+'Ovinos Toneladas 2014'!BI119+'Porcinos Toneladas 2014'!BI119</f>
        <v>0</v>
      </c>
      <c r="BJ119" s="2">
        <f>'Avicola Toneladas 2014'!BJ119+'Bovinos Toneladas 2014'!BJ119+'Caprinos Toneladas 2014'!BJ119+'Ovinos Toneladas 2014'!BJ119+'Porcinos Toneladas 2014'!BJ119</f>
        <v>0</v>
      </c>
      <c r="BK119" s="2">
        <f>'Avicola Toneladas 2014'!BK119+'Bovinos Toneladas 2014'!BK119+'Caprinos Toneladas 2014'!BK119+'Ovinos Toneladas 2014'!BK119+'Porcinos Toneladas 2014'!BK119</f>
        <v>0</v>
      </c>
      <c r="BL119" s="2">
        <f>'Avicola Toneladas 2014'!BL119+'Bovinos Toneladas 2014'!BL119+'Caprinos Toneladas 2014'!BL119+'Ovinos Toneladas 2014'!BL119+'Porcinos Toneladas 2014'!BL119</f>
        <v>0</v>
      </c>
      <c r="BM119" s="2">
        <f>'Avicola Toneladas 2014'!BM119+'Bovinos Toneladas 2014'!BM119+'Caprinos Toneladas 2014'!BM119+'Ovinos Toneladas 2014'!BM119+'Porcinos Toneladas 2014'!BM119</f>
        <v>0</v>
      </c>
      <c r="BN119" s="2">
        <f>'Avicola Toneladas 2014'!BN119+'Bovinos Toneladas 2014'!BN119+'Caprinos Toneladas 2014'!BN119+'Ovinos Toneladas 2014'!BN119+'Porcinos Toneladas 2014'!BN119</f>
        <v>0</v>
      </c>
      <c r="BO119" s="2">
        <f>'Avicola Toneladas 2014'!BO119+'Bovinos Toneladas 2014'!BO119+'Caprinos Toneladas 2014'!BO119+'Ovinos Toneladas 2014'!BO119+'Porcinos Toneladas 2014'!BO119</f>
        <v>0</v>
      </c>
      <c r="BP119" s="2">
        <f>'Avicola Toneladas 2014'!BP119+'Bovinos Toneladas 2014'!BP119+'Caprinos Toneladas 2014'!BP119+'Ovinos Toneladas 2014'!BP119+'Porcinos Toneladas 2014'!BP119</f>
        <v>0</v>
      </c>
      <c r="BQ119" s="2">
        <f>'Avicola Toneladas 2014'!BQ119+'Bovinos Toneladas 2014'!BQ119+'Caprinos Toneladas 2014'!BQ119+'Ovinos Toneladas 2014'!BQ119+'Porcinos Toneladas 2014'!BQ119</f>
        <v>0</v>
      </c>
      <c r="BR119" s="2">
        <f>'Avicola Toneladas 2014'!BR119+'Bovinos Toneladas 2014'!BR119+'Caprinos Toneladas 2014'!BR119+'Ovinos Toneladas 2014'!BR119+'Porcinos Toneladas 2014'!BR119</f>
        <v>0</v>
      </c>
      <c r="BS119" s="2">
        <f>'Avicola Toneladas 2014'!BS119+'Bovinos Toneladas 2014'!BS119+'Caprinos Toneladas 2014'!BS119+'Ovinos Toneladas 2014'!BS119+'Porcinos Toneladas 2014'!BS119</f>
        <v>0</v>
      </c>
      <c r="BT119" s="2">
        <f>'Avicola Toneladas 2014'!BT119+'Bovinos Toneladas 2014'!BT119+'Caprinos Toneladas 2014'!BT119+'Ovinos Toneladas 2014'!BT119+'Porcinos Toneladas 2014'!BT119</f>
        <v>0</v>
      </c>
      <c r="BU119" s="2">
        <f>'Avicola Toneladas 2014'!BU119+'Bovinos Toneladas 2014'!BU119+'Caprinos Toneladas 2014'!BU119+'Ovinos Toneladas 2014'!BU119+'Porcinos Toneladas 2014'!BU119</f>
        <v>0</v>
      </c>
      <c r="BV119" s="2">
        <f>'Avicola Toneladas 2014'!BV119+'Bovinos Toneladas 2014'!BV119+'Caprinos Toneladas 2014'!BV119+'Ovinos Toneladas 2014'!BV119+'Porcinos Toneladas 2014'!BV119</f>
        <v>0</v>
      </c>
      <c r="BW119" s="2">
        <f>'Avicola Toneladas 2014'!BW119+'Bovinos Toneladas 2014'!BW119+'Caprinos Toneladas 2014'!BW119+'Ovinos Toneladas 2014'!BW119+'Porcinos Toneladas 2014'!BW119</f>
        <v>0</v>
      </c>
      <c r="BX119" s="2">
        <f>'Avicola Toneladas 2014'!BX119+'Bovinos Toneladas 2014'!BX119+'Caprinos Toneladas 2014'!BX119+'Ovinos Toneladas 2014'!BX119+'Porcinos Toneladas 2014'!BX119</f>
        <v>0</v>
      </c>
      <c r="BY119" s="2">
        <f>'Avicola Toneladas 2014'!BY119+'Bovinos Toneladas 2014'!BY119+'Caprinos Toneladas 2014'!BY119+'Ovinos Toneladas 2014'!BY119+'Porcinos Toneladas 2014'!BY119</f>
        <v>0</v>
      </c>
      <c r="BZ119" s="2">
        <f>'Avicola Toneladas 2014'!BZ119+'Bovinos Toneladas 2014'!BZ119+'Caprinos Toneladas 2014'!BZ119+'Ovinos Toneladas 2014'!BZ119+'Porcinos Toneladas 2014'!BZ119</f>
        <v>0</v>
      </c>
      <c r="CA119" s="2">
        <f>'Avicola Toneladas 2014'!CA119+'Bovinos Toneladas 2014'!CA119+'Caprinos Toneladas 2014'!CA119+'Ovinos Toneladas 2014'!CA119+'Porcinos Toneladas 2014'!CA119</f>
        <v>0</v>
      </c>
      <c r="CB119" s="2">
        <f>'Avicola Toneladas 2014'!CB119+'Bovinos Toneladas 2014'!CB119+'Caprinos Toneladas 2014'!CB119+'Ovinos Toneladas 2014'!CB119+'Porcinos Toneladas 2014'!CB119</f>
        <v>15</v>
      </c>
      <c r="CC119" s="2">
        <f>'Avicola Toneladas 2014'!CC119+'Bovinos Toneladas 2014'!CC119+'Caprinos Toneladas 2014'!CC119+'Ovinos Toneladas 2014'!CC119+'Porcinos Toneladas 2014'!CC119</f>
        <v>0</v>
      </c>
      <c r="CD119" s="2">
        <f>'Avicola Toneladas 2014'!CD119+'Bovinos Toneladas 2014'!CD119+'Caprinos Toneladas 2014'!CD119+'Ovinos Toneladas 2014'!CD119+'Porcinos Toneladas 2014'!CD119</f>
        <v>0</v>
      </c>
      <c r="CE119" s="2">
        <f>'Avicola Toneladas 2014'!CE119+'Bovinos Toneladas 2014'!CE119+'Caprinos Toneladas 2014'!CE119+'Ovinos Toneladas 2014'!CE119+'Porcinos Toneladas 2014'!CE119</f>
        <v>0</v>
      </c>
      <c r="CF119" s="2">
        <f>'Avicola Toneladas 2014'!CF119+'Bovinos Toneladas 2014'!CF119+'Caprinos Toneladas 2014'!CF119+'Ovinos Toneladas 2014'!CF119+'Porcinos Toneladas 2014'!CF119</f>
        <v>0</v>
      </c>
      <c r="CG119" s="2">
        <f>'Avicola Toneladas 2014'!CG119+'Bovinos Toneladas 2014'!CG119+'Caprinos Toneladas 2014'!CG119+'Ovinos Toneladas 2014'!CG119+'Porcinos Toneladas 2014'!CG119</f>
        <v>0</v>
      </c>
      <c r="CH119" s="2">
        <f>'Avicola Toneladas 2014'!CH119+'Bovinos Toneladas 2014'!CH119+'Caprinos Toneladas 2014'!CH119+'Ovinos Toneladas 2014'!CH119+'Porcinos Toneladas 2014'!CH119</f>
        <v>0</v>
      </c>
      <c r="CI119" s="2">
        <f>'Avicola Toneladas 2014'!CI119+'Bovinos Toneladas 2014'!CI119+'Caprinos Toneladas 2014'!CI119+'Ovinos Toneladas 2014'!CI119+'Porcinos Toneladas 2014'!CI119</f>
        <v>0</v>
      </c>
      <c r="CJ119" s="2">
        <f>'Avicola Toneladas 2014'!CJ119+'Bovinos Toneladas 2014'!CJ119+'Caprinos Toneladas 2014'!CJ119+'Ovinos Toneladas 2014'!CJ119+'Porcinos Toneladas 2014'!CJ119</f>
        <v>0</v>
      </c>
      <c r="CK119" s="2">
        <f>'Avicola Toneladas 2014'!CK119+'Bovinos Toneladas 2014'!CK119+'Caprinos Toneladas 2014'!CK119+'Ovinos Toneladas 2014'!CK119+'Porcinos Toneladas 2014'!CK119</f>
        <v>0</v>
      </c>
      <c r="CL119" s="2">
        <f>'Avicola Toneladas 2014'!CL119+'Bovinos Toneladas 2014'!CL119+'Caprinos Toneladas 2014'!CL119+'Ovinos Toneladas 2014'!CL119+'Porcinos Toneladas 2014'!CL119</f>
        <v>0</v>
      </c>
      <c r="CM119" s="2">
        <f>'Avicola Toneladas 2014'!CM119+'Bovinos Toneladas 2014'!CM119+'Caprinos Toneladas 2014'!CM119+'Ovinos Toneladas 2014'!CM119+'Porcinos Toneladas 2014'!CM119</f>
        <v>0</v>
      </c>
      <c r="CN119" s="2">
        <f>'Avicola Toneladas 2014'!CN119+'Bovinos Toneladas 2014'!CN119+'Caprinos Toneladas 2014'!CN119+'Ovinos Toneladas 2014'!CN119+'Porcinos Toneladas 2014'!CN119</f>
        <v>0</v>
      </c>
      <c r="CO119" s="2">
        <f>'Avicola Toneladas 2014'!CO119+'Bovinos Toneladas 2014'!CO119+'Caprinos Toneladas 2014'!CO119+'Ovinos Toneladas 2014'!CO119+'Porcinos Toneladas 2014'!CO119</f>
        <v>0</v>
      </c>
      <c r="CP119" s="2">
        <f>'Avicola Toneladas 2014'!CP119+'Bovinos Toneladas 2014'!CP119+'Caprinos Toneladas 2014'!CP119+'Ovinos Toneladas 2014'!CP119+'Porcinos Toneladas 2014'!CP119</f>
        <v>0</v>
      </c>
      <c r="CQ119" s="2">
        <f>'Avicola Toneladas 2014'!CQ119+'Bovinos Toneladas 2014'!CQ119+'Caprinos Toneladas 2014'!CQ119+'Ovinos Toneladas 2014'!CQ119+'Porcinos Toneladas 2014'!CQ119</f>
        <v>0</v>
      </c>
      <c r="CR119" s="2">
        <f>'Avicola Toneladas 2014'!CR119+'Bovinos Toneladas 2014'!CR119+'Caprinos Toneladas 2014'!CR119+'Ovinos Toneladas 2014'!CR119+'Porcinos Toneladas 2014'!CR119</f>
        <v>0</v>
      </c>
      <c r="CS119" s="2">
        <f>'Avicola Toneladas 2014'!CS119+'Bovinos Toneladas 2014'!CS119+'Caprinos Toneladas 2014'!CS119+'Ovinos Toneladas 2014'!CS119+'Porcinos Toneladas 2014'!CS119</f>
        <v>0</v>
      </c>
      <c r="CT119" s="2">
        <f>'Avicola Toneladas 2014'!CT119+'Bovinos Toneladas 2014'!CT119+'Caprinos Toneladas 2014'!CT119+'Ovinos Toneladas 2014'!CT119+'Porcinos Toneladas 2014'!CT119</f>
        <v>0</v>
      </c>
      <c r="CU119" s="2">
        <f>'Avicola Toneladas 2014'!CU119+'Bovinos Toneladas 2014'!CU119+'Caprinos Toneladas 2014'!CU119+'Ovinos Toneladas 2014'!CU119+'Porcinos Toneladas 2014'!CU119</f>
        <v>0</v>
      </c>
      <c r="CV119" s="2">
        <f>'Avicola Toneladas 2014'!CV119+'Bovinos Toneladas 2014'!CV119+'Caprinos Toneladas 2014'!CV119+'Ovinos Toneladas 2014'!CV119+'Porcinos Toneladas 2014'!CV119</f>
        <v>0</v>
      </c>
      <c r="CW119" s="2">
        <f>'Avicola Toneladas 2014'!CW119+'Bovinos Toneladas 2014'!CW119+'Caprinos Toneladas 2014'!CW119+'Ovinos Toneladas 2014'!CW119+'Porcinos Toneladas 2014'!CW119</f>
        <v>0</v>
      </c>
      <c r="CX119" s="2">
        <f>'Avicola Toneladas 2014'!CX119+'Bovinos Toneladas 2014'!CX119+'Caprinos Toneladas 2014'!CX119+'Ovinos Toneladas 2014'!CX119+'Porcinos Toneladas 2014'!CX119</f>
        <v>0</v>
      </c>
      <c r="CY119" s="2">
        <f>'Avicola Toneladas 2014'!CY119+'Bovinos Toneladas 2014'!CY119+'Caprinos Toneladas 2014'!CY119+'Ovinos Toneladas 2014'!CY119+'Porcinos Toneladas 2014'!CY119</f>
        <v>0</v>
      </c>
      <c r="CZ119" s="2">
        <f>'Avicola Toneladas 2014'!CZ119+'Bovinos Toneladas 2014'!CZ119+'Caprinos Toneladas 2014'!CZ119+'Ovinos Toneladas 2014'!CZ119+'Porcinos Toneladas 2014'!CZ119</f>
        <v>0</v>
      </c>
      <c r="DA119" s="2">
        <f>'Avicola Toneladas 2014'!DA119+'Bovinos Toneladas 2014'!DA119+'Caprinos Toneladas 2014'!DA119+'Ovinos Toneladas 2014'!DA119+'Porcinos Toneladas 2014'!DA119</f>
        <v>0</v>
      </c>
      <c r="DB119" s="2">
        <f>'Avicola Toneladas 2014'!DB119+'Bovinos Toneladas 2014'!DB119+'Caprinos Toneladas 2014'!DB119+'Ovinos Toneladas 2014'!DB119+'Porcinos Toneladas 2014'!DB119</f>
        <v>0</v>
      </c>
      <c r="DC119" s="2">
        <f>'Avicola Toneladas 2014'!DC119+'Bovinos Toneladas 2014'!DC119+'Caprinos Toneladas 2014'!DC119+'Ovinos Toneladas 2014'!DC119+'Porcinos Toneladas 2014'!DC119</f>
        <v>0</v>
      </c>
      <c r="DD119" s="2">
        <f>'Avicola Toneladas 2014'!DD119+'Bovinos Toneladas 2014'!DD119+'Caprinos Toneladas 2014'!DD119+'Ovinos Toneladas 2014'!DD119+'Porcinos Toneladas 2014'!DD119</f>
        <v>0</v>
      </c>
      <c r="DE119" s="2">
        <f>'Avicola Toneladas 2014'!DE119+'Bovinos Toneladas 2014'!DE119+'Caprinos Toneladas 2014'!DE119+'Ovinos Toneladas 2014'!DE119+'Porcinos Toneladas 2014'!DE119</f>
        <v>0</v>
      </c>
      <c r="DF119" s="2">
        <f>'Avicola Toneladas 2014'!DF119+'Bovinos Toneladas 2014'!DF119+'Caprinos Toneladas 2014'!DF119+'Ovinos Toneladas 2014'!DF119+'Porcinos Toneladas 2014'!DF119</f>
        <v>0</v>
      </c>
      <c r="DG119" s="2">
        <f>'Avicola Toneladas 2014'!DG119+'Bovinos Toneladas 2014'!DG119+'Caprinos Toneladas 2014'!DG119+'Ovinos Toneladas 2014'!DG119+'Porcinos Toneladas 2014'!DG119</f>
        <v>0</v>
      </c>
      <c r="DH119" s="2">
        <f>'Avicola Toneladas 2014'!DH119+'Bovinos Toneladas 2014'!DH119+'Caprinos Toneladas 2014'!DH119+'Ovinos Toneladas 2014'!DH119+'Porcinos Toneladas 2014'!DH119</f>
        <v>0</v>
      </c>
      <c r="DI119" s="2">
        <f>'Avicola Toneladas 2014'!DI119+'Bovinos Toneladas 2014'!DI119+'Caprinos Toneladas 2014'!DI119+'Ovinos Toneladas 2014'!DI119+'Porcinos Toneladas 2014'!DI119</f>
        <v>0</v>
      </c>
      <c r="DJ119" s="2">
        <f>'Avicola Toneladas 2014'!DJ119+'Bovinos Toneladas 2014'!DJ119+'Caprinos Toneladas 2014'!DJ119+'Ovinos Toneladas 2014'!DJ119+'Porcinos Toneladas 2014'!DJ119</f>
        <v>0</v>
      </c>
      <c r="DK119" s="2">
        <f>'Avicola Toneladas 2014'!DK119+'Bovinos Toneladas 2014'!DK119+'Caprinos Toneladas 2014'!DK119+'Ovinos Toneladas 2014'!DK119+'Porcinos Toneladas 2014'!DK119</f>
        <v>0</v>
      </c>
      <c r="DL119" s="2">
        <f>'Avicola Toneladas 2014'!DL119+'Bovinos Toneladas 2014'!DL119+'Caprinos Toneladas 2014'!DL119+'Ovinos Toneladas 2014'!DL119+'Porcinos Toneladas 2014'!DL119</f>
        <v>0</v>
      </c>
      <c r="DM119" s="2">
        <f>'Avicola Toneladas 2014'!DM119+'Bovinos Toneladas 2014'!DM119+'Caprinos Toneladas 2014'!DM119+'Ovinos Toneladas 2014'!DM119+'Porcinos Toneladas 2014'!DM119</f>
        <v>0</v>
      </c>
      <c r="DN119" s="2">
        <f>'Avicola Toneladas 2014'!DN119+'Bovinos Toneladas 2014'!DN119+'Caprinos Toneladas 2014'!DN119+'Ovinos Toneladas 2014'!DN119+'Porcinos Toneladas 2014'!DN119</f>
        <v>0</v>
      </c>
      <c r="DO119" s="2">
        <f>'Avicola Toneladas 2014'!DO119+'Bovinos Toneladas 2014'!DO119+'Caprinos Toneladas 2014'!DO119+'Ovinos Toneladas 2014'!DO119+'Porcinos Toneladas 2014'!DO119</f>
        <v>865</v>
      </c>
      <c r="DP119" s="2">
        <f>'Avicola Toneladas 2014'!DP119+'Bovinos Toneladas 2014'!DP119+'Caprinos Toneladas 2014'!DP119+'Ovinos Toneladas 2014'!DP119+'Porcinos Toneladas 2014'!DP119</f>
        <v>792</v>
      </c>
      <c r="DQ119" s="2">
        <f>'Avicola Toneladas 2014'!DQ119+'Bovinos Toneladas 2014'!DQ119+'Caprinos Toneladas 2014'!DQ119+'Ovinos Toneladas 2014'!DQ119+'Porcinos Toneladas 2014'!DQ119</f>
        <v>0</v>
      </c>
      <c r="DR119" s="2">
        <f>'Avicola Toneladas 2014'!DR119+'Bovinos Toneladas 2014'!DR119+'Caprinos Toneladas 2014'!DR119+'Ovinos Toneladas 2014'!DR119+'Porcinos Toneladas 2014'!DR119</f>
        <v>0</v>
      </c>
      <c r="DS119" s="2">
        <f>'Avicola Toneladas 2014'!DS119+'Bovinos Toneladas 2014'!DS119+'Caprinos Toneladas 2014'!DS119+'Ovinos Toneladas 2014'!DS119+'Porcinos Toneladas 2014'!DS119</f>
        <v>0</v>
      </c>
      <c r="DT119" s="2">
        <f>'Avicola Toneladas 2014'!DT119+'Bovinos Toneladas 2014'!DT119+'Caprinos Toneladas 2014'!DT119+'Ovinos Toneladas 2014'!DT119+'Porcinos Toneladas 2014'!DT119</f>
        <v>0</v>
      </c>
    </row>
    <row r="120" spans="1:124" x14ac:dyDescent="0.25">
      <c r="A120" s="1">
        <v>119</v>
      </c>
      <c r="B120" s="2">
        <f>'Avicola Toneladas 2014'!B120+'Bovinos Toneladas 2014'!B120+'Caprinos Toneladas 2014'!B120+'Ovinos Toneladas 2014'!B120+'Porcinos Toneladas 2014'!B120</f>
        <v>0</v>
      </c>
      <c r="C120" s="2">
        <f>'Avicola Toneladas 2014'!C120+'Bovinos Toneladas 2014'!C120+'Caprinos Toneladas 2014'!C120+'Ovinos Toneladas 2014'!C120+'Porcinos Toneladas 2014'!C120</f>
        <v>0</v>
      </c>
      <c r="D120" s="2">
        <f>'Avicola Toneladas 2014'!D120+'Bovinos Toneladas 2014'!D120+'Caprinos Toneladas 2014'!D120+'Ovinos Toneladas 2014'!D120+'Porcinos Toneladas 2014'!D120</f>
        <v>0</v>
      </c>
      <c r="E120" s="2">
        <f>'Avicola Toneladas 2014'!E120+'Bovinos Toneladas 2014'!E120+'Caprinos Toneladas 2014'!E120+'Ovinos Toneladas 2014'!E120+'Porcinos Toneladas 2014'!E120</f>
        <v>0</v>
      </c>
      <c r="F120" s="2">
        <f>'Avicola Toneladas 2014'!F120+'Bovinos Toneladas 2014'!F120+'Caprinos Toneladas 2014'!F120+'Ovinos Toneladas 2014'!F120+'Porcinos Toneladas 2014'!F120</f>
        <v>0</v>
      </c>
      <c r="G120" s="2">
        <f>'Avicola Toneladas 2014'!G120+'Bovinos Toneladas 2014'!G120+'Caprinos Toneladas 2014'!G120+'Ovinos Toneladas 2014'!G120+'Porcinos Toneladas 2014'!G120</f>
        <v>0</v>
      </c>
      <c r="H120" s="2">
        <f>'Avicola Toneladas 2014'!H120+'Bovinos Toneladas 2014'!H120+'Caprinos Toneladas 2014'!H120+'Ovinos Toneladas 2014'!H120+'Porcinos Toneladas 2014'!H120</f>
        <v>0</v>
      </c>
      <c r="I120" s="2">
        <f>'Avicola Toneladas 2014'!I120+'Bovinos Toneladas 2014'!I120+'Caprinos Toneladas 2014'!I120+'Ovinos Toneladas 2014'!I120+'Porcinos Toneladas 2014'!I120</f>
        <v>0</v>
      </c>
      <c r="J120" s="2">
        <f>'Avicola Toneladas 2014'!J120+'Bovinos Toneladas 2014'!J120+'Caprinos Toneladas 2014'!J120+'Ovinos Toneladas 2014'!J120+'Porcinos Toneladas 2014'!J120</f>
        <v>0</v>
      </c>
      <c r="K120" s="2">
        <f>'Avicola Toneladas 2014'!K120+'Bovinos Toneladas 2014'!K120+'Caprinos Toneladas 2014'!K120+'Ovinos Toneladas 2014'!K120+'Porcinos Toneladas 2014'!K120</f>
        <v>0</v>
      </c>
      <c r="L120" s="2">
        <f>'Avicola Toneladas 2014'!L120+'Bovinos Toneladas 2014'!L120+'Caprinos Toneladas 2014'!L120+'Ovinos Toneladas 2014'!L120+'Porcinos Toneladas 2014'!L120</f>
        <v>0</v>
      </c>
      <c r="M120" s="2">
        <f>'Avicola Toneladas 2014'!M120+'Bovinos Toneladas 2014'!M120+'Caprinos Toneladas 2014'!M120+'Ovinos Toneladas 2014'!M120+'Porcinos Toneladas 2014'!M120</f>
        <v>0</v>
      </c>
      <c r="N120" s="2">
        <f>'Avicola Toneladas 2014'!N120+'Bovinos Toneladas 2014'!N120+'Caprinos Toneladas 2014'!N120+'Ovinos Toneladas 2014'!N120+'Porcinos Toneladas 2014'!N120</f>
        <v>0</v>
      </c>
      <c r="O120" s="2">
        <f>'Avicola Toneladas 2014'!O120+'Bovinos Toneladas 2014'!O120+'Caprinos Toneladas 2014'!O120+'Ovinos Toneladas 2014'!O120+'Porcinos Toneladas 2014'!O120</f>
        <v>0</v>
      </c>
      <c r="P120" s="2">
        <f>'Avicola Toneladas 2014'!P120+'Bovinos Toneladas 2014'!P120+'Caprinos Toneladas 2014'!P120+'Ovinos Toneladas 2014'!P120+'Porcinos Toneladas 2014'!P120</f>
        <v>0</v>
      </c>
      <c r="Q120" s="2">
        <f>'Avicola Toneladas 2014'!Q120+'Bovinos Toneladas 2014'!Q120+'Caprinos Toneladas 2014'!Q120+'Ovinos Toneladas 2014'!Q120+'Porcinos Toneladas 2014'!Q120</f>
        <v>0</v>
      </c>
      <c r="R120" s="2">
        <f>'Avicola Toneladas 2014'!R120+'Bovinos Toneladas 2014'!R120+'Caprinos Toneladas 2014'!R120+'Ovinos Toneladas 2014'!R120+'Porcinos Toneladas 2014'!R120</f>
        <v>0</v>
      </c>
      <c r="S120" s="2">
        <f>'Avicola Toneladas 2014'!S120+'Bovinos Toneladas 2014'!S120+'Caprinos Toneladas 2014'!S120+'Ovinos Toneladas 2014'!S120+'Porcinos Toneladas 2014'!S120</f>
        <v>0</v>
      </c>
      <c r="T120" s="2">
        <f>'Avicola Toneladas 2014'!T120+'Bovinos Toneladas 2014'!T120+'Caprinos Toneladas 2014'!T120+'Ovinos Toneladas 2014'!T120+'Porcinos Toneladas 2014'!T120</f>
        <v>0</v>
      </c>
      <c r="U120" s="2">
        <f>'Avicola Toneladas 2014'!U120+'Bovinos Toneladas 2014'!U120+'Caprinos Toneladas 2014'!U120+'Ovinos Toneladas 2014'!U120+'Porcinos Toneladas 2014'!U120</f>
        <v>0</v>
      </c>
      <c r="V120" s="2">
        <f>'Avicola Toneladas 2014'!V120+'Bovinos Toneladas 2014'!V120+'Caprinos Toneladas 2014'!V120+'Ovinos Toneladas 2014'!V120+'Porcinos Toneladas 2014'!V120</f>
        <v>0</v>
      </c>
      <c r="W120" s="2">
        <f>'Avicola Toneladas 2014'!W120+'Bovinos Toneladas 2014'!W120+'Caprinos Toneladas 2014'!W120+'Ovinos Toneladas 2014'!W120+'Porcinos Toneladas 2014'!W120</f>
        <v>0</v>
      </c>
      <c r="X120" s="2">
        <f>'Avicola Toneladas 2014'!X120+'Bovinos Toneladas 2014'!X120+'Caprinos Toneladas 2014'!X120+'Ovinos Toneladas 2014'!X120+'Porcinos Toneladas 2014'!X120</f>
        <v>0</v>
      </c>
      <c r="Y120" s="2">
        <f>'Avicola Toneladas 2014'!Y120+'Bovinos Toneladas 2014'!Y120+'Caprinos Toneladas 2014'!Y120+'Ovinos Toneladas 2014'!Y120+'Porcinos Toneladas 2014'!Y120</f>
        <v>0</v>
      </c>
      <c r="Z120" s="2">
        <f>'Avicola Toneladas 2014'!Z120+'Bovinos Toneladas 2014'!Z120+'Caprinos Toneladas 2014'!Z120+'Ovinos Toneladas 2014'!Z120+'Porcinos Toneladas 2014'!Z120</f>
        <v>0</v>
      </c>
      <c r="AA120" s="2">
        <f>'Avicola Toneladas 2014'!AA120+'Bovinos Toneladas 2014'!AA120+'Caprinos Toneladas 2014'!AA120+'Ovinos Toneladas 2014'!AA120+'Porcinos Toneladas 2014'!AA120</f>
        <v>0</v>
      </c>
      <c r="AB120" s="2">
        <f>'Avicola Toneladas 2014'!AB120+'Bovinos Toneladas 2014'!AB120+'Caprinos Toneladas 2014'!AB120+'Ovinos Toneladas 2014'!AB120+'Porcinos Toneladas 2014'!AB120</f>
        <v>0</v>
      </c>
      <c r="AC120" s="2">
        <f>'Avicola Toneladas 2014'!AC120+'Bovinos Toneladas 2014'!AC120+'Caprinos Toneladas 2014'!AC120+'Ovinos Toneladas 2014'!AC120+'Porcinos Toneladas 2014'!AC120</f>
        <v>0</v>
      </c>
      <c r="AD120" s="2">
        <f>'Avicola Toneladas 2014'!AD120+'Bovinos Toneladas 2014'!AD120+'Caprinos Toneladas 2014'!AD120+'Ovinos Toneladas 2014'!AD120+'Porcinos Toneladas 2014'!AD120</f>
        <v>0</v>
      </c>
      <c r="AE120" s="2">
        <f>'Avicola Toneladas 2014'!AE120+'Bovinos Toneladas 2014'!AE120+'Caprinos Toneladas 2014'!AE120+'Ovinos Toneladas 2014'!AE120+'Porcinos Toneladas 2014'!AE120</f>
        <v>0</v>
      </c>
      <c r="AF120" s="2">
        <f>'Avicola Toneladas 2014'!AF120+'Bovinos Toneladas 2014'!AF120+'Caprinos Toneladas 2014'!AF120+'Ovinos Toneladas 2014'!AF120+'Porcinos Toneladas 2014'!AF120</f>
        <v>0</v>
      </c>
      <c r="AG120" s="2">
        <f>'Avicola Toneladas 2014'!AG120+'Bovinos Toneladas 2014'!AG120+'Caprinos Toneladas 2014'!AG120+'Ovinos Toneladas 2014'!AG120+'Porcinos Toneladas 2014'!AG120</f>
        <v>0</v>
      </c>
      <c r="AH120" s="2">
        <f>'Avicola Toneladas 2014'!AH120+'Bovinos Toneladas 2014'!AH120+'Caprinos Toneladas 2014'!AH120+'Ovinos Toneladas 2014'!AH120+'Porcinos Toneladas 2014'!AH120</f>
        <v>0</v>
      </c>
      <c r="AI120" s="2">
        <f>'Avicola Toneladas 2014'!AI120+'Bovinos Toneladas 2014'!AI120+'Caprinos Toneladas 2014'!AI120+'Ovinos Toneladas 2014'!AI120+'Porcinos Toneladas 2014'!AI120</f>
        <v>0</v>
      </c>
      <c r="AJ120" s="2">
        <f>'Avicola Toneladas 2014'!AJ120+'Bovinos Toneladas 2014'!AJ120+'Caprinos Toneladas 2014'!AJ120+'Ovinos Toneladas 2014'!AJ120+'Porcinos Toneladas 2014'!AJ120</f>
        <v>0</v>
      </c>
      <c r="AK120" s="2">
        <f>'Avicola Toneladas 2014'!AK120+'Bovinos Toneladas 2014'!AK120+'Caprinos Toneladas 2014'!AK120+'Ovinos Toneladas 2014'!AK120+'Porcinos Toneladas 2014'!AK120</f>
        <v>0</v>
      </c>
      <c r="AL120" s="2">
        <f>'Avicola Toneladas 2014'!AL120+'Bovinos Toneladas 2014'!AL120+'Caprinos Toneladas 2014'!AL120+'Ovinos Toneladas 2014'!AL120+'Porcinos Toneladas 2014'!AL120</f>
        <v>0</v>
      </c>
      <c r="AM120" s="2">
        <f>'Avicola Toneladas 2014'!AM120+'Bovinos Toneladas 2014'!AM120+'Caprinos Toneladas 2014'!AM120+'Ovinos Toneladas 2014'!AM120+'Porcinos Toneladas 2014'!AM120</f>
        <v>0</v>
      </c>
      <c r="AN120" s="2">
        <f>'Avicola Toneladas 2014'!AN120+'Bovinos Toneladas 2014'!AN120+'Caprinos Toneladas 2014'!AN120+'Ovinos Toneladas 2014'!AN120+'Porcinos Toneladas 2014'!AN120</f>
        <v>0</v>
      </c>
      <c r="AO120" s="2">
        <f>'Avicola Toneladas 2014'!AO120+'Bovinos Toneladas 2014'!AO120+'Caprinos Toneladas 2014'!AO120+'Ovinos Toneladas 2014'!AO120+'Porcinos Toneladas 2014'!AO120</f>
        <v>0</v>
      </c>
      <c r="AP120" s="2">
        <f>'Avicola Toneladas 2014'!AP120+'Bovinos Toneladas 2014'!AP120+'Caprinos Toneladas 2014'!AP120+'Ovinos Toneladas 2014'!AP120+'Porcinos Toneladas 2014'!AP120</f>
        <v>0</v>
      </c>
      <c r="AQ120" s="2">
        <f>'Avicola Toneladas 2014'!AQ120+'Bovinos Toneladas 2014'!AQ120+'Caprinos Toneladas 2014'!AQ120+'Ovinos Toneladas 2014'!AQ120+'Porcinos Toneladas 2014'!AQ120</f>
        <v>0</v>
      </c>
      <c r="AR120" s="2">
        <f>'Avicola Toneladas 2014'!AR120+'Bovinos Toneladas 2014'!AR120+'Caprinos Toneladas 2014'!AR120+'Ovinos Toneladas 2014'!AR120+'Porcinos Toneladas 2014'!AR120</f>
        <v>0</v>
      </c>
      <c r="AS120" s="2">
        <f>'Avicola Toneladas 2014'!AS120+'Bovinos Toneladas 2014'!AS120+'Caprinos Toneladas 2014'!AS120+'Ovinos Toneladas 2014'!AS120+'Porcinos Toneladas 2014'!AS120</f>
        <v>0</v>
      </c>
      <c r="AT120" s="2">
        <f>'Avicola Toneladas 2014'!AT120+'Bovinos Toneladas 2014'!AT120+'Caprinos Toneladas 2014'!AT120+'Ovinos Toneladas 2014'!AT120+'Porcinos Toneladas 2014'!AT120</f>
        <v>0</v>
      </c>
      <c r="AU120" s="2">
        <f>'Avicola Toneladas 2014'!AU120+'Bovinos Toneladas 2014'!AU120+'Caprinos Toneladas 2014'!AU120+'Ovinos Toneladas 2014'!AU120+'Porcinos Toneladas 2014'!AU120</f>
        <v>0</v>
      </c>
      <c r="AV120" s="2">
        <f>'Avicola Toneladas 2014'!AV120+'Bovinos Toneladas 2014'!AV120+'Caprinos Toneladas 2014'!AV120+'Ovinos Toneladas 2014'!AV120+'Porcinos Toneladas 2014'!AV120</f>
        <v>0</v>
      </c>
      <c r="AW120" s="2">
        <f>'Avicola Toneladas 2014'!AW120+'Bovinos Toneladas 2014'!AW120+'Caprinos Toneladas 2014'!AW120+'Ovinos Toneladas 2014'!AW120+'Porcinos Toneladas 2014'!AW120</f>
        <v>0</v>
      </c>
      <c r="AX120" s="2">
        <f>'Avicola Toneladas 2014'!AX120+'Bovinos Toneladas 2014'!AX120+'Caprinos Toneladas 2014'!AX120+'Ovinos Toneladas 2014'!AX120+'Porcinos Toneladas 2014'!AX120</f>
        <v>0</v>
      </c>
      <c r="AY120" s="2">
        <f>'Avicola Toneladas 2014'!AY120+'Bovinos Toneladas 2014'!AY120+'Caprinos Toneladas 2014'!AY120+'Ovinos Toneladas 2014'!AY120+'Porcinos Toneladas 2014'!AY120</f>
        <v>0</v>
      </c>
      <c r="AZ120" s="2">
        <f>'Avicola Toneladas 2014'!AZ120+'Bovinos Toneladas 2014'!AZ120+'Caprinos Toneladas 2014'!AZ120+'Ovinos Toneladas 2014'!AZ120+'Porcinos Toneladas 2014'!AZ120</f>
        <v>0</v>
      </c>
      <c r="BA120" s="2">
        <f>'Avicola Toneladas 2014'!BA120+'Bovinos Toneladas 2014'!BA120+'Caprinos Toneladas 2014'!BA120+'Ovinos Toneladas 2014'!BA120+'Porcinos Toneladas 2014'!BA120</f>
        <v>0</v>
      </c>
      <c r="BB120" s="2">
        <f>'Avicola Toneladas 2014'!BB120+'Bovinos Toneladas 2014'!BB120+'Caprinos Toneladas 2014'!BB120+'Ovinos Toneladas 2014'!BB120+'Porcinos Toneladas 2014'!BB120</f>
        <v>0</v>
      </c>
      <c r="BC120" s="2">
        <f>'Avicola Toneladas 2014'!BC120+'Bovinos Toneladas 2014'!BC120+'Caprinos Toneladas 2014'!BC120+'Ovinos Toneladas 2014'!BC120+'Porcinos Toneladas 2014'!BC120</f>
        <v>0</v>
      </c>
      <c r="BD120" s="2">
        <f>'Avicola Toneladas 2014'!BD120+'Bovinos Toneladas 2014'!BD120+'Caprinos Toneladas 2014'!BD120+'Ovinos Toneladas 2014'!BD120+'Porcinos Toneladas 2014'!BD120</f>
        <v>0</v>
      </c>
      <c r="BE120" s="2">
        <f>'Avicola Toneladas 2014'!BE120+'Bovinos Toneladas 2014'!BE120+'Caprinos Toneladas 2014'!BE120+'Ovinos Toneladas 2014'!BE120+'Porcinos Toneladas 2014'!BE120</f>
        <v>0</v>
      </c>
      <c r="BF120" s="2">
        <f>'Avicola Toneladas 2014'!BF120+'Bovinos Toneladas 2014'!BF120+'Caprinos Toneladas 2014'!BF120+'Ovinos Toneladas 2014'!BF120+'Porcinos Toneladas 2014'!BF120</f>
        <v>0</v>
      </c>
      <c r="BG120" s="2">
        <f>'Avicola Toneladas 2014'!BG120+'Bovinos Toneladas 2014'!BG120+'Caprinos Toneladas 2014'!BG120+'Ovinos Toneladas 2014'!BG120+'Porcinos Toneladas 2014'!BG120</f>
        <v>0</v>
      </c>
      <c r="BH120" s="2">
        <f>'Avicola Toneladas 2014'!BH120+'Bovinos Toneladas 2014'!BH120+'Caprinos Toneladas 2014'!BH120+'Ovinos Toneladas 2014'!BH120+'Porcinos Toneladas 2014'!BH120</f>
        <v>0</v>
      </c>
      <c r="BI120" s="2">
        <f>'Avicola Toneladas 2014'!BI120+'Bovinos Toneladas 2014'!BI120+'Caprinos Toneladas 2014'!BI120+'Ovinos Toneladas 2014'!BI120+'Porcinos Toneladas 2014'!BI120</f>
        <v>0</v>
      </c>
      <c r="BJ120" s="2">
        <f>'Avicola Toneladas 2014'!BJ120+'Bovinos Toneladas 2014'!BJ120+'Caprinos Toneladas 2014'!BJ120+'Ovinos Toneladas 2014'!BJ120+'Porcinos Toneladas 2014'!BJ120</f>
        <v>0</v>
      </c>
      <c r="BK120" s="2">
        <f>'Avicola Toneladas 2014'!BK120+'Bovinos Toneladas 2014'!BK120+'Caprinos Toneladas 2014'!BK120+'Ovinos Toneladas 2014'!BK120+'Porcinos Toneladas 2014'!BK120</f>
        <v>0</v>
      </c>
      <c r="BL120" s="2">
        <f>'Avicola Toneladas 2014'!BL120+'Bovinos Toneladas 2014'!BL120+'Caprinos Toneladas 2014'!BL120+'Ovinos Toneladas 2014'!BL120+'Porcinos Toneladas 2014'!BL120</f>
        <v>0</v>
      </c>
      <c r="BM120" s="2">
        <f>'Avicola Toneladas 2014'!BM120+'Bovinos Toneladas 2014'!BM120+'Caprinos Toneladas 2014'!BM120+'Ovinos Toneladas 2014'!BM120+'Porcinos Toneladas 2014'!BM120</f>
        <v>0</v>
      </c>
      <c r="BN120" s="2">
        <f>'Avicola Toneladas 2014'!BN120+'Bovinos Toneladas 2014'!BN120+'Caprinos Toneladas 2014'!BN120+'Ovinos Toneladas 2014'!BN120+'Porcinos Toneladas 2014'!BN120</f>
        <v>0</v>
      </c>
      <c r="BO120" s="2">
        <f>'Avicola Toneladas 2014'!BO120+'Bovinos Toneladas 2014'!BO120+'Caprinos Toneladas 2014'!BO120+'Ovinos Toneladas 2014'!BO120+'Porcinos Toneladas 2014'!BO120</f>
        <v>0</v>
      </c>
      <c r="BP120" s="2">
        <f>'Avicola Toneladas 2014'!BP120+'Bovinos Toneladas 2014'!BP120+'Caprinos Toneladas 2014'!BP120+'Ovinos Toneladas 2014'!BP120+'Porcinos Toneladas 2014'!BP120</f>
        <v>0</v>
      </c>
      <c r="BQ120" s="2">
        <f>'Avicola Toneladas 2014'!BQ120+'Bovinos Toneladas 2014'!BQ120+'Caprinos Toneladas 2014'!BQ120+'Ovinos Toneladas 2014'!BQ120+'Porcinos Toneladas 2014'!BQ120</f>
        <v>0</v>
      </c>
      <c r="BR120" s="2">
        <f>'Avicola Toneladas 2014'!BR120+'Bovinos Toneladas 2014'!BR120+'Caprinos Toneladas 2014'!BR120+'Ovinos Toneladas 2014'!BR120+'Porcinos Toneladas 2014'!BR120</f>
        <v>0</v>
      </c>
      <c r="BS120" s="2">
        <f>'Avicola Toneladas 2014'!BS120+'Bovinos Toneladas 2014'!BS120+'Caprinos Toneladas 2014'!BS120+'Ovinos Toneladas 2014'!BS120+'Porcinos Toneladas 2014'!BS120</f>
        <v>0</v>
      </c>
      <c r="BT120" s="2">
        <f>'Avicola Toneladas 2014'!BT120+'Bovinos Toneladas 2014'!BT120+'Caprinos Toneladas 2014'!BT120+'Ovinos Toneladas 2014'!BT120+'Porcinos Toneladas 2014'!BT120</f>
        <v>0</v>
      </c>
      <c r="BU120" s="2">
        <f>'Avicola Toneladas 2014'!BU120+'Bovinos Toneladas 2014'!BU120+'Caprinos Toneladas 2014'!BU120+'Ovinos Toneladas 2014'!BU120+'Porcinos Toneladas 2014'!BU120</f>
        <v>0</v>
      </c>
      <c r="BV120" s="2">
        <f>'Avicola Toneladas 2014'!BV120+'Bovinos Toneladas 2014'!BV120+'Caprinos Toneladas 2014'!BV120+'Ovinos Toneladas 2014'!BV120+'Porcinos Toneladas 2014'!BV120</f>
        <v>0</v>
      </c>
      <c r="BW120" s="2">
        <f>'Avicola Toneladas 2014'!BW120+'Bovinos Toneladas 2014'!BW120+'Caprinos Toneladas 2014'!BW120+'Ovinos Toneladas 2014'!BW120+'Porcinos Toneladas 2014'!BW120</f>
        <v>0</v>
      </c>
      <c r="BX120" s="2">
        <f>'Avicola Toneladas 2014'!BX120+'Bovinos Toneladas 2014'!BX120+'Caprinos Toneladas 2014'!BX120+'Ovinos Toneladas 2014'!BX120+'Porcinos Toneladas 2014'!BX120</f>
        <v>0</v>
      </c>
      <c r="BY120" s="2">
        <f>'Avicola Toneladas 2014'!BY120+'Bovinos Toneladas 2014'!BY120+'Caprinos Toneladas 2014'!BY120+'Ovinos Toneladas 2014'!BY120+'Porcinos Toneladas 2014'!BY120</f>
        <v>0</v>
      </c>
      <c r="BZ120" s="2">
        <f>'Avicola Toneladas 2014'!BZ120+'Bovinos Toneladas 2014'!BZ120+'Caprinos Toneladas 2014'!BZ120+'Ovinos Toneladas 2014'!BZ120+'Porcinos Toneladas 2014'!BZ120</f>
        <v>0</v>
      </c>
      <c r="CA120" s="2">
        <f>'Avicola Toneladas 2014'!CA120+'Bovinos Toneladas 2014'!CA120+'Caprinos Toneladas 2014'!CA120+'Ovinos Toneladas 2014'!CA120+'Porcinos Toneladas 2014'!CA120</f>
        <v>0</v>
      </c>
      <c r="CB120" s="2">
        <f>'Avicola Toneladas 2014'!CB120+'Bovinos Toneladas 2014'!CB120+'Caprinos Toneladas 2014'!CB120+'Ovinos Toneladas 2014'!CB120+'Porcinos Toneladas 2014'!CB120</f>
        <v>0</v>
      </c>
      <c r="CC120" s="2">
        <f>'Avicola Toneladas 2014'!CC120+'Bovinos Toneladas 2014'!CC120+'Caprinos Toneladas 2014'!CC120+'Ovinos Toneladas 2014'!CC120+'Porcinos Toneladas 2014'!CC120</f>
        <v>0</v>
      </c>
      <c r="CD120" s="2">
        <f>'Avicola Toneladas 2014'!CD120+'Bovinos Toneladas 2014'!CD120+'Caprinos Toneladas 2014'!CD120+'Ovinos Toneladas 2014'!CD120+'Porcinos Toneladas 2014'!CD120</f>
        <v>0</v>
      </c>
      <c r="CE120" s="2">
        <f>'Avicola Toneladas 2014'!CE120+'Bovinos Toneladas 2014'!CE120+'Caprinos Toneladas 2014'!CE120+'Ovinos Toneladas 2014'!CE120+'Porcinos Toneladas 2014'!CE120</f>
        <v>0</v>
      </c>
      <c r="CF120" s="2">
        <f>'Avicola Toneladas 2014'!CF120+'Bovinos Toneladas 2014'!CF120+'Caprinos Toneladas 2014'!CF120+'Ovinos Toneladas 2014'!CF120+'Porcinos Toneladas 2014'!CF120</f>
        <v>0</v>
      </c>
      <c r="CG120" s="2">
        <f>'Avicola Toneladas 2014'!CG120+'Bovinos Toneladas 2014'!CG120+'Caprinos Toneladas 2014'!CG120+'Ovinos Toneladas 2014'!CG120+'Porcinos Toneladas 2014'!CG120</f>
        <v>0</v>
      </c>
      <c r="CH120" s="2">
        <f>'Avicola Toneladas 2014'!CH120+'Bovinos Toneladas 2014'!CH120+'Caprinos Toneladas 2014'!CH120+'Ovinos Toneladas 2014'!CH120+'Porcinos Toneladas 2014'!CH120</f>
        <v>0</v>
      </c>
      <c r="CI120" s="2">
        <f>'Avicola Toneladas 2014'!CI120+'Bovinos Toneladas 2014'!CI120+'Caprinos Toneladas 2014'!CI120+'Ovinos Toneladas 2014'!CI120+'Porcinos Toneladas 2014'!CI120</f>
        <v>0</v>
      </c>
      <c r="CJ120" s="2">
        <f>'Avicola Toneladas 2014'!CJ120+'Bovinos Toneladas 2014'!CJ120+'Caprinos Toneladas 2014'!CJ120+'Ovinos Toneladas 2014'!CJ120+'Porcinos Toneladas 2014'!CJ120</f>
        <v>0</v>
      </c>
      <c r="CK120" s="2">
        <f>'Avicola Toneladas 2014'!CK120+'Bovinos Toneladas 2014'!CK120+'Caprinos Toneladas 2014'!CK120+'Ovinos Toneladas 2014'!CK120+'Porcinos Toneladas 2014'!CK120</f>
        <v>0</v>
      </c>
      <c r="CL120" s="2">
        <f>'Avicola Toneladas 2014'!CL120+'Bovinos Toneladas 2014'!CL120+'Caprinos Toneladas 2014'!CL120+'Ovinos Toneladas 2014'!CL120+'Porcinos Toneladas 2014'!CL120</f>
        <v>0</v>
      </c>
      <c r="CM120" s="2">
        <f>'Avicola Toneladas 2014'!CM120+'Bovinos Toneladas 2014'!CM120+'Caprinos Toneladas 2014'!CM120+'Ovinos Toneladas 2014'!CM120+'Porcinos Toneladas 2014'!CM120</f>
        <v>0</v>
      </c>
      <c r="CN120" s="2">
        <f>'Avicola Toneladas 2014'!CN120+'Bovinos Toneladas 2014'!CN120+'Caprinos Toneladas 2014'!CN120+'Ovinos Toneladas 2014'!CN120+'Porcinos Toneladas 2014'!CN120</f>
        <v>0</v>
      </c>
      <c r="CO120" s="2">
        <f>'Avicola Toneladas 2014'!CO120+'Bovinos Toneladas 2014'!CO120+'Caprinos Toneladas 2014'!CO120+'Ovinos Toneladas 2014'!CO120+'Porcinos Toneladas 2014'!CO120</f>
        <v>0</v>
      </c>
      <c r="CP120" s="2">
        <f>'Avicola Toneladas 2014'!CP120+'Bovinos Toneladas 2014'!CP120+'Caprinos Toneladas 2014'!CP120+'Ovinos Toneladas 2014'!CP120+'Porcinos Toneladas 2014'!CP120</f>
        <v>0</v>
      </c>
      <c r="CQ120" s="2">
        <f>'Avicola Toneladas 2014'!CQ120+'Bovinos Toneladas 2014'!CQ120+'Caprinos Toneladas 2014'!CQ120+'Ovinos Toneladas 2014'!CQ120+'Porcinos Toneladas 2014'!CQ120</f>
        <v>0</v>
      </c>
      <c r="CR120" s="2">
        <f>'Avicola Toneladas 2014'!CR120+'Bovinos Toneladas 2014'!CR120+'Caprinos Toneladas 2014'!CR120+'Ovinos Toneladas 2014'!CR120+'Porcinos Toneladas 2014'!CR120</f>
        <v>0</v>
      </c>
      <c r="CS120" s="2">
        <f>'Avicola Toneladas 2014'!CS120+'Bovinos Toneladas 2014'!CS120+'Caprinos Toneladas 2014'!CS120+'Ovinos Toneladas 2014'!CS120+'Porcinos Toneladas 2014'!CS120</f>
        <v>0</v>
      </c>
      <c r="CT120" s="2">
        <f>'Avicola Toneladas 2014'!CT120+'Bovinos Toneladas 2014'!CT120+'Caprinos Toneladas 2014'!CT120+'Ovinos Toneladas 2014'!CT120+'Porcinos Toneladas 2014'!CT120</f>
        <v>0</v>
      </c>
      <c r="CU120" s="2">
        <f>'Avicola Toneladas 2014'!CU120+'Bovinos Toneladas 2014'!CU120+'Caprinos Toneladas 2014'!CU120+'Ovinos Toneladas 2014'!CU120+'Porcinos Toneladas 2014'!CU120</f>
        <v>0</v>
      </c>
      <c r="CV120" s="2">
        <f>'Avicola Toneladas 2014'!CV120+'Bovinos Toneladas 2014'!CV120+'Caprinos Toneladas 2014'!CV120+'Ovinos Toneladas 2014'!CV120+'Porcinos Toneladas 2014'!CV120</f>
        <v>0</v>
      </c>
      <c r="CW120" s="2">
        <f>'Avicola Toneladas 2014'!CW120+'Bovinos Toneladas 2014'!CW120+'Caprinos Toneladas 2014'!CW120+'Ovinos Toneladas 2014'!CW120+'Porcinos Toneladas 2014'!CW120</f>
        <v>0</v>
      </c>
      <c r="CX120" s="2">
        <f>'Avicola Toneladas 2014'!CX120+'Bovinos Toneladas 2014'!CX120+'Caprinos Toneladas 2014'!CX120+'Ovinos Toneladas 2014'!CX120+'Porcinos Toneladas 2014'!CX120</f>
        <v>0</v>
      </c>
      <c r="CY120" s="2">
        <f>'Avicola Toneladas 2014'!CY120+'Bovinos Toneladas 2014'!CY120+'Caprinos Toneladas 2014'!CY120+'Ovinos Toneladas 2014'!CY120+'Porcinos Toneladas 2014'!CY120</f>
        <v>0</v>
      </c>
      <c r="CZ120" s="2">
        <f>'Avicola Toneladas 2014'!CZ120+'Bovinos Toneladas 2014'!CZ120+'Caprinos Toneladas 2014'!CZ120+'Ovinos Toneladas 2014'!CZ120+'Porcinos Toneladas 2014'!CZ120</f>
        <v>0</v>
      </c>
      <c r="DA120" s="2">
        <f>'Avicola Toneladas 2014'!DA120+'Bovinos Toneladas 2014'!DA120+'Caprinos Toneladas 2014'!DA120+'Ovinos Toneladas 2014'!DA120+'Porcinos Toneladas 2014'!DA120</f>
        <v>0</v>
      </c>
      <c r="DB120" s="2">
        <f>'Avicola Toneladas 2014'!DB120+'Bovinos Toneladas 2014'!DB120+'Caprinos Toneladas 2014'!DB120+'Ovinos Toneladas 2014'!DB120+'Porcinos Toneladas 2014'!DB120</f>
        <v>0</v>
      </c>
      <c r="DC120" s="2">
        <f>'Avicola Toneladas 2014'!DC120+'Bovinos Toneladas 2014'!DC120+'Caprinos Toneladas 2014'!DC120+'Ovinos Toneladas 2014'!DC120+'Porcinos Toneladas 2014'!DC120</f>
        <v>0</v>
      </c>
      <c r="DD120" s="2">
        <f>'Avicola Toneladas 2014'!DD120+'Bovinos Toneladas 2014'!DD120+'Caprinos Toneladas 2014'!DD120+'Ovinos Toneladas 2014'!DD120+'Porcinos Toneladas 2014'!DD120</f>
        <v>0</v>
      </c>
      <c r="DE120" s="2">
        <f>'Avicola Toneladas 2014'!DE120+'Bovinos Toneladas 2014'!DE120+'Caprinos Toneladas 2014'!DE120+'Ovinos Toneladas 2014'!DE120+'Porcinos Toneladas 2014'!DE120</f>
        <v>0</v>
      </c>
      <c r="DF120" s="2">
        <f>'Avicola Toneladas 2014'!DF120+'Bovinos Toneladas 2014'!DF120+'Caprinos Toneladas 2014'!DF120+'Ovinos Toneladas 2014'!DF120+'Porcinos Toneladas 2014'!DF120</f>
        <v>0</v>
      </c>
      <c r="DG120" s="2">
        <f>'Avicola Toneladas 2014'!DG120+'Bovinos Toneladas 2014'!DG120+'Caprinos Toneladas 2014'!DG120+'Ovinos Toneladas 2014'!DG120+'Porcinos Toneladas 2014'!DG120</f>
        <v>0</v>
      </c>
      <c r="DH120" s="2">
        <f>'Avicola Toneladas 2014'!DH120+'Bovinos Toneladas 2014'!DH120+'Caprinos Toneladas 2014'!DH120+'Ovinos Toneladas 2014'!DH120+'Porcinos Toneladas 2014'!DH120</f>
        <v>0</v>
      </c>
      <c r="DI120" s="2">
        <f>'Avicola Toneladas 2014'!DI120+'Bovinos Toneladas 2014'!DI120+'Caprinos Toneladas 2014'!DI120+'Ovinos Toneladas 2014'!DI120+'Porcinos Toneladas 2014'!DI120</f>
        <v>0</v>
      </c>
      <c r="DJ120" s="2">
        <f>'Avicola Toneladas 2014'!DJ120+'Bovinos Toneladas 2014'!DJ120+'Caprinos Toneladas 2014'!DJ120+'Ovinos Toneladas 2014'!DJ120+'Porcinos Toneladas 2014'!DJ120</f>
        <v>0</v>
      </c>
      <c r="DK120" s="2">
        <f>'Avicola Toneladas 2014'!DK120+'Bovinos Toneladas 2014'!DK120+'Caprinos Toneladas 2014'!DK120+'Ovinos Toneladas 2014'!DK120+'Porcinos Toneladas 2014'!DK120</f>
        <v>0</v>
      </c>
      <c r="DL120" s="2">
        <f>'Avicola Toneladas 2014'!DL120+'Bovinos Toneladas 2014'!DL120+'Caprinos Toneladas 2014'!DL120+'Ovinos Toneladas 2014'!DL120+'Porcinos Toneladas 2014'!DL120</f>
        <v>0</v>
      </c>
      <c r="DM120" s="2">
        <f>'Avicola Toneladas 2014'!DM120+'Bovinos Toneladas 2014'!DM120+'Caprinos Toneladas 2014'!DM120+'Ovinos Toneladas 2014'!DM120+'Porcinos Toneladas 2014'!DM120</f>
        <v>0</v>
      </c>
      <c r="DN120" s="2">
        <f>'Avicola Toneladas 2014'!DN120+'Bovinos Toneladas 2014'!DN120+'Caprinos Toneladas 2014'!DN120+'Ovinos Toneladas 2014'!DN120+'Porcinos Toneladas 2014'!DN120</f>
        <v>0</v>
      </c>
      <c r="DO120" s="2">
        <f>'Avicola Toneladas 2014'!DO120+'Bovinos Toneladas 2014'!DO120+'Caprinos Toneladas 2014'!DO120+'Ovinos Toneladas 2014'!DO120+'Porcinos Toneladas 2014'!DO120</f>
        <v>0</v>
      </c>
      <c r="DP120" s="2">
        <f>'Avicola Toneladas 2014'!DP120+'Bovinos Toneladas 2014'!DP120+'Caprinos Toneladas 2014'!DP120+'Ovinos Toneladas 2014'!DP120+'Porcinos Toneladas 2014'!DP120</f>
        <v>0</v>
      </c>
      <c r="DQ120" s="2">
        <f>'Avicola Toneladas 2014'!DQ120+'Bovinos Toneladas 2014'!DQ120+'Caprinos Toneladas 2014'!DQ120+'Ovinos Toneladas 2014'!DQ120+'Porcinos Toneladas 2014'!DQ120</f>
        <v>0</v>
      </c>
      <c r="DR120" s="2">
        <f>'Avicola Toneladas 2014'!DR120+'Bovinos Toneladas 2014'!DR120+'Caprinos Toneladas 2014'!DR120+'Ovinos Toneladas 2014'!DR120+'Porcinos Toneladas 2014'!DR120</f>
        <v>0</v>
      </c>
      <c r="DS120" s="2">
        <f>'Avicola Toneladas 2014'!DS120+'Bovinos Toneladas 2014'!DS120+'Caprinos Toneladas 2014'!DS120+'Ovinos Toneladas 2014'!DS120+'Porcinos Toneladas 2014'!DS120</f>
        <v>0</v>
      </c>
      <c r="DT120" s="2">
        <f>'Avicola Toneladas 2014'!DT120+'Bovinos Toneladas 2014'!DT120+'Caprinos Toneladas 2014'!DT120+'Ovinos Toneladas 2014'!DT120+'Porcinos Toneladas 2014'!DT120</f>
        <v>0</v>
      </c>
    </row>
    <row r="121" spans="1:124" x14ac:dyDescent="0.25">
      <c r="A121" s="1">
        <v>120</v>
      </c>
      <c r="B121" s="2">
        <f>'Avicola Toneladas 2014'!B121+'Bovinos Toneladas 2014'!B121+'Caprinos Toneladas 2014'!B121+'Ovinos Toneladas 2014'!B121+'Porcinos Toneladas 2014'!B121</f>
        <v>0</v>
      </c>
      <c r="C121" s="2">
        <f>'Avicola Toneladas 2014'!C121+'Bovinos Toneladas 2014'!C121+'Caprinos Toneladas 2014'!C121+'Ovinos Toneladas 2014'!C121+'Porcinos Toneladas 2014'!C121</f>
        <v>0</v>
      </c>
      <c r="D121" s="2">
        <f>'Avicola Toneladas 2014'!D121+'Bovinos Toneladas 2014'!D121+'Caprinos Toneladas 2014'!D121+'Ovinos Toneladas 2014'!D121+'Porcinos Toneladas 2014'!D121</f>
        <v>0</v>
      </c>
      <c r="E121" s="2">
        <f>'Avicola Toneladas 2014'!E121+'Bovinos Toneladas 2014'!E121+'Caprinos Toneladas 2014'!E121+'Ovinos Toneladas 2014'!E121+'Porcinos Toneladas 2014'!E121</f>
        <v>0</v>
      </c>
      <c r="F121" s="2">
        <f>'Avicola Toneladas 2014'!F121+'Bovinos Toneladas 2014'!F121+'Caprinos Toneladas 2014'!F121+'Ovinos Toneladas 2014'!F121+'Porcinos Toneladas 2014'!F121</f>
        <v>0</v>
      </c>
      <c r="G121" s="2">
        <f>'Avicola Toneladas 2014'!G121+'Bovinos Toneladas 2014'!G121+'Caprinos Toneladas 2014'!G121+'Ovinos Toneladas 2014'!G121+'Porcinos Toneladas 2014'!G121</f>
        <v>0</v>
      </c>
      <c r="H121" s="2">
        <f>'Avicola Toneladas 2014'!H121+'Bovinos Toneladas 2014'!H121+'Caprinos Toneladas 2014'!H121+'Ovinos Toneladas 2014'!H121+'Porcinos Toneladas 2014'!H121</f>
        <v>0</v>
      </c>
      <c r="I121" s="2">
        <f>'Avicola Toneladas 2014'!I121+'Bovinos Toneladas 2014'!I121+'Caprinos Toneladas 2014'!I121+'Ovinos Toneladas 2014'!I121+'Porcinos Toneladas 2014'!I121</f>
        <v>0</v>
      </c>
      <c r="J121" s="2">
        <f>'Avicola Toneladas 2014'!J121+'Bovinos Toneladas 2014'!J121+'Caprinos Toneladas 2014'!J121+'Ovinos Toneladas 2014'!J121+'Porcinos Toneladas 2014'!J121</f>
        <v>0</v>
      </c>
      <c r="K121" s="2">
        <f>'Avicola Toneladas 2014'!K121+'Bovinos Toneladas 2014'!K121+'Caprinos Toneladas 2014'!K121+'Ovinos Toneladas 2014'!K121+'Porcinos Toneladas 2014'!K121</f>
        <v>0</v>
      </c>
      <c r="L121" s="2">
        <f>'Avicola Toneladas 2014'!L121+'Bovinos Toneladas 2014'!L121+'Caprinos Toneladas 2014'!L121+'Ovinos Toneladas 2014'!L121+'Porcinos Toneladas 2014'!L121</f>
        <v>0</v>
      </c>
      <c r="M121" s="2">
        <f>'Avicola Toneladas 2014'!M121+'Bovinos Toneladas 2014'!M121+'Caprinos Toneladas 2014'!M121+'Ovinos Toneladas 2014'!M121+'Porcinos Toneladas 2014'!M121</f>
        <v>0</v>
      </c>
      <c r="N121" s="2">
        <f>'Avicola Toneladas 2014'!N121+'Bovinos Toneladas 2014'!N121+'Caprinos Toneladas 2014'!N121+'Ovinos Toneladas 2014'!N121+'Porcinos Toneladas 2014'!N121</f>
        <v>0</v>
      </c>
      <c r="O121" s="2">
        <f>'Avicola Toneladas 2014'!O121+'Bovinos Toneladas 2014'!O121+'Caprinos Toneladas 2014'!O121+'Ovinos Toneladas 2014'!O121+'Porcinos Toneladas 2014'!O121</f>
        <v>0</v>
      </c>
      <c r="P121" s="2">
        <f>'Avicola Toneladas 2014'!P121+'Bovinos Toneladas 2014'!P121+'Caprinos Toneladas 2014'!P121+'Ovinos Toneladas 2014'!P121+'Porcinos Toneladas 2014'!P121</f>
        <v>0</v>
      </c>
      <c r="Q121" s="2">
        <f>'Avicola Toneladas 2014'!Q121+'Bovinos Toneladas 2014'!Q121+'Caprinos Toneladas 2014'!Q121+'Ovinos Toneladas 2014'!Q121+'Porcinos Toneladas 2014'!Q121</f>
        <v>0</v>
      </c>
      <c r="R121" s="2">
        <f>'Avicola Toneladas 2014'!R121+'Bovinos Toneladas 2014'!R121+'Caprinos Toneladas 2014'!R121+'Ovinos Toneladas 2014'!R121+'Porcinos Toneladas 2014'!R121</f>
        <v>0</v>
      </c>
      <c r="S121" s="2">
        <f>'Avicola Toneladas 2014'!S121+'Bovinos Toneladas 2014'!S121+'Caprinos Toneladas 2014'!S121+'Ovinos Toneladas 2014'!S121+'Porcinos Toneladas 2014'!S121</f>
        <v>0</v>
      </c>
      <c r="T121" s="2">
        <f>'Avicola Toneladas 2014'!T121+'Bovinos Toneladas 2014'!T121+'Caprinos Toneladas 2014'!T121+'Ovinos Toneladas 2014'!T121+'Porcinos Toneladas 2014'!T121</f>
        <v>0</v>
      </c>
      <c r="U121" s="2">
        <f>'Avicola Toneladas 2014'!U121+'Bovinos Toneladas 2014'!U121+'Caprinos Toneladas 2014'!U121+'Ovinos Toneladas 2014'!U121+'Porcinos Toneladas 2014'!U121</f>
        <v>0</v>
      </c>
      <c r="V121" s="2">
        <f>'Avicola Toneladas 2014'!V121+'Bovinos Toneladas 2014'!V121+'Caprinos Toneladas 2014'!V121+'Ovinos Toneladas 2014'!V121+'Porcinos Toneladas 2014'!V121</f>
        <v>0</v>
      </c>
      <c r="W121" s="2">
        <f>'Avicola Toneladas 2014'!W121+'Bovinos Toneladas 2014'!W121+'Caprinos Toneladas 2014'!W121+'Ovinos Toneladas 2014'!W121+'Porcinos Toneladas 2014'!W121</f>
        <v>0</v>
      </c>
      <c r="X121" s="2">
        <f>'Avicola Toneladas 2014'!X121+'Bovinos Toneladas 2014'!X121+'Caprinos Toneladas 2014'!X121+'Ovinos Toneladas 2014'!X121+'Porcinos Toneladas 2014'!X121</f>
        <v>0</v>
      </c>
      <c r="Y121" s="2">
        <f>'Avicola Toneladas 2014'!Y121+'Bovinos Toneladas 2014'!Y121+'Caprinos Toneladas 2014'!Y121+'Ovinos Toneladas 2014'!Y121+'Porcinos Toneladas 2014'!Y121</f>
        <v>0</v>
      </c>
      <c r="Z121" s="2">
        <f>'Avicola Toneladas 2014'!Z121+'Bovinos Toneladas 2014'!Z121+'Caprinos Toneladas 2014'!Z121+'Ovinos Toneladas 2014'!Z121+'Porcinos Toneladas 2014'!Z121</f>
        <v>0</v>
      </c>
      <c r="AA121" s="2">
        <f>'Avicola Toneladas 2014'!AA121+'Bovinos Toneladas 2014'!AA121+'Caprinos Toneladas 2014'!AA121+'Ovinos Toneladas 2014'!AA121+'Porcinos Toneladas 2014'!AA121</f>
        <v>0</v>
      </c>
      <c r="AB121" s="2">
        <f>'Avicola Toneladas 2014'!AB121+'Bovinos Toneladas 2014'!AB121+'Caprinos Toneladas 2014'!AB121+'Ovinos Toneladas 2014'!AB121+'Porcinos Toneladas 2014'!AB121</f>
        <v>0</v>
      </c>
      <c r="AC121" s="2">
        <f>'Avicola Toneladas 2014'!AC121+'Bovinos Toneladas 2014'!AC121+'Caprinos Toneladas 2014'!AC121+'Ovinos Toneladas 2014'!AC121+'Porcinos Toneladas 2014'!AC121</f>
        <v>0</v>
      </c>
      <c r="AD121" s="2">
        <f>'Avicola Toneladas 2014'!AD121+'Bovinos Toneladas 2014'!AD121+'Caprinos Toneladas 2014'!AD121+'Ovinos Toneladas 2014'!AD121+'Porcinos Toneladas 2014'!AD121</f>
        <v>0</v>
      </c>
      <c r="AE121" s="2">
        <f>'Avicola Toneladas 2014'!AE121+'Bovinos Toneladas 2014'!AE121+'Caprinos Toneladas 2014'!AE121+'Ovinos Toneladas 2014'!AE121+'Porcinos Toneladas 2014'!AE121</f>
        <v>0</v>
      </c>
      <c r="AF121" s="2">
        <f>'Avicola Toneladas 2014'!AF121+'Bovinos Toneladas 2014'!AF121+'Caprinos Toneladas 2014'!AF121+'Ovinos Toneladas 2014'!AF121+'Porcinos Toneladas 2014'!AF121</f>
        <v>0</v>
      </c>
      <c r="AG121" s="2">
        <f>'Avicola Toneladas 2014'!AG121+'Bovinos Toneladas 2014'!AG121+'Caprinos Toneladas 2014'!AG121+'Ovinos Toneladas 2014'!AG121+'Porcinos Toneladas 2014'!AG121</f>
        <v>0</v>
      </c>
      <c r="AH121" s="2">
        <f>'Avicola Toneladas 2014'!AH121+'Bovinos Toneladas 2014'!AH121+'Caprinos Toneladas 2014'!AH121+'Ovinos Toneladas 2014'!AH121+'Porcinos Toneladas 2014'!AH121</f>
        <v>0</v>
      </c>
      <c r="AI121" s="2">
        <f>'Avicola Toneladas 2014'!AI121+'Bovinos Toneladas 2014'!AI121+'Caprinos Toneladas 2014'!AI121+'Ovinos Toneladas 2014'!AI121+'Porcinos Toneladas 2014'!AI121</f>
        <v>0</v>
      </c>
      <c r="AJ121" s="2">
        <f>'Avicola Toneladas 2014'!AJ121+'Bovinos Toneladas 2014'!AJ121+'Caprinos Toneladas 2014'!AJ121+'Ovinos Toneladas 2014'!AJ121+'Porcinos Toneladas 2014'!AJ121</f>
        <v>0</v>
      </c>
      <c r="AK121" s="2">
        <f>'Avicola Toneladas 2014'!AK121+'Bovinos Toneladas 2014'!AK121+'Caprinos Toneladas 2014'!AK121+'Ovinos Toneladas 2014'!AK121+'Porcinos Toneladas 2014'!AK121</f>
        <v>0</v>
      </c>
      <c r="AL121" s="2">
        <f>'Avicola Toneladas 2014'!AL121+'Bovinos Toneladas 2014'!AL121+'Caprinos Toneladas 2014'!AL121+'Ovinos Toneladas 2014'!AL121+'Porcinos Toneladas 2014'!AL121</f>
        <v>0</v>
      </c>
      <c r="AM121" s="2">
        <f>'Avicola Toneladas 2014'!AM121+'Bovinos Toneladas 2014'!AM121+'Caprinos Toneladas 2014'!AM121+'Ovinos Toneladas 2014'!AM121+'Porcinos Toneladas 2014'!AM121</f>
        <v>0</v>
      </c>
      <c r="AN121" s="2">
        <f>'Avicola Toneladas 2014'!AN121+'Bovinos Toneladas 2014'!AN121+'Caprinos Toneladas 2014'!AN121+'Ovinos Toneladas 2014'!AN121+'Porcinos Toneladas 2014'!AN121</f>
        <v>0</v>
      </c>
      <c r="AO121" s="2">
        <f>'Avicola Toneladas 2014'!AO121+'Bovinos Toneladas 2014'!AO121+'Caprinos Toneladas 2014'!AO121+'Ovinos Toneladas 2014'!AO121+'Porcinos Toneladas 2014'!AO121</f>
        <v>0</v>
      </c>
      <c r="AP121" s="2">
        <f>'Avicola Toneladas 2014'!AP121+'Bovinos Toneladas 2014'!AP121+'Caprinos Toneladas 2014'!AP121+'Ovinos Toneladas 2014'!AP121+'Porcinos Toneladas 2014'!AP121</f>
        <v>0</v>
      </c>
      <c r="AQ121" s="2">
        <f>'Avicola Toneladas 2014'!AQ121+'Bovinos Toneladas 2014'!AQ121+'Caprinos Toneladas 2014'!AQ121+'Ovinos Toneladas 2014'!AQ121+'Porcinos Toneladas 2014'!AQ121</f>
        <v>0</v>
      </c>
      <c r="AR121" s="2">
        <f>'Avicola Toneladas 2014'!AR121+'Bovinos Toneladas 2014'!AR121+'Caprinos Toneladas 2014'!AR121+'Ovinos Toneladas 2014'!AR121+'Porcinos Toneladas 2014'!AR121</f>
        <v>0</v>
      </c>
      <c r="AS121" s="2">
        <f>'Avicola Toneladas 2014'!AS121+'Bovinos Toneladas 2014'!AS121+'Caprinos Toneladas 2014'!AS121+'Ovinos Toneladas 2014'!AS121+'Porcinos Toneladas 2014'!AS121</f>
        <v>0</v>
      </c>
      <c r="AT121" s="2">
        <f>'Avicola Toneladas 2014'!AT121+'Bovinos Toneladas 2014'!AT121+'Caprinos Toneladas 2014'!AT121+'Ovinos Toneladas 2014'!AT121+'Porcinos Toneladas 2014'!AT121</f>
        <v>0</v>
      </c>
      <c r="AU121" s="2">
        <f>'Avicola Toneladas 2014'!AU121+'Bovinos Toneladas 2014'!AU121+'Caprinos Toneladas 2014'!AU121+'Ovinos Toneladas 2014'!AU121+'Porcinos Toneladas 2014'!AU121</f>
        <v>0</v>
      </c>
      <c r="AV121" s="2">
        <f>'Avicola Toneladas 2014'!AV121+'Bovinos Toneladas 2014'!AV121+'Caprinos Toneladas 2014'!AV121+'Ovinos Toneladas 2014'!AV121+'Porcinos Toneladas 2014'!AV121</f>
        <v>0</v>
      </c>
      <c r="AW121" s="2">
        <f>'Avicola Toneladas 2014'!AW121+'Bovinos Toneladas 2014'!AW121+'Caprinos Toneladas 2014'!AW121+'Ovinos Toneladas 2014'!AW121+'Porcinos Toneladas 2014'!AW121</f>
        <v>0</v>
      </c>
      <c r="AX121" s="2">
        <f>'Avicola Toneladas 2014'!AX121+'Bovinos Toneladas 2014'!AX121+'Caprinos Toneladas 2014'!AX121+'Ovinos Toneladas 2014'!AX121+'Porcinos Toneladas 2014'!AX121</f>
        <v>0</v>
      </c>
      <c r="AY121" s="2">
        <f>'Avicola Toneladas 2014'!AY121+'Bovinos Toneladas 2014'!AY121+'Caprinos Toneladas 2014'!AY121+'Ovinos Toneladas 2014'!AY121+'Porcinos Toneladas 2014'!AY121</f>
        <v>0</v>
      </c>
      <c r="AZ121" s="2">
        <f>'Avicola Toneladas 2014'!AZ121+'Bovinos Toneladas 2014'!AZ121+'Caprinos Toneladas 2014'!AZ121+'Ovinos Toneladas 2014'!AZ121+'Porcinos Toneladas 2014'!AZ121</f>
        <v>0</v>
      </c>
      <c r="BA121" s="2">
        <f>'Avicola Toneladas 2014'!BA121+'Bovinos Toneladas 2014'!BA121+'Caprinos Toneladas 2014'!BA121+'Ovinos Toneladas 2014'!BA121+'Porcinos Toneladas 2014'!BA121</f>
        <v>0</v>
      </c>
      <c r="BB121" s="2">
        <f>'Avicola Toneladas 2014'!BB121+'Bovinos Toneladas 2014'!BB121+'Caprinos Toneladas 2014'!BB121+'Ovinos Toneladas 2014'!BB121+'Porcinos Toneladas 2014'!BB121</f>
        <v>0</v>
      </c>
      <c r="BC121" s="2">
        <f>'Avicola Toneladas 2014'!BC121+'Bovinos Toneladas 2014'!BC121+'Caprinos Toneladas 2014'!BC121+'Ovinos Toneladas 2014'!BC121+'Porcinos Toneladas 2014'!BC121</f>
        <v>0</v>
      </c>
      <c r="BD121" s="2">
        <f>'Avicola Toneladas 2014'!BD121+'Bovinos Toneladas 2014'!BD121+'Caprinos Toneladas 2014'!BD121+'Ovinos Toneladas 2014'!BD121+'Porcinos Toneladas 2014'!BD121</f>
        <v>0</v>
      </c>
      <c r="BE121" s="2">
        <f>'Avicola Toneladas 2014'!BE121+'Bovinos Toneladas 2014'!BE121+'Caprinos Toneladas 2014'!BE121+'Ovinos Toneladas 2014'!BE121+'Porcinos Toneladas 2014'!BE121</f>
        <v>0</v>
      </c>
      <c r="BF121" s="2">
        <f>'Avicola Toneladas 2014'!BF121+'Bovinos Toneladas 2014'!BF121+'Caprinos Toneladas 2014'!BF121+'Ovinos Toneladas 2014'!BF121+'Porcinos Toneladas 2014'!BF121</f>
        <v>0</v>
      </c>
      <c r="BG121" s="2">
        <f>'Avicola Toneladas 2014'!BG121+'Bovinos Toneladas 2014'!BG121+'Caprinos Toneladas 2014'!BG121+'Ovinos Toneladas 2014'!BG121+'Porcinos Toneladas 2014'!BG121</f>
        <v>0</v>
      </c>
      <c r="BH121" s="2">
        <f>'Avicola Toneladas 2014'!BH121+'Bovinos Toneladas 2014'!BH121+'Caprinos Toneladas 2014'!BH121+'Ovinos Toneladas 2014'!BH121+'Porcinos Toneladas 2014'!BH121</f>
        <v>0</v>
      </c>
      <c r="BI121" s="2">
        <f>'Avicola Toneladas 2014'!BI121+'Bovinos Toneladas 2014'!BI121+'Caprinos Toneladas 2014'!BI121+'Ovinos Toneladas 2014'!BI121+'Porcinos Toneladas 2014'!BI121</f>
        <v>0</v>
      </c>
      <c r="BJ121" s="2">
        <f>'Avicola Toneladas 2014'!BJ121+'Bovinos Toneladas 2014'!BJ121+'Caprinos Toneladas 2014'!BJ121+'Ovinos Toneladas 2014'!BJ121+'Porcinos Toneladas 2014'!BJ121</f>
        <v>0</v>
      </c>
      <c r="BK121" s="2">
        <f>'Avicola Toneladas 2014'!BK121+'Bovinos Toneladas 2014'!BK121+'Caprinos Toneladas 2014'!BK121+'Ovinos Toneladas 2014'!BK121+'Porcinos Toneladas 2014'!BK121</f>
        <v>0</v>
      </c>
      <c r="BL121" s="2">
        <f>'Avicola Toneladas 2014'!BL121+'Bovinos Toneladas 2014'!BL121+'Caprinos Toneladas 2014'!BL121+'Ovinos Toneladas 2014'!BL121+'Porcinos Toneladas 2014'!BL121</f>
        <v>0</v>
      </c>
      <c r="BM121" s="2">
        <f>'Avicola Toneladas 2014'!BM121+'Bovinos Toneladas 2014'!BM121+'Caprinos Toneladas 2014'!BM121+'Ovinos Toneladas 2014'!BM121+'Porcinos Toneladas 2014'!BM121</f>
        <v>0</v>
      </c>
      <c r="BN121" s="2">
        <f>'Avicola Toneladas 2014'!BN121+'Bovinos Toneladas 2014'!BN121+'Caprinos Toneladas 2014'!BN121+'Ovinos Toneladas 2014'!BN121+'Porcinos Toneladas 2014'!BN121</f>
        <v>0</v>
      </c>
      <c r="BO121" s="2">
        <f>'Avicola Toneladas 2014'!BO121+'Bovinos Toneladas 2014'!BO121+'Caprinos Toneladas 2014'!BO121+'Ovinos Toneladas 2014'!BO121+'Porcinos Toneladas 2014'!BO121</f>
        <v>0</v>
      </c>
      <c r="BP121" s="2">
        <f>'Avicola Toneladas 2014'!BP121+'Bovinos Toneladas 2014'!BP121+'Caprinos Toneladas 2014'!BP121+'Ovinos Toneladas 2014'!BP121+'Porcinos Toneladas 2014'!BP121</f>
        <v>0</v>
      </c>
      <c r="BQ121" s="2">
        <f>'Avicola Toneladas 2014'!BQ121+'Bovinos Toneladas 2014'!BQ121+'Caprinos Toneladas 2014'!BQ121+'Ovinos Toneladas 2014'!BQ121+'Porcinos Toneladas 2014'!BQ121</f>
        <v>0</v>
      </c>
      <c r="BR121" s="2">
        <f>'Avicola Toneladas 2014'!BR121+'Bovinos Toneladas 2014'!BR121+'Caprinos Toneladas 2014'!BR121+'Ovinos Toneladas 2014'!BR121+'Porcinos Toneladas 2014'!BR121</f>
        <v>0</v>
      </c>
      <c r="BS121" s="2">
        <f>'Avicola Toneladas 2014'!BS121+'Bovinos Toneladas 2014'!BS121+'Caprinos Toneladas 2014'!BS121+'Ovinos Toneladas 2014'!BS121+'Porcinos Toneladas 2014'!BS121</f>
        <v>0</v>
      </c>
      <c r="BT121" s="2">
        <f>'Avicola Toneladas 2014'!BT121+'Bovinos Toneladas 2014'!BT121+'Caprinos Toneladas 2014'!BT121+'Ovinos Toneladas 2014'!BT121+'Porcinos Toneladas 2014'!BT121</f>
        <v>0</v>
      </c>
      <c r="BU121" s="2">
        <f>'Avicola Toneladas 2014'!BU121+'Bovinos Toneladas 2014'!BU121+'Caprinos Toneladas 2014'!BU121+'Ovinos Toneladas 2014'!BU121+'Porcinos Toneladas 2014'!BU121</f>
        <v>0</v>
      </c>
      <c r="BV121" s="2">
        <f>'Avicola Toneladas 2014'!BV121+'Bovinos Toneladas 2014'!BV121+'Caprinos Toneladas 2014'!BV121+'Ovinos Toneladas 2014'!BV121+'Porcinos Toneladas 2014'!BV121</f>
        <v>0</v>
      </c>
      <c r="BW121" s="2">
        <f>'Avicola Toneladas 2014'!BW121+'Bovinos Toneladas 2014'!BW121+'Caprinos Toneladas 2014'!BW121+'Ovinos Toneladas 2014'!BW121+'Porcinos Toneladas 2014'!BW121</f>
        <v>0</v>
      </c>
      <c r="BX121" s="2">
        <f>'Avicola Toneladas 2014'!BX121+'Bovinos Toneladas 2014'!BX121+'Caprinos Toneladas 2014'!BX121+'Ovinos Toneladas 2014'!BX121+'Porcinos Toneladas 2014'!BX121</f>
        <v>0</v>
      </c>
      <c r="BY121" s="2">
        <f>'Avicola Toneladas 2014'!BY121+'Bovinos Toneladas 2014'!BY121+'Caprinos Toneladas 2014'!BY121+'Ovinos Toneladas 2014'!BY121+'Porcinos Toneladas 2014'!BY121</f>
        <v>0</v>
      </c>
      <c r="BZ121" s="2">
        <f>'Avicola Toneladas 2014'!BZ121+'Bovinos Toneladas 2014'!BZ121+'Caprinos Toneladas 2014'!BZ121+'Ovinos Toneladas 2014'!BZ121+'Porcinos Toneladas 2014'!BZ121</f>
        <v>0</v>
      </c>
      <c r="CA121" s="2">
        <f>'Avicola Toneladas 2014'!CA121+'Bovinos Toneladas 2014'!CA121+'Caprinos Toneladas 2014'!CA121+'Ovinos Toneladas 2014'!CA121+'Porcinos Toneladas 2014'!CA121</f>
        <v>0</v>
      </c>
      <c r="CB121" s="2">
        <f>'Avicola Toneladas 2014'!CB121+'Bovinos Toneladas 2014'!CB121+'Caprinos Toneladas 2014'!CB121+'Ovinos Toneladas 2014'!CB121+'Porcinos Toneladas 2014'!CB121</f>
        <v>0</v>
      </c>
      <c r="CC121" s="2">
        <f>'Avicola Toneladas 2014'!CC121+'Bovinos Toneladas 2014'!CC121+'Caprinos Toneladas 2014'!CC121+'Ovinos Toneladas 2014'!CC121+'Porcinos Toneladas 2014'!CC121</f>
        <v>0</v>
      </c>
      <c r="CD121" s="2">
        <f>'Avicola Toneladas 2014'!CD121+'Bovinos Toneladas 2014'!CD121+'Caprinos Toneladas 2014'!CD121+'Ovinos Toneladas 2014'!CD121+'Porcinos Toneladas 2014'!CD121</f>
        <v>0</v>
      </c>
      <c r="CE121" s="2">
        <f>'Avicola Toneladas 2014'!CE121+'Bovinos Toneladas 2014'!CE121+'Caprinos Toneladas 2014'!CE121+'Ovinos Toneladas 2014'!CE121+'Porcinos Toneladas 2014'!CE121</f>
        <v>0</v>
      </c>
      <c r="CF121" s="2">
        <f>'Avicola Toneladas 2014'!CF121+'Bovinos Toneladas 2014'!CF121+'Caprinos Toneladas 2014'!CF121+'Ovinos Toneladas 2014'!CF121+'Porcinos Toneladas 2014'!CF121</f>
        <v>0</v>
      </c>
      <c r="CG121" s="2">
        <f>'Avicola Toneladas 2014'!CG121+'Bovinos Toneladas 2014'!CG121+'Caprinos Toneladas 2014'!CG121+'Ovinos Toneladas 2014'!CG121+'Porcinos Toneladas 2014'!CG121</f>
        <v>0</v>
      </c>
      <c r="CH121" s="2">
        <f>'Avicola Toneladas 2014'!CH121+'Bovinos Toneladas 2014'!CH121+'Caprinos Toneladas 2014'!CH121+'Ovinos Toneladas 2014'!CH121+'Porcinos Toneladas 2014'!CH121</f>
        <v>0</v>
      </c>
      <c r="CI121" s="2">
        <f>'Avicola Toneladas 2014'!CI121+'Bovinos Toneladas 2014'!CI121+'Caprinos Toneladas 2014'!CI121+'Ovinos Toneladas 2014'!CI121+'Porcinos Toneladas 2014'!CI121</f>
        <v>0</v>
      </c>
      <c r="CJ121" s="2">
        <f>'Avicola Toneladas 2014'!CJ121+'Bovinos Toneladas 2014'!CJ121+'Caprinos Toneladas 2014'!CJ121+'Ovinos Toneladas 2014'!CJ121+'Porcinos Toneladas 2014'!CJ121</f>
        <v>0</v>
      </c>
      <c r="CK121" s="2">
        <f>'Avicola Toneladas 2014'!CK121+'Bovinos Toneladas 2014'!CK121+'Caprinos Toneladas 2014'!CK121+'Ovinos Toneladas 2014'!CK121+'Porcinos Toneladas 2014'!CK121</f>
        <v>0</v>
      </c>
      <c r="CL121" s="2">
        <f>'Avicola Toneladas 2014'!CL121+'Bovinos Toneladas 2014'!CL121+'Caprinos Toneladas 2014'!CL121+'Ovinos Toneladas 2014'!CL121+'Porcinos Toneladas 2014'!CL121</f>
        <v>0</v>
      </c>
      <c r="CM121" s="2">
        <f>'Avicola Toneladas 2014'!CM121+'Bovinos Toneladas 2014'!CM121+'Caprinos Toneladas 2014'!CM121+'Ovinos Toneladas 2014'!CM121+'Porcinos Toneladas 2014'!CM121</f>
        <v>0</v>
      </c>
      <c r="CN121" s="2">
        <f>'Avicola Toneladas 2014'!CN121+'Bovinos Toneladas 2014'!CN121+'Caprinos Toneladas 2014'!CN121+'Ovinos Toneladas 2014'!CN121+'Porcinos Toneladas 2014'!CN121</f>
        <v>0</v>
      </c>
      <c r="CO121" s="2">
        <f>'Avicola Toneladas 2014'!CO121+'Bovinos Toneladas 2014'!CO121+'Caprinos Toneladas 2014'!CO121+'Ovinos Toneladas 2014'!CO121+'Porcinos Toneladas 2014'!CO121</f>
        <v>0</v>
      </c>
      <c r="CP121" s="2">
        <f>'Avicola Toneladas 2014'!CP121+'Bovinos Toneladas 2014'!CP121+'Caprinos Toneladas 2014'!CP121+'Ovinos Toneladas 2014'!CP121+'Porcinos Toneladas 2014'!CP121</f>
        <v>0</v>
      </c>
      <c r="CQ121" s="2">
        <f>'Avicola Toneladas 2014'!CQ121+'Bovinos Toneladas 2014'!CQ121+'Caprinos Toneladas 2014'!CQ121+'Ovinos Toneladas 2014'!CQ121+'Porcinos Toneladas 2014'!CQ121</f>
        <v>0</v>
      </c>
      <c r="CR121" s="2">
        <f>'Avicola Toneladas 2014'!CR121+'Bovinos Toneladas 2014'!CR121+'Caprinos Toneladas 2014'!CR121+'Ovinos Toneladas 2014'!CR121+'Porcinos Toneladas 2014'!CR121</f>
        <v>0</v>
      </c>
      <c r="CS121" s="2">
        <f>'Avicola Toneladas 2014'!CS121+'Bovinos Toneladas 2014'!CS121+'Caprinos Toneladas 2014'!CS121+'Ovinos Toneladas 2014'!CS121+'Porcinos Toneladas 2014'!CS121</f>
        <v>0</v>
      </c>
      <c r="CT121" s="2">
        <f>'Avicola Toneladas 2014'!CT121+'Bovinos Toneladas 2014'!CT121+'Caprinos Toneladas 2014'!CT121+'Ovinos Toneladas 2014'!CT121+'Porcinos Toneladas 2014'!CT121</f>
        <v>0</v>
      </c>
      <c r="CU121" s="2">
        <f>'Avicola Toneladas 2014'!CU121+'Bovinos Toneladas 2014'!CU121+'Caprinos Toneladas 2014'!CU121+'Ovinos Toneladas 2014'!CU121+'Porcinos Toneladas 2014'!CU121</f>
        <v>0</v>
      </c>
      <c r="CV121" s="2">
        <f>'Avicola Toneladas 2014'!CV121+'Bovinos Toneladas 2014'!CV121+'Caprinos Toneladas 2014'!CV121+'Ovinos Toneladas 2014'!CV121+'Porcinos Toneladas 2014'!CV121</f>
        <v>0</v>
      </c>
      <c r="CW121" s="2">
        <f>'Avicola Toneladas 2014'!CW121+'Bovinos Toneladas 2014'!CW121+'Caprinos Toneladas 2014'!CW121+'Ovinos Toneladas 2014'!CW121+'Porcinos Toneladas 2014'!CW121</f>
        <v>0</v>
      </c>
      <c r="CX121" s="2">
        <f>'Avicola Toneladas 2014'!CX121+'Bovinos Toneladas 2014'!CX121+'Caprinos Toneladas 2014'!CX121+'Ovinos Toneladas 2014'!CX121+'Porcinos Toneladas 2014'!CX121</f>
        <v>0</v>
      </c>
      <c r="CY121" s="2">
        <f>'Avicola Toneladas 2014'!CY121+'Bovinos Toneladas 2014'!CY121+'Caprinos Toneladas 2014'!CY121+'Ovinos Toneladas 2014'!CY121+'Porcinos Toneladas 2014'!CY121</f>
        <v>0</v>
      </c>
      <c r="CZ121" s="2">
        <f>'Avicola Toneladas 2014'!CZ121+'Bovinos Toneladas 2014'!CZ121+'Caprinos Toneladas 2014'!CZ121+'Ovinos Toneladas 2014'!CZ121+'Porcinos Toneladas 2014'!CZ121</f>
        <v>0</v>
      </c>
      <c r="DA121" s="2">
        <f>'Avicola Toneladas 2014'!DA121+'Bovinos Toneladas 2014'!DA121+'Caprinos Toneladas 2014'!DA121+'Ovinos Toneladas 2014'!DA121+'Porcinos Toneladas 2014'!DA121</f>
        <v>0</v>
      </c>
      <c r="DB121" s="2">
        <f>'Avicola Toneladas 2014'!DB121+'Bovinos Toneladas 2014'!DB121+'Caprinos Toneladas 2014'!DB121+'Ovinos Toneladas 2014'!DB121+'Porcinos Toneladas 2014'!DB121</f>
        <v>0</v>
      </c>
      <c r="DC121" s="2">
        <f>'Avicola Toneladas 2014'!DC121+'Bovinos Toneladas 2014'!DC121+'Caprinos Toneladas 2014'!DC121+'Ovinos Toneladas 2014'!DC121+'Porcinos Toneladas 2014'!DC121</f>
        <v>0</v>
      </c>
      <c r="DD121" s="2">
        <f>'Avicola Toneladas 2014'!DD121+'Bovinos Toneladas 2014'!DD121+'Caprinos Toneladas 2014'!DD121+'Ovinos Toneladas 2014'!DD121+'Porcinos Toneladas 2014'!DD121</f>
        <v>0</v>
      </c>
      <c r="DE121" s="2">
        <f>'Avicola Toneladas 2014'!DE121+'Bovinos Toneladas 2014'!DE121+'Caprinos Toneladas 2014'!DE121+'Ovinos Toneladas 2014'!DE121+'Porcinos Toneladas 2014'!DE121</f>
        <v>0</v>
      </c>
      <c r="DF121" s="2">
        <f>'Avicola Toneladas 2014'!DF121+'Bovinos Toneladas 2014'!DF121+'Caprinos Toneladas 2014'!DF121+'Ovinos Toneladas 2014'!DF121+'Porcinos Toneladas 2014'!DF121</f>
        <v>0</v>
      </c>
      <c r="DG121" s="2">
        <f>'Avicola Toneladas 2014'!DG121+'Bovinos Toneladas 2014'!DG121+'Caprinos Toneladas 2014'!DG121+'Ovinos Toneladas 2014'!DG121+'Porcinos Toneladas 2014'!DG121</f>
        <v>0</v>
      </c>
      <c r="DH121" s="2">
        <f>'Avicola Toneladas 2014'!DH121+'Bovinos Toneladas 2014'!DH121+'Caprinos Toneladas 2014'!DH121+'Ovinos Toneladas 2014'!DH121+'Porcinos Toneladas 2014'!DH121</f>
        <v>0</v>
      </c>
      <c r="DI121" s="2">
        <f>'Avicola Toneladas 2014'!DI121+'Bovinos Toneladas 2014'!DI121+'Caprinos Toneladas 2014'!DI121+'Ovinos Toneladas 2014'!DI121+'Porcinos Toneladas 2014'!DI121</f>
        <v>0</v>
      </c>
      <c r="DJ121" s="2">
        <f>'Avicola Toneladas 2014'!DJ121+'Bovinos Toneladas 2014'!DJ121+'Caprinos Toneladas 2014'!DJ121+'Ovinos Toneladas 2014'!DJ121+'Porcinos Toneladas 2014'!DJ121</f>
        <v>0</v>
      </c>
      <c r="DK121" s="2">
        <f>'Avicola Toneladas 2014'!DK121+'Bovinos Toneladas 2014'!DK121+'Caprinos Toneladas 2014'!DK121+'Ovinos Toneladas 2014'!DK121+'Porcinos Toneladas 2014'!DK121</f>
        <v>0</v>
      </c>
      <c r="DL121" s="2">
        <f>'Avicola Toneladas 2014'!DL121+'Bovinos Toneladas 2014'!DL121+'Caprinos Toneladas 2014'!DL121+'Ovinos Toneladas 2014'!DL121+'Porcinos Toneladas 2014'!DL121</f>
        <v>0</v>
      </c>
      <c r="DM121" s="2">
        <f>'Avicola Toneladas 2014'!DM121+'Bovinos Toneladas 2014'!DM121+'Caprinos Toneladas 2014'!DM121+'Ovinos Toneladas 2014'!DM121+'Porcinos Toneladas 2014'!DM121</f>
        <v>0</v>
      </c>
      <c r="DN121" s="2">
        <f>'Avicola Toneladas 2014'!DN121+'Bovinos Toneladas 2014'!DN121+'Caprinos Toneladas 2014'!DN121+'Ovinos Toneladas 2014'!DN121+'Porcinos Toneladas 2014'!DN121</f>
        <v>0</v>
      </c>
      <c r="DO121" s="2">
        <f>'Avicola Toneladas 2014'!DO121+'Bovinos Toneladas 2014'!DO121+'Caprinos Toneladas 2014'!DO121+'Ovinos Toneladas 2014'!DO121+'Porcinos Toneladas 2014'!DO121</f>
        <v>0</v>
      </c>
      <c r="DP121" s="2">
        <f>'Avicola Toneladas 2014'!DP121+'Bovinos Toneladas 2014'!DP121+'Caprinos Toneladas 2014'!DP121+'Ovinos Toneladas 2014'!DP121+'Porcinos Toneladas 2014'!DP121</f>
        <v>0</v>
      </c>
      <c r="DQ121" s="2">
        <f>'Avicola Toneladas 2014'!DQ121+'Bovinos Toneladas 2014'!DQ121+'Caprinos Toneladas 2014'!DQ121+'Ovinos Toneladas 2014'!DQ121+'Porcinos Toneladas 2014'!DQ121</f>
        <v>0</v>
      </c>
      <c r="DR121" s="2">
        <f>'Avicola Toneladas 2014'!DR121+'Bovinos Toneladas 2014'!DR121+'Caprinos Toneladas 2014'!DR121+'Ovinos Toneladas 2014'!DR121+'Porcinos Toneladas 2014'!DR121</f>
        <v>0</v>
      </c>
      <c r="DS121" s="2">
        <f>'Avicola Toneladas 2014'!DS121+'Bovinos Toneladas 2014'!DS121+'Caprinos Toneladas 2014'!DS121+'Ovinos Toneladas 2014'!DS121+'Porcinos Toneladas 2014'!DS121</f>
        <v>0</v>
      </c>
      <c r="DT121" s="2">
        <f>'Avicola Toneladas 2014'!DT121+'Bovinos Toneladas 2014'!DT121+'Caprinos Toneladas 2014'!DT121+'Ovinos Toneladas 2014'!DT121+'Porcinos Toneladas 2014'!DT121</f>
        <v>0</v>
      </c>
    </row>
    <row r="122" spans="1:124" x14ac:dyDescent="0.25">
      <c r="A122" s="1">
        <v>121</v>
      </c>
      <c r="B122" s="2">
        <f>'Avicola Toneladas 2014'!B122+'Bovinos Toneladas 2014'!B122+'Caprinos Toneladas 2014'!B122+'Ovinos Toneladas 2014'!B122+'Porcinos Toneladas 2014'!B122</f>
        <v>0</v>
      </c>
      <c r="C122" s="2">
        <f>'Avicola Toneladas 2014'!C122+'Bovinos Toneladas 2014'!C122+'Caprinos Toneladas 2014'!C122+'Ovinos Toneladas 2014'!C122+'Porcinos Toneladas 2014'!C122</f>
        <v>0</v>
      </c>
      <c r="D122" s="2">
        <f>'Avicola Toneladas 2014'!D122+'Bovinos Toneladas 2014'!D122+'Caprinos Toneladas 2014'!D122+'Ovinos Toneladas 2014'!D122+'Porcinos Toneladas 2014'!D122</f>
        <v>0</v>
      </c>
      <c r="E122" s="2">
        <f>'Avicola Toneladas 2014'!E122+'Bovinos Toneladas 2014'!E122+'Caprinos Toneladas 2014'!E122+'Ovinos Toneladas 2014'!E122+'Porcinos Toneladas 2014'!E122</f>
        <v>0</v>
      </c>
      <c r="F122" s="2">
        <f>'Avicola Toneladas 2014'!F122+'Bovinos Toneladas 2014'!F122+'Caprinos Toneladas 2014'!F122+'Ovinos Toneladas 2014'!F122+'Porcinos Toneladas 2014'!F122</f>
        <v>0</v>
      </c>
      <c r="G122" s="2">
        <f>'Avicola Toneladas 2014'!G122+'Bovinos Toneladas 2014'!G122+'Caprinos Toneladas 2014'!G122+'Ovinos Toneladas 2014'!G122+'Porcinos Toneladas 2014'!G122</f>
        <v>0</v>
      </c>
      <c r="H122" s="2">
        <f>'Avicola Toneladas 2014'!H122+'Bovinos Toneladas 2014'!H122+'Caprinos Toneladas 2014'!H122+'Ovinos Toneladas 2014'!H122+'Porcinos Toneladas 2014'!H122</f>
        <v>0</v>
      </c>
      <c r="I122" s="2">
        <f>'Avicola Toneladas 2014'!I122+'Bovinos Toneladas 2014'!I122+'Caprinos Toneladas 2014'!I122+'Ovinos Toneladas 2014'!I122+'Porcinos Toneladas 2014'!I122</f>
        <v>0</v>
      </c>
      <c r="J122" s="2">
        <f>'Avicola Toneladas 2014'!J122+'Bovinos Toneladas 2014'!J122+'Caprinos Toneladas 2014'!J122+'Ovinos Toneladas 2014'!J122+'Porcinos Toneladas 2014'!J122</f>
        <v>0</v>
      </c>
      <c r="K122" s="2">
        <f>'Avicola Toneladas 2014'!K122+'Bovinos Toneladas 2014'!K122+'Caprinos Toneladas 2014'!K122+'Ovinos Toneladas 2014'!K122+'Porcinos Toneladas 2014'!K122</f>
        <v>0</v>
      </c>
      <c r="L122" s="2">
        <f>'Avicola Toneladas 2014'!L122+'Bovinos Toneladas 2014'!L122+'Caprinos Toneladas 2014'!L122+'Ovinos Toneladas 2014'!L122+'Porcinos Toneladas 2014'!L122</f>
        <v>0</v>
      </c>
      <c r="M122" s="2">
        <f>'Avicola Toneladas 2014'!M122+'Bovinos Toneladas 2014'!M122+'Caprinos Toneladas 2014'!M122+'Ovinos Toneladas 2014'!M122+'Porcinos Toneladas 2014'!M122</f>
        <v>0</v>
      </c>
      <c r="N122" s="2">
        <f>'Avicola Toneladas 2014'!N122+'Bovinos Toneladas 2014'!N122+'Caprinos Toneladas 2014'!N122+'Ovinos Toneladas 2014'!N122+'Porcinos Toneladas 2014'!N122</f>
        <v>0</v>
      </c>
      <c r="O122" s="2">
        <f>'Avicola Toneladas 2014'!O122+'Bovinos Toneladas 2014'!O122+'Caprinos Toneladas 2014'!O122+'Ovinos Toneladas 2014'!O122+'Porcinos Toneladas 2014'!O122</f>
        <v>0</v>
      </c>
      <c r="P122" s="2">
        <f>'Avicola Toneladas 2014'!P122+'Bovinos Toneladas 2014'!P122+'Caprinos Toneladas 2014'!P122+'Ovinos Toneladas 2014'!P122+'Porcinos Toneladas 2014'!P122</f>
        <v>0</v>
      </c>
      <c r="Q122" s="2">
        <f>'Avicola Toneladas 2014'!Q122+'Bovinos Toneladas 2014'!Q122+'Caprinos Toneladas 2014'!Q122+'Ovinos Toneladas 2014'!Q122+'Porcinos Toneladas 2014'!Q122</f>
        <v>0</v>
      </c>
      <c r="R122" s="2">
        <f>'Avicola Toneladas 2014'!R122+'Bovinos Toneladas 2014'!R122+'Caprinos Toneladas 2014'!R122+'Ovinos Toneladas 2014'!R122+'Porcinos Toneladas 2014'!R122</f>
        <v>0</v>
      </c>
      <c r="S122" s="2">
        <f>'Avicola Toneladas 2014'!S122+'Bovinos Toneladas 2014'!S122+'Caprinos Toneladas 2014'!S122+'Ovinos Toneladas 2014'!S122+'Porcinos Toneladas 2014'!S122</f>
        <v>0</v>
      </c>
      <c r="T122" s="2">
        <f>'Avicola Toneladas 2014'!T122+'Bovinos Toneladas 2014'!T122+'Caprinos Toneladas 2014'!T122+'Ovinos Toneladas 2014'!T122+'Porcinos Toneladas 2014'!T122</f>
        <v>0</v>
      </c>
      <c r="U122" s="2">
        <f>'Avicola Toneladas 2014'!U122+'Bovinos Toneladas 2014'!U122+'Caprinos Toneladas 2014'!U122+'Ovinos Toneladas 2014'!U122+'Porcinos Toneladas 2014'!U122</f>
        <v>0</v>
      </c>
      <c r="V122" s="2">
        <f>'Avicola Toneladas 2014'!V122+'Bovinos Toneladas 2014'!V122+'Caprinos Toneladas 2014'!V122+'Ovinos Toneladas 2014'!V122+'Porcinos Toneladas 2014'!V122</f>
        <v>0</v>
      </c>
      <c r="W122" s="2">
        <f>'Avicola Toneladas 2014'!W122+'Bovinos Toneladas 2014'!W122+'Caprinos Toneladas 2014'!W122+'Ovinos Toneladas 2014'!W122+'Porcinos Toneladas 2014'!W122</f>
        <v>83</v>
      </c>
      <c r="X122" s="2">
        <f>'Avicola Toneladas 2014'!X122+'Bovinos Toneladas 2014'!X122+'Caprinos Toneladas 2014'!X122+'Ovinos Toneladas 2014'!X122+'Porcinos Toneladas 2014'!X122</f>
        <v>0</v>
      </c>
      <c r="Y122" s="2">
        <f>'Avicola Toneladas 2014'!Y122+'Bovinos Toneladas 2014'!Y122+'Caprinos Toneladas 2014'!Y122+'Ovinos Toneladas 2014'!Y122+'Porcinos Toneladas 2014'!Y122</f>
        <v>0</v>
      </c>
      <c r="Z122" s="2">
        <f>'Avicola Toneladas 2014'!Z122+'Bovinos Toneladas 2014'!Z122+'Caprinos Toneladas 2014'!Z122+'Ovinos Toneladas 2014'!Z122+'Porcinos Toneladas 2014'!Z122</f>
        <v>0</v>
      </c>
      <c r="AA122" s="2">
        <f>'Avicola Toneladas 2014'!AA122+'Bovinos Toneladas 2014'!AA122+'Caprinos Toneladas 2014'!AA122+'Ovinos Toneladas 2014'!AA122+'Porcinos Toneladas 2014'!AA122</f>
        <v>0</v>
      </c>
      <c r="AB122" s="2">
        <f>'Avicola Toneladas 2014'!AB122+'Bovinos Toneladas 2014'!AB122+'Caprinos Toneladas 2014'!AB122+'Ovinos Toneladas 2014'!AB122+'Porcinos Toneladas 2014'!AB122</f>
        <v>0</v>
      </c>
      <c r="AC122" s="2">
        <f>'Avicola Toneladas 2014'!AC122+'Bovinos Toneladas 2014'!AC122+'Caprinos Toneladas 2014'!AC122+'Ovinos Toneladas 2014'!AC122+'Porcinos Toneladas 2014'!AC122</f>
        <v>0</v>
      </c>
      <c r="AD122" s="2">
        <f>'Avicola Toneladas 2014'!AD122+'Bovinos Toneladas 2014'!AD122+'Caprinos Toneladas 2014'!AD122+'Ovinos Toneladas 2014'!AD122+'Porcinos Toneladas 2014'!AD122</f>
        <v>0</v>
      </c>
      <c r="AE122" s="2">
        <f>'Avicola Toneladas 2014'!AE122+'Bovinos Toneladas 2014'!AE122+'Caprinos Toneladas 2014'!AE122+'Ovinos Toneladas 2014'!AE122+'Porcinos Toneladas 2014'!AE122</f>
        <v>0</v>
      </c>
      <c r="AF122" s="2">
        <f>'Avicola Toneladas 2014'!AF122+'Bovinos Toneladas 2014'!AF122+'Caprinos Toneladas 2014'!AF122+'Ovinos Toneladas 2014'!AF122+'Porcinos Toneladas 2014'!AF122</f>
        <v>0</v>
      </c>
      <c r="AG122" s="2">
        <f>'Avicola Toneladas 2014'!AG122+'Bovinos Toneladas 2014'!AG122+'Caprinos Toneladas 2014'!AG122+'Ovinos Toneladas 2014'!AG122+'Porcinos Toneladas 2014'!AG122</f>
        <v>0</v>
      </c>
      <c r="AH122" s="2">
        <f>'Avicola Toneladas 2014'!AH122+'Bovinos Toneladas 2014'!AH122+'Caprinos Toneladas 2014'!AH122+'Ovinos Toneladas 2014'!AH122+'Porcinos Toneladas 2014'!AH122</f>
        <v>0</v>
      </c>
      <c r="AI122" s="2">
        <f>'Avicola Toneladas 2014'!AI122+'Bovinos Toneladas 2014'!AI122+'Caprinos Toneladas 2014'!AI122+'Ovinos Toneladas 2014'!AI122+'Porcinos Toneladas 2014'!AI122</f>
        <v>0</v>
      </c>
      <c r="AJ122" s="2">
        <f>'Avicola Toneladas 2014'!AJ122+'Bovinos Toneladas 2014'!AJ122+'Caprinos Toneladas 2014'!AJ122+'Ovinos Toneladas 2014'!AJ122+'Porcinos Toneladas 2014'!AJ122</f>
        <v>0</v>
      </c>
      <c r="AK122" s="2">
        <f>'Avicola Toneladas 2014'!AK122+'Bovinos Toneladas 2014'!AK122+'Caprinos Toneladas 2014'!AK122+'Ovinos Toneladas 2014'!AK122+'Porcinos Toneladas 2014'!AK122</f>
        <v>0</v>
      </c>
      <c r="AL122" s="2">
        <f>'Avicola Toneladas 2014'!AL122+'Bovinos Toneladas 2014'!AL122+'Caprinos Toneladas 2014'!AL122+'Ovinos Toneladas 2014'!AL122+'Porcinos Toneladas 2014'!AL122</f>
        <v>0</v>
      </c>
      <c r="AM122" s="2">
        <f>'Avicola Toneladas 2014'!AM122+'Bovinos Toneladas 2014'!AM122+'Caprinos Toneladas 2014'!AM122+'Ovinos Toneladas 2014'!AM122+'Porcinos Toneladas 2014'!AM122</f>
        <v>0</v>
      </c>
      <c r="AN122" s="2">
        <f>'Avicola Toneladas 2014'!AN122+'Bovinos Toneladas 2014'!AN122+'Caprinos Toneladas 2014'!AN122+'Ovinos Toneladas 2014'!AN122+'Porcinos Toneladas 2014'!AN122</f>
        <v>0</v>
      </c>
      <c r="AO122" s="2">
        <f>'Avicola Toneladas 2014'!AO122+'Bovinos Toneladas 2014'!AO122+'Caprinos Toneladas 2014'!AO122+'Ovinos Toneladas 2014'!AO122+'Porcinos Toneladas 2014'!AO122</f>
        <v>0</v>
      </c>
      <c r="AP122" s="2">
        <f>'Avicola Toneladas 2014'!AP122+'Bovinos Toneladas 2014'!AP122+'Caprinos Toneladas 2014'!AP122+'Ovinos Toneladas 2014'!AP122+'Porcinos Toneladas 2014'!AP122</f>
        <v>0</v>
      </c>
      <c r="AQ122" s="2">
        <f>'Avicola Toneladas 2014'!AQ122+'Bovinos Toneladas 2014'!AQ122+'Caprinos Toneladas 2014'!AQ122+'Ovinos Toneladas 2014'!AQ122+'Porcinos Toneladas 2014'!AQ122</f>
        <v>0</v>
      </c>
      <c r="AR122" s="2">
        <f>'Avicola Toneladas 2014'!AR122+'Bovinos Toneladas 2014'!AR122+'Caprinos Toneladas 2014'!AR122+'Ovinos Toneladas 2014'!AR122+'Porcinos Toneladas 2014'!AR122</f>
        <v>0</v>
      </c>
      <c r="AS122" s="2">
        <f>'Avicola Toneladas 2014'!AS122+'Bovinos Toneladas 2014'!AS122+'Caprinos Toneladas 2014'!AS122+'Ovinos Toneladas 2014'!AS122+'Porcinos Toneladas 2014'!AS122</f>
        <v>0</v>
      </c>
      <c r="AT122" s="2">
        <f>'Avicola Toneladas 2014'!AT122+'Bovinos Toneladas 2014'!AT122+'Caprinos Toneladas 2014'!AT122+'Ovinos Toneladas 2014'!AT122+'Porcinos Toneladas 2014'!AT122</f>
        <v>0</v>
      </c>
      <c r="AU122" s="2">
        <f>'Avicola Toneladas 2014'!AU122+'Bovinos Toneladas 2014'!AU122+'Caprinos Toneladas 2014'!AU122+'Ovinos Toneladas 2014'!AU122+'Porcinos Toneladas 2014'!AU122</f>
        <v>0</v>
      </c>
      <c r="AV122" s="2">
        <f>'Avicola Toneladas 2014'!AV122+'Bovinos Toneladas 2014'!AV122+'Caprinos Toneladas 2014'!AV122+'Ovinos Toneladas 2014'!AV122+'Porcinos Toneladas 2014'!AV122</f>
        <v>0</v>
      </c>
      <c r="AW122" s="2">
        <f>'Avicola Toneladas 2014'!AW122+'Bovinos Toneladas 2014'!AW122+'Caprinos Toneladas 2014'!AW122+'Ovinos Toneladas 2014'!AW122+'Porcinos Toneladas 2014'!AW122</f>
        <v>0</v>
      </c>
      <c r="AX122" s="2">
        <f>'Avicola Toneladas 2014'!AX122+'Bovinos Toneladas 2014'!AX122+'Caprinos Toneladas 2014'!AX122+'Ovinos Toneladas 2014'!AX122+'Porcinos Toneladas 2014'!AX122</f>
        <v>0</v>
      </c>
      <c r="AY122" s="2">
        <f>'Avicola Toneladas 2014'!AY122+'Bovinos Toneladas 2014'!AY122+'Caprinos Toneladas 2014'!AY122+'Ovinos Toneladas 2014'!AY122+'Porcinos Toneladas 2014'!AY122</f>
        <v>0</v>
      </c>
      <c r="AZ122" s="2">
        <f>'Avicola Toneladas 2014'!AZ122+'Bovinos Toneladas 2014'!AZ122+'Caprinos Toneladas 2014'!AZ122+'Ovinos Toneladas 2014'!AZ122+'Porcinos Toneladas 2014'!AZ122</f>
        <v>0</v>
      </c>
      <c r="BA122" s="2">
        <f>'Avicola Toneladas 2014'!BA122+'Bovinos Toneladas 2014'!BA122+'Caprinos Toneladas 2014'!BA122+'Ovinos Toneladas 2014'!BA122+'Porcinos Toneladas 2014'!BA122</f>
        <v>0</v>
      </c>
      <c r="BB122" s="2">
        <f>'Avicola Toneladas 2014'!BB122+'Bovinos Toneladas 2014'!BB122+'Caprinos Toneladas 2014'!BB122+'Ovinos Toneladas 2014'!BB122+'Porcinos Toneladas 2014'!BB122</f>
        <v>411</v>
      </c>
      <c r="BC122" s="2">
        <f>'Avicola Toneladas 2014'!BC122+'Bovinos Toneladas 2014'!BC122+'Caprinos Toneladas 2014'!BC122+'Ovinos Toneladas 2014'!BC122+'Porcinos Toneladas 2014'!BC122</f>
        <v>0</v>
      </c>
      <c r="BD122" s="2">
        <f>'Avicola Toneladas 2014'!BD122+'Bovinos Toneladas 2014'!BD122+'Caprinos Toneladas 2014'!BD122+'Ovinos Toneladas 2014'!BD122+'Porcinos Toneladas 2014'!BD122</f>
        <v>0</v>
      </c>
      <c r="BE122" s="2">
        <f>'Avicola Toneladas 2014'!BE122+'Bovinos Toneladas 2014'!BE122+'Caprinos Toneladas 2014'!BE122+'Ovinos Toneladas 2014'!BE122+'Porcinos Toneladas 2014'!BE122</f>
        <v>0</v>
      </c>
      <c r="BF122" s="2">
        <f>'Avicola Toneladas 2014'!BF122+'Bovinos Toneladas 2014'!BF122+'Caprinos Toneladas 2014'!BF122+'Ovinos Toneladas 2014'!BF122+'Porcinos Toneladas 2014'!BF122</f>
        <v>0</v>
      </c>
      <c r="BG122" s="2">
        <f>'Avicola Toneladas 2014'!BG122+'Bovinos Toneladas 2014'!BG122+'Caprinos Toneladas 2014'!BG122+'Ovinos Toneladas 2014'!BG122+'Porcinos Toneladas 2014'!BG122</f>
        <v>0</v>
      </c>
      <c r="BH122" s="2">
        <f>'Avicola Toneladas 2014'!BH122+'Bovinos Toneladas 2014'!BH122+'Caprinos Toneladas 2014'!BH122+'Ovinos Toneladas 2014'!BH122+'Porcinos Toneladas 2014'!BH122</f>
        <v>0</v>
      </c>
      <c r="BI122" s="2">
        <f>'Avicola Toneladas 2014'!BI122+'Bovinos Toneladas 2014'!BI122+'Caprinos Toneladas 2014'!BI122+'Ovinos Toneladas 2014'!BI122+'Porcinos Toneladas 2014'!BI122</f>
        <v>0</v>
      </c>
      <c r="BJ122" s="2">
        <f>'Avicola Toneladas 2014'!BJ122+'Bovinos Toneladas 2014'!BJ122+'Caprinos Toneladas 2014'!BJ122+'Ovinos Toneladas 2014'!BJ122+'Porcinos Toneladas 2014'!BJ122</f>
        <v>0</v>
      </c>
      <c r="BK122" s="2">
        <f>'Avicola Toneladas 2014'!BK122+'Bovinos Toneladas 2014'!BK122+'Caprinos Toneladas 2014'!BK122+'Ovinos Toneladas 2014'!BK122+'Porcinos Toneladas 2014'!BK122</f>
        <v>0</v>
      </c>
      <c r="BL122" s="2">
        <f>'Avicola Toneladas 2014'!BL122+'Bovinos Toneladas 2014'!BL122+'Caprinos Toneladas 2014'!BL122+'Ovinos Toneladas 2014'!BL122+'Porcinos Toneladas 2014'!BL122</f>
        <v>0</v>
      </c>
      <c r="BM122" s="2">
        <f>'Avicola Toneladas 2014'!BM122+'Bovinos Toneladas 2014'!BM122+'Caprinos Toneladas 2014'!BM122+'Ovinos Toneladas 2014'!BM122+'Porcinos Toneladas 2014'!BM122</f>
        <v>0</v>
      </c>
      <c r="BN122" s="2">
        <f>'Avicola Toneladas 2014'!BN122+'Bovinos Toneladas 2014'!BN122+'Caprinos Toneladas 2014'!BN122+'Ovinos Toneladas 2014'!BN122+'Porcinos Toneladas 2014'!BN122</f>
        <v>0</v>
      </c>
      <c r="BO122" s="2">
        <f>'Avicola Toneladas 2014'!BO122+'Bovinos Toneladas 2014'!BO122+'Caprinos Toneladas 2014'!BO122+'Ovinos Toneladas 2014'!BO122+'Porcinos Toneladas 2014'!BO122</f>
        <v>0</v>
      </c>
      <c r="BP122" s="2">
        <f>'Avicola Toneladas 2014'!BP122+'Bovinos Toneladas 2014'!BP122+'Caprinos Toneladas 2014'!BP122+'Ovinos Toneladas 2014'!BP122+'Porcinos Toneladas 2014'!BP122</f>
        <v>0</v>
      </c>
      <c r="BQ122" s="2">
        <f>'Avicola Toneladas 2014'!BQ122+'Bovinos Toneladas 2014'!BQ122+'Caprinos Toneladas 2014'!BQ122+'Ovinos Toneladas 2014'!BQ122+'Porcinos Toneladas 2014'!BQ122</f>
        <v>0</v>
      </c>
      <c r="BR122" s="2">
        <f>'Avicola Toneladas 2014'!BR122+'Bovinos Toneladas 2014'!BR122+'Caprinos Toneladas 2014'!BR122+'Ovinos Toneladas 2014'!BR122+'Porcinos Toneladas 2014'!BR122</f>
        <v>0</v>
      </c>
      <c r="BS122" s="2">
        <f>'Avicola Toneladas 2014'!BS122+'Bovinos Toneladas 2014'!BS122+'Caprinos Toneladas 2014'!BS122+'Ovinos Toneladas 2014'!BS122+'Porcinos Toneladas 2014'!BS122</f>
        <v>0</v>
      </c>
      <c r="BT122" s="2">
        <f>'Avicola Toneladas 2014'!BT122+'Bovinos Toneladas 2014'!BT122+'Caprinos Toneladas 2014'!BT122+'Ovinos Toneladas 2014'!BT122+'Porcinos Toneladas 2014'!BT122</f>
        <v>0</v>
      </c>
      <c r="BU122" s="2">
        <f>'Avicola Toneladas 2014'!BU122+'Bovinos Toneladas 2014'!BU122+'Caprinos Toneladas 2014'!BU122+'Ovinos Toneladas 2014'!BU122+'Porcinos Toneladas 2014'!BU122</f>
        <v>0</v>
      </c>
      <c r="BV122" s="2">
        <f>'Avicola Toneladas 2014'!BV122+'Bovinos Toneladas 2014'!BV122+'Caprinos Toneladas 2014'!BV122+'Ovinos Toneladas 2014'!BV122+'Porcinos Toneladas 2014'!BV122</f>
        <v>0</v>
      </c>
      <c r="BW122" s="2">
        <f>'Avicola Toneladas 2014'!BW122+'Bovinos Toneladas 2014'!BW122+'Caprinos Toneladas 2014'!BW122+'Ovinos Toneladas 2014'!BW122+'Porcinos Toneladas 2014'!BW122</f>
        <v>0</v>
      </c>
      <c r="BX122" s="2">
        <f>'Avicola Toneladas 2014'!BX122+'Bovinos Toneladas 2014'!BX122+'Caprinos Toneladas 2014'!BX122+'Ovinos Toneladas 2014'!BX122+'Porcinos Toneladas 2014'!BX122</f>
        <v>0</v>
      </c>
      <c r="BY122" s="2">
        <f>'Avicola Toneladas 2014'!BY122+'Bovinos Toneladas 2014'!BY122+'Caprinos Toneladas 2014'!BY122+'Ovinos Toneladas 2014'!BY122+'Porcinos Toneladas 2014'!BY122</f>
        <v>0</v>
      </c>
      <c r="BZ122" s="2">
        <f>'Avicola Toneladas 2014'!BZ122+'Bovinos Toneladas 2014'!BZ122+'Caprinos Toneladas 2014'!BZ122+'Ovinos Toneladas 2014'!BZ122+'Porcinos Toneladas 2014'!BZ122</f>
        <v>0</v>
      </c>
      <c r="CA122" s="2">
        <f>'Avicola Toneladas 2014'!CA122+'Bovinos Toneladas 2014'!CA122+'Caprinos Toneladas 2014'!CA122+'Ovinos Toneladas 2014'!CA122+'Porcinos Toneladas 2014'!CA122</f>
        <v>0</v>
      </c>
      <c r="CB122" s="2">
        <f>'Avicola Toneladas 2014'!CB122+'Bovinos Toneladas 2014'!CB122+'Caprinos Toneladas 2014'!CB122+'Ovinos Toneladas 2014'!CB122+'Porcinos Toneladas 2014'!CB122</f>
        <v>0</v>
      </c>
      <c r="CC122" s="2">
        <f>'Avicola Toneladas 2014'!CC122+'Bovinos Toneladas 2014'!CC122+'Caprinos Toneladas 2014'!CC122+'Ovinos Toneladas 2014'!CC122+'Porcinos Toneladas 2014'!CC122</f>
        <v>0</v>
      </c>
      <c r="CD122" s="2">
        <f>'Avicola Toneladas 2014'!CD122+'Bovinos Toneladas 2014'!CD122+'Caprinos Toneladas 2014'!CD122+'Ovinos Toneladas 2014'!CD122+'Porcinos Toneladas 2014'!CD122</f>
        <v>0</v>
      </c>
      <c r="CE122" s="2">
        <f>'Avicola Toneladas 2014'!CE122+'Bovinos Toneladas 2014'!CE122+'Caprinos Toneladas 2014'!CE122+'Ovinos Toneladas 2014'!CE122+'Porcinos Toneladas 2014'!CE122</f>
        <v>0</v>
      </c>
      <c r="CF122" s="2">
        <f>'Avicola Toneladas 2014'!CF122+'Bovinos Toneladas 2014'!CF122+'Caprinos Toneladas 2014'!CF122+'Ovinos Toneladas 2014'!CF122+'Porcinos Toneladas 2014'!CF122</f>
        <v>0</v>
      </c>
      <c r="CG122" s="2">
        <f>'Avicola Toneladas 2014'!CG122+'Bovinos Toneladas 2014'!CG122+'Caprinos Toneladas 2014'!CG122+'Ovinos Toneladas 2014'!CG122+'Porcinos Toneladas 2014'!CG122</f>
        <v>0</v>
      </c>
      <c r="CH122" s="2">
        <f>'Avicola Toneladas 2014'!CH122+'Bovinos Toneladas 2014'!CH122+'Caprinos Toneladas 2014'!CH122+'Ovinos Toneladas 2014'!CH122+'Porcinos Toneladas 2014'!CH122</f>
        <v>0</v>
      </c>
      <c r="CI122" s="2">
        <f>'Avicola Toneladas 2014'!CI122+'Bovinos Toneladas 2014'!CI122+'Caprinos Toneladas 2014'!CI122+'Ovinos Toneladas 2014'!CI122+'Porcinos Toneladas 2014'!CI122</f>
        <v>0</v>
      </c>
      <c r="CJ122" s="2">
        <f>'Avicola Toneladas 2014'!CJ122+'Bovinos Toneladas 2014'!CJ122+'Caprinos Toneladas 2014'!CJ122+'Ovinos Toneladas 2014'!CJ122+'Porcinos Toneladas 2014'!CJ122</f>
        <v>0</v>
      </c>
      <c r="CK122" s="2">
        <f>'Avicola Toneladas 2014'!CK122+'Bovinos Toneladas 2014'!CK122+'Caprinos Toneladas 2014'!CK122+'Ovinos Toneladas 2014'!CK122+'Porcinos Toneladas 2014'!CK122</f>
        <v>0</v>
      </c>
      <c r="CL122" s="2">
        <f>'Avicola Toneladas 2014'!CL122+'Bovinos Toneladas 2014'!CL122+'Caprinos Toneladas 2014'!CL122+'Ovinos Toneladas 2014'!CL122+'Porcinos Toneladas 2014'!CL122</f>
        <v>0</v>
      </c>
      <c r="CM122" s="2">
        <f>'Avicola Toneladas 2014'!CM122+'Bovinos Toneladas 2014'!CM122+'Caprinos Toneladas 2014'!CM122+'Ovinos Toneladas 2014'!CM122+'Porcinos Toneladas 2014'!CM122</f>
        <v>0</v>
      </c>
      <c r="CN122" s="2">
        <f>'Avicola Toneladas 2014'!CN122+'Bovinos Toneladas 2014'!CN122+'Caprinos Toneladas 2014'!CN122+'Ovinos Toneladas 2014'!CN122+'Porcinos Toneladas 2014'!CN122</f>
        <v>0</v>
      </c>
      <c r="CO122" s="2">
        <f>'Avicola Toneladas 2014'!CO122+'Bovinos Toneladas 2014'!CO122+'Caprinos Toneladas 2014'!CO122+'Ovinos Toneladas 2014'!CO122+'Porcinos Toneladas 2014'!CO122</f>
        <v>0</v>
      </c>
      <c r="CP122" s="2">
        <f>'Avicola Toneladas 2014'!CP122+'Bovinos Toneladas 2014'!CP122+'Caprinos Toneladas 2014'!CP122+'Ovinos Toneladas 2014'!CP122+'Porcinos Toneladas 2014'!CP122</f>
        <v>0</v>
      </c>
      <c r="CQ122" s="2">
        <f>'Avicola Toneladas 2014'!CQ122+'Bovinos Toneladas 2014'!CQ122+'Caprinos Toneladas 2014'!CQ122+'Ovinos Toneladas 2014'!CQ122+'Porcinos Toneladas 2014'!CQ122</f>
        <v>0</v>
      </c>
      <c r="CR122" s="2">
        <f>'Avicola Toneladas 2014'!CR122+'Bovinos Toneladas 2014'!CR122+'Caprinos Toneladas 2014'!CR122+'Ovinos Toneladas 2014'!CR122+'Porcinos Toneladas 2014'!CR122</f>
        <v>0</v>
      </c>
      <c r="CS122" s="2">
        <f>'Avicola Toneladas 2014'!CS122+'Bovinos Toneladas 2014'!CS122+'Caprinos Toneladas 2014'!CS122+'Ovinos Toneladas 2014'!CS122+'Porcinos Toneladas 2014'!CS122</f>
        <v>0</v>
      </c>
      <c r="CT122" s="2">
        <f>'Avicola Toneladas 2014'!CT122+'Bovinos Toneladas 2014'!CT122+'Caprinos Toneladas 2014'!CT122+'Ovinos Toneladas 2014'!CT122+'Porcinos Toneladas 2014'!CT122</f>
        <v>0</v>
      </c>
      <c r="CU122" s="2">
        <f>'Avicola Toneladas 2014'!CU122+'Bovinos Toneladas 2014'!CU122+'Caprinos Toneladas 2014'!CU122+'Ovinos Toneladas 2014'!CU122+'Porcinos Toneladas 2014'!CU122</f>
        <v>0</v>
      </c>
      <c r="CV122" s="2">
        <f>'Avicola Toneladas 2014'!CV122+'Bovinos Toneladas 2014'!CV122+'Caprinos Toneladas 2014'!CV122+'Ovinos Toneladas 2014'!CV122+'Porcinos Toneladas 2014'!CV122</f>
        <v>0</v>
      </c>
      <c r="CW122" s="2">
        <f>'Avicola Toneladas 2014'!CW122+'Bovinos Toneladas 2014'!CW122+'Caprinos Toneladas 2014'!CW122+'Ovinos Toneladas 2014'!CW122+'Porcinos Toneladas 2014'!CW122</f>
        <v>0</v>
      </c>
      <c r="CX122" s="2">
        <f>'Avicola Toneladas 2014'!CX122+'Bovinos Toneladas 2014'!CX122+'Caprinos Toneladas 2014'!CX122+'Ovinos Toneladas 2014'!CX122+'Porcinos Toneladas 2014'!CX122</f>
        <v>0</v>
      </c>
      <c r="CY122" s="2">
        <f>'Avicola Toneladas 2014'!CY122+'Bovinos Toneladas 2014'!CY122+'Caprinos Toneladas 2014'!CY122+'Ovinos Toneladas 2014'!CY122+'Porcinos Toneladas 2014'!CY122</f>
        <v>0</v>
      </c>
      <c r="CZ122" s="2">
        <f>'Avicola Toneladas 2014'!CZ122+'Bovinos Toneladas 2014'!CZ122+'Caprinos Toneladas 2014'!CZ122+'Ovinos Toneladas 2014'!CZ122+'Porcinos Toneladas 2014'!CZ122</f>
        <v>0</v>
      </c>
      <c r="DA122" s="2">
        <f>'Avicola Toneladas 2014'!DA122+'Bovinos Toneladas 2014'!DA122+'Caprinos Toneladas 2014'!DA122+'Ovinos Toneladas 2014'!DA122+'Porcinos Toneladas 2014'!DA122</f>
        <v>0</v>
      </c>
      <c r="DB122" s="2">
        <f>'Avicola Toneladas 2014'!DB122+'Bovinos Toneladas 2014'!DB122+'Caprinos Toneladas 2014'!DB122+'Ovinos Toneladas 2014'!DB122+'Porcinos Toneladas 2014'!DB122</f>
        <v>0</v>
      </c>
      <c r="DC122" s="2">
        <f>'Avicola Toneladas 2014'!DC122+'Bovinos Toneladas 2014'!DC122+'Caprinos Toneladas 2014'!DC122+'Ovinos Toneladas 2014'!DC122+'Porcinos Toneladas 2014'!DC122</f>
        <v>0</v>
      </c>
      <c r="DD122" s="2">
        <f>'Avicola Toneladas 2014'!DD122+'Bovinos Toneladas 2014'!DD122+'Caprinos Toneladas 2014'!DD122+'Ovinos Toneladas 2014'!DD122+'Porcinos Toneladas 2014'!DD122</f>
        <v>0</v>
      </c>
      <c r="DE122" s="2">
        <f>'Avicola Toneladas 2014'!DE122+'Bovinos Toneladas 2014'!DE122+'Caprinos Toneladas 2014'!DE122+'Ovinos Toneladas 2014'!DE122+'Porcinos Toneladas 2014'!DE122</f>
        <v>0</v>
      </c>
      <c r="DF122" s="2">
        <f>'Avicola Toneladas 2014'!DF122+'Bovinos Toneladas 2014'!DF122+'Caprinos Toneladas 2014'!DF122+'Ovinos Toneladas 2014'!DF122+'Porcinos Toneladas 2014'!DF122</f>
        <v>0</v>
      </c>
      <c r="DG122" s="2">
        <f>'Avicola Toneladas 2014'!DG122+'Bovinos Toneladas 2014'!DG122+'Caprinos Toneladas 2014'!DG122+'Ovinos Toneladas 2014'!DG122+'Porcinos Toneladas 2014'!DG122</f>
        <v>0</v>
      </c>
      <c r="DH122" s="2">
        <f>'Avicola Toneladas 2014'!DH122+'Bovinos Toneladas 2014'!DH122+'Caprinos Toneladas 2014'!DH122+'Ovinos Toneladas 2014'!DH122+'Porcinos Toneladas 2014'!DH122</f>
        <v>0</v>
      </c>
      <c r="DI122" s="2">
        <f>'Avicola Toneladas 2014'!DI122+'Bovinos Toneladas 2014'!DI122+'Caprinos Toneladas 2014'!DI122+'Ovinos Toneladas 2014'!DI122+'Porcinos Toneladas 2014'!DI122</f>
        <v>0</v>
      </c>
      <c r="DJ122" s="2">
        <f>'Avicola Toneladas 2014'!DJ122+'Bovinos Toneladas 2014'!DJ122+'Caprinos Toneladas 2014'!DJ122+'Ovinos Toneladas 2014'!DJ122+'Porcinos Toneladas 2014'!DJ122</f>
        <v>0</v>
      </c>
      <c r="DK122" s="2">
        <f>'Avicola Toneladas 2014'!DK122+'Bovinos Toneladas 2014'!DK122+'Caprinos Toneladas 2014'!DK122+'Ovinos Toneladas 2014'!DK122+'Porcinos Toneladas 2014'!DK122</f>
        <v>0</v>
      </c>
      <c r="DL122" s="2">
        <f>'Avicola Toneladas 2014'!DL122+'Bovinos Toneladas 2014'!DL122+'Caprinos Toneladas 2014'!DL122+'Ovinos Toneladas 2014'!DL122+'Porcinos Toneladas 2014'!DL122</f>
        <v>0</v>
      </c>
      <c r="DM122" s="2">
        <f>'Avicola Toneladas 2014'!DM122+'Bovinos Toneladas 2014'!DM122+'Caprinos Toneladas 2014'!DM122+'Ovinos Toneladas 2014'!DM122+'Porcinos Toneladas 2014'!DM122</f>
        <v>0</v>
      </c>
      <c r="DN122" s="2">
        <f>'Avicola Toneladas 2014'!DN122+'Bovinos Toneladas 2014'!DN122+'Caprinos Toneladas 2014'!DN122+'Ovinos Toneladas 2014'!DN122+'Porcinos Toneladas 2014'!DN122</f>
        <v>0</v>
      </c>
      <c r="DO122" s="2">
        <f>'Avicola Toneladas 2014'!DO122+'Bovinos Toneladas 2014'!DO122+'Caprinos Toneladas 2014'!DO122+'Ovinos Toneladas 2014'!DO122+'Porcinos Toneladas 2014'!DO122</f>
        <v>0</v>
      </c>
      <c r="DP122" s="2">
        <f>'Avicola Toneladas 2014'!DP122+'Bovinos Toneladas 2014'!DP122+'Caprinos Toneladas 2014'!DP122+'Ovinos Toneladas 2014'!DP122+'Porcinos Toneladas 2014'!DP122</f>
        <v>0</v>
      </c>
      <c r="DQ122" s="2">
        <f>'Avicola Toneladas 2014'!DQ122+'Bovinos Toneladas 2014'!DQ122+'Caprinos Toneladas 2014'!DQ122+'Ovinos Toneladas 2014'!DQ122+'Porcinos Toneladas 2014'!DQ122</f>
        <v>0</v>
      </c>
      <c r="DR122" s="2">
        <f>'Avicola Toneladas 2014'!DR122+'Bovinos Toneladas 2014'!DR122+'Caprinos Toneladas 2014'!DR122+'Ovinos Toneladas 2014'!DR122+'Porcinos Toneladas 2014'!DR122</f>
        <v>0</v>
      </c>
      <c r="DS122" s="2">
        <f>'Avicola Toneladas 2014'!DS122+'Bovinos Toneladas 2014'!DS122+'Caprinos Toneladas 2014'!DS122+'Ovinos Toneladas 2014'!DS122+'Porcinos Toneladas 2014'!DS122</f>
        <v>0</v>
      </c>
      <c r="DT122" s="2">
        <f>'Avicola Toneladas 2014'!DT122+'Bovinos Toneladas 2014'!DT122+'Caprinos Toneladas 2014'!DT122+'Ovinos Toneladas 2014'!DT122+'Porcinos Toneladas 2014'!DT122</f>
        <v>0</v>
      </c>
    </row>
    <row r="123" spans="1:124" x14ac:dyDescent="0.25">
      <c r="A123" s="1">
        <v>122</v>
      </c>
      <c r="B123" s="2">
        <f>'Avicola Toneladas 2014'!B123+'Bovinos Toneladas 2014'!B123+'Caprinos Toneladas 2014'!B123+'Ovinos Toneladas 2014'!B123+'Porcinos Toneladas 2014'!B123</f>
        <v>34</v>
      </c>
      <c r="C123" s="2">
        <f>'Avicola Toneladas 2014'!C123+'Bovinos Toneladas 2014'!C123+'Caprinos Toneladas 2014'!C123+'Ovinos Toneladas 2014'!C123+'Porcinos Toneladas 2014'!C123</f>
        <v>0</v>
      </c>
      <c r="D123" s="2">
        <f>'Avicola Toneladas 2014'!D123+'Bovinos Toneladas 2014'!D123+'Caprinos Toneladas 2014'!D123+'Ovinos Toneladas 2014'!D123+'Porcinos Toneladas 2014'!D123</f>
        <v>253</v>
      </c>
      <c r="E123" s="2">
        <f>'Avicola Toneladas 2014'!E123+'Bovinos Toneladas 2014'!E123+'Caprinos Toneladas 2014'!E123+'Ovinos Toneladas 2014'!E123+'Porcinos Toneladas 2014'!E123</f>
        <v>0</v>
      </c>
      <c r="F123" s="2">
        <f>'Avicola Toneladas 2014'!F123+'Bovinos Toneladas 2014'!F123+'Caprinos Toneladas 2014'!F123+'Ovinos Toneladas 2014'!F123+'Porcinos Toneladas 2014'!F123</f>
        <v>108</v>
      </c>
      <c r="G123" s="2">
        <f>'Avicola Toneladas 2014'!G123+'Bovinos Toneladas 2014'!G123+'Caprinos Toneladas 2014'!G123+'Ovinos Toneladas 2014'!G123+'Porcinos Toneladas 2014'!G123</f>
        <v>0</v>
      </c>
      <c r="H123" s="2">
        <f>'Avicola Toneladas 2014'!H123+'Bovinos Toneladas 2014'!H123+'Caprinos Toneladas 2014'!H123+'Ovinos Toneladas 2014'!H123+'Porcinos Toneladas 2014'!H123</f>
        <v>72</v>
      </c>
      <c r="I123" s="2">
        <f>'Avicola Toneladas 2014'!I123+'Bovinos Toneladas 2014'!I123+'Caprinos Toneladas 2014'!I123+'Ovinos Toneladas 2014'!I123+'Porcinos Toneladas 2014'!I123</f>
        <v>164</v>
      </c>
      <c r="J123" s="2">
        <f>'Avicola Toneladas 2014'!J123+'Bovinos Toneladas 2014'!J123+'Caprinos Toneladas 2014'!J123+'Ovinos Toneladas 2014'!J123+'Porcinos Toneladas 2014'!J123</f>
        <v>73</v>
      </c>
      <c r="K123" s="2">
        <f>'Avicola Toneladas 2014'!K123+'Bovinos Toneladas 2014'!K123+'Caprinos Toneladas 2014'!K123+'Ovinos Toneladas 2014'!K123+'Porcinos Toneladas 2014'!K123</f>
        <v>69</v>
      </c>
      <c r="L123" s="2">
        <f>'Avicola Toneladas 2014'!L123+'Bovinos Toneladas 2014'!L123+'Caprinos Toneladas 2014'!L123+'Ovinos Toneladas 2014'!L123+'Porcinos Toneladas 2014'!L123</f>
        <v>0</v>
      </c>
      <c r="M123" s="2">
        <f>'Avicola Toneladas 2014'!M123+'Bovinos Toneladas 2014'!M123+'Caprinos Toneladas 2014'!M123+'Ovinos Toneladas 2014'!M123+'Porcinos Toneladas 2014'!M123</f>
        <v>15269</v>
      </c>
      <c r="N123" s="2">
        <f>'Avicola Toneladas 2014'!N123+'Bovinos Toneladas 2014'!N123+'Caprinos Toneladas 2014'!N123+'Ovinos Toneladas 2014'!N123+'Porcinos Toneladas 2014'!N123</f>
        <v>22</v>
      </c>
      <c r="O123" s="2">
        <f>'Avicola Toneladas 2014'!O123+'Bovinos Toneladas 2014'!O123+'Caprinos Toneladas 2014'!O123+'Ovinos Toneladas 2014'!O123+'Porcinos Toneladas 2014'!O123</f>
        <v>0</v>
      </c>
      <c r="P123" s="2">
        <f>'Avicola Toneladas 2014'!P123+'Bovinos Toneladas 2014'!P123+'Caprinos Toneladas 2014'!P123+'Ovinos Toneladas 2014'!P123+'Porcinos Toneladas 2014'!P123</f>
        <v>0</v>
      </c>
      <c r="Q123" s="2">
        <f>'Avicola Toneladas 2014'!Q123+'Bovinos Toneladas 2014'!Q123+'Caprinos Toneladas 2014'!Q123+'Ovinos Toneladas 2014'!Q123+'Porcinos Toneladas 2014'!Q123</f>
        <v>198</v>
      </c>
      <c r="R123" s="2">
        <f>'Avicola Toneladas 2014'!R123+'Bovinos Toneladas 2014'!R123+'Caprinos Toneladas 2014'!R123+'Ovinos Toneladas 2014'!R123+'Porcinos Toneladas 2014'!R123</f>
        <v>85</v>
      </c>
      <c r="S123" s="2">
        <f>'Avicola Toneladas 2014'!S123+'Bovinos Toneladas 2014'!S123+'Caprinos Toneladas 2014'!S123+'Ovinos Toneladas 2014'!S123+'Porcinos Toneladas 2014'!S123</f>
        <v>0</v>
      </c>
      <c r="T123" s="2">
        <f>'Avicola Toneladas 2014'!T123+'Bovinos Toneladas 2014'!T123+'Caprinos Toneladas 2014'!T123+'Ovinos Toneladas 2014'!T123+'Porcinos Toneladas 2014'!T123</f>
        <v>114</v>
      </c>
      <c r="U123" s="2">
        <f>'Avicola Toneladas 2014'!U123+'Bovinos Toneladas 2014'!U123+'Caprinos Toneladas 2014'!U123+'Ovinos Toneladas 2014'!U123+'Porcinos Toneladas 2014'!U123</f>
        <v>0</v>
      </c>
      <c r="V123" s="2">
        <f>'Avicola Toneladas 2014'!V123+'Bovinos Toneladas 2014'!V123+'Caprinos Toneladas 2014'!V123+'Ovinos Toneladas 2014'!V123+'Porcinos Toneladas 2014'!V123</f>
        <v>0</v>
      </c>
      <c r="W123" s="2">
        <f>'Avicola Toneladas 2014'!W123+'Bovinos Toneladas 2014'!W123+'Caprinos Toneladas 2014'!W123+'Ovinos Toneladas 2014'!W123+'Porcinos Toneladas 2014'!W123</f>
        <v>0</v>
      </c>
      <c r="X123" s="2">
        <f>'Avicola Toneladas 2014'!X123+'Bovinos Toneladas 2014'!X123+'Caprinos Toneladas 2014'!X123+'Ovinos Toneladas 2014'!X123+'Porcinos Toneladas 2014'!X123</f>
        <v>0</v>
      </c>
      <c r="Y123" s="2">
        <f>'Avicola Toneladas 2014'!Y123+'Bovinos Toneladas 2014'!Y123+'Caprinos Toneladas 2014'!Y123+'Ovinos Toneladas 2014'!Y123+'Porcinos Toneladas 2014'!Y123</f>
        <v>0</v>
      </c>
      <c r="Z123" s="2">
        <f>'Avicola Toneladas 2014'!Z123+'Bovinos Toneladas 2014'!Z123+'Caprinos Toneladas 2014'!Z123+'Ovinos Toneladas 2014'!Z123+'Porcinos Toneladas 2014'!Z123</f>
        <v>150</v>
      </c>
      <c r="AA123" s="2">
        <f>'Avicola Toneladas 2014'!AA123+'Bovinos Toneladas 2014'!AA123+'Caprinos Toneladas 2014'!AA123+'Ovinos Toneladas 2014'!AA123+'Porcinos Toneladas 2014'!AA123</f>
        <v>264</v>
      </c>
      <c r="AB123" s="2">
        <f>'Avicola Toneladas 2014'!AB123+'Bovinos Toneladas 2014'!AB123+'Caprinos Toneladas 2014'!AB123+'Ovinos Toneladas 2014'!AB123+'Porcinos Toneladas 2014'!AB123</f>
        <v>0</v>
      </c>
      <c r="AC123" s="2">
        <f>'Avicola Toneladas 2014'!AC123+'Bovinos Toneladas 2014'!AC123+'Caprinos Toneladas 2014'!AC123+'Ovinos Toneladas 2014'!AC123+'Porcinos Toneladas 2014'!AC123</f>
        <v>47</v>
      </c>
      <c r="AD123" s="2">
        <f>'Avicola Toneladas 2014'!AD123+'Bovinos Toneladas 2014'!AD123+'Caprinos Toneladas 2014'!AD123+'Ovinos Toneladas 2014'!AD123+'Porcinos Toneladas 2014'!AD123</f>
        <v>0</v>
      </c>
      <c r="AE123" s="2">
        <f>'Avicola Toneladas 2014'!AE123+'Bovinos Toneladas 2014'!AE123+'Caprinos Toneladas 2014'!AE123+'Ovinos Toneladas 2014'!AE123+'Porcinos Toneladas 2014'!AE123</f>
        <v>116</v>
      </c>
      <c r="AF123" s="2">
        <f>'Avicola Toneladas 2014'!AF123+'Bovinos Toneladas 2014'!AF123+'Caprinos Toneladas 2014'!AF123+'Ovinos Toneladas 2014'!AF123+'Porcinos Toneladas 2014'!AF123</f>
        <v>0</v>
      </c>
      <c r="AG123" s="2">
        <f>'Avicola Toneladas 2014'!AG123+'Bovinos Toneladas 2014'!AG123+'Caprinos Toneladas 2014'!AG123+'Ovinos Toneladas 2014'!AG123+'Porcinos Toneladas 2014'!AG123</f>
        <v>0</v>
      </c>
      <c r="AH123" s="2">
        <f>'Avicola Toneladas 2014'!AH123+'Bovinos Toneladas 2014'!AH123+'Caprinos Toneladas 2014'!AH123+'Ovinos Toneladas 2014'!AH123+'Porcinos Toneladas 2014'!AH123</f>
        <v>0</v>
      </c>
      <c r="AI123" s="2">
        <f>'Avicola Toneladas 2014'!AI123+'Bovinos Toneladas 2014'!AI123+'Caprinos Toneladas 2014'!AI123+'Ovinos Toneladas 2014'!AI123+'Porcinos Toneladas 2014'!AI123</f>
        <v>61</v>
      </c>
      <c r="AJ123" s="2">
        <f>'Avicola Toneladas 2014'!AJ123+'Bovinos Toneladas 2014'!AJ123+'Caprinos Toneladas 2014'!AJ123+'Ovinos Toneladas 2014'!AJ123+'Porcinos Toneladas 2014'!AJ123</f>
        <v>0</v>
      </c>
      <c r="AK123" s="2">
        <f>'Avicola Toneladas 2014'!AK123+'Bovinos Toneladas 2014'!AK123+'Caprinos Toneladas 2014'!AK123+'Ovinos Toneladas 2014'!AK123+'Porcinos Toneladas 2014'!AK123</f>
        <v>0</v>
      </c>
      <c r="AL123" s="2">
        <f>'Avicola Toneladas 2014'!AL123+'Bovinos Toneladas 2014'!AL123+'Caprinos Toneladas 2014'!AL123+'Ovinos Toneladas 2014'!AL123+'Porcinos Toneladas 2014'!AL123</f>
        <v>101</v>
      </c>
      <c r="AM123" s="2">
        <f>'Avicola Toneladas 2014'!AM123+'Bovinos Toneladas 2014'!AM123+'Caprinos Toneladas 2014'!AM123+'Ovinos Toneladas 2014'!AM123+'Porcinos Toneladas 2014'!AM123</f>
        <v>0</v>
      </c>
      <c r="AN123" s="2">
        <f>'Avicola Toneladas 2014'!AN123+'Bovinos Toneladas 2014'!AN123+'Caprinos Toneladas 2014'!AN123+'Ovinos Toneladas 2014'!AN123+'Porcinos Toneladas 2014'!AN123</f>
        <v>0</v>
      </c>
      <c r="AO123" s="2">
        <f>'Avicola Toneladas 2014'!AO123+'Bovinos Toneladas 2014'!AO123+'Caprinos Toneladas 2014'!AO123+'Ovinos Toneladas 2014'!AO123+'Porcinos Toneladas 2014'!AO123</f>
        <v>297</v>
      </c>
      <c r="AP123" s="2">
        <f>'Avicola Toneladas 2014'!AP123+'Bovinos Toneladas 2014'!AP123+'Caprinos Toneladas 2014'!AP123+'Ovinos Toneladas 2014'!AP123+'Porcinos Toneladas 2014'!AP123</f>
        <v>2801</v>
      </c>
      <c r="AQ123" s="2">
        <f>'Avicola Toneladas 2014'!AQ123+'Bovinos Toneladas 2014'!AQ123+'Caprinos Toneladas 2014'!AQ123+'Ovinos Toneladas 2014'!AQ123+'Porcinos Toneladas 2014'!AQ123</f>
        <v>197</v>
      </c>
      <c r="AR123" s="2">
        <f>'Avicola Toneladas 2014'!AR123+'Bovinos Toneladas 2014'!AR123+'Caprinos Toneladas 2014'!AR123+'Ovinos Toneladas 2014'!AR123+'Porcinos Toneladas 2014'!AR123</f>
        <v>0</v>
      </c>
      <c r="AS123" s="2">
        <f>'Avicola Toneladas 2014'!AS123+'Bovinos Toneladas 2014'!AS123+'Caprinos Toneladas 2014'!AS123+'Ovinos Toneladas 2014'!AS123+'Porcinos Toneladas 2014'!AS123</f>
        <v>0</v>
      </c>
      <c r="AT123" s="2">
        <f>'Avicola Toneladas 2014'!AT123+'Bovinos Toneladas 2014'!AT123+'Caprinos Toneladas 2014'!AT123+'Ovinos Toneladas 2014'!AT123+'Porcinos Toneladas 2014'!AT123</f>
        <v>86</v>
      </c>
      <c r="AU123" s="2">
        <f>'Avicola Toneladas 2014'!AU123+'Bovinos Toneladas 2014'!AU123+'Caprinos Toneladas 2014'!AU123+'Ovinos Toneladas 2014'!AU123+'Porcinos Toneladas 2014'!AU123</f>
        <v>0</v>
      </c>
      <c r="AV123" s="2">
        <f>'Avicola Toneladas 2014'!AV123+'Bovinos Toneladas 2014'!AV123+'Caprinos Toneladas 2014'!AV123+'Ovinos Toneladas 2014'!AV123+'Porcinos Toneladas 2014'!AV123</f>
        <v>0</v>
      </c>
      <c r="AW123" s="2">
        <f>'Avicola Toneladas 2014'!AW123+'Bovinos Toneladas 2014'!AW123+'Caprinos Toneladas 2014'!AW123+'Ovinos Toneladas 2014'!AW123+'Porcinos Toneladas 2014'!AW123</f>
        <v>142</v>
      </c>
      <c r="AX123" s="2">
        <f>'Avicola Toneladas 2014'!AX123+'Bovinos Toneladas 2014'!AX123+'Caprinos Toneladas 2014'!AX123+'Ovinos Toneladas 2014'!AX123+'Porcinos Toneladas 2014'!AX123</f>
        <v>483</v>
      </c>
      <c r="AY123" s="2">
        <f>'Avicola Toneladas 2014'!AY123+'Bovinos Toneladas 2014'!AY123+'Caprinos Toneladas 2014'!AY123+'Ovinos Toneladas 2014'!AY123+'Porcinos Toneladas 2014'!AY123</f>
        <v>45</v>
      </c>
      <c r="AZ123" s="2">
        <f>'Avicola Toneladas 2014'!AZ123+'Bovinos Toneladas 2014'!AZ123+'Caprinos Toneladas 2014'!AZ123+'Ovinos Toneladas 2014'!AZ123+'Porcinos Toneladas 2014'!AZ123</f>
        <v>98</v>
      </c>
      <c r="BA123" s="2">
        <f>'Avicola Toneladas 2014'!BA123+'Bovinos Toneladas 2014'!BA123+'Caprinos Toneladas 2014'!BA123+'Ovinos Toneladas 2014'!BA123+'Porcinos Toneladas 2014'!BA123</f>
        <v>327</v>
      </c>
      <c r="BB123" s="2">
        <f>'Avicola Toneladas 2014'!BB123+'Bovinos Toneladas 2014'!BB123+'Caprinos Toneladas 2014'!BB123+'Ovinos Toneladas 2014'!BB123+'Porcinos Toneladas 2014'!BB123</f>
        <v>0</v>
      </c>
      <c r="BC123" s="2">
        <f>'Avicola Toneladas 2014'!BC123+'Bovinos Toneladas 2014'!BC123+'Caprinos Toneladas 2014'!BC123+'Ovinos Toneladas 2014'!BC123+'Porcinos Toneladas 2014'!BC123</f>
        <v>403</v>
      </c>
      <c r="BD123" s="2">
        <f>'Avicola Toneladas 2014'!BD123+'Bovinos Toneladas 2014'!BD123+'Caprinos Toneladas 2014'!BD123+'Ovinos Toneladas 2014'!BD123+'Porcinos Toneladas 2014'!BD123</f>
        <v>0</v>
      </c>
      <c r="BE123" s="2">
        <f>'Avicola Toneladas 2014'!BE123+'Bovinos Toneladas 2014'!BE123+'Caprinos Toneladas 2014'!BE123+'Ovinos Toneladas 2014'!BE123+'Porcinos Toneladas 2014'!BE123</f>
        <v>245</v>
      </c>
      <c r="BF123" s="2">
        <f>'Avicola Toneladas 2014'!BF123+'Bovinos Toneladas 2014'!BF123+'Caprinos Toneladas 2014'!BF123+'Ovinos Toneladas 2014'!BF123+'Porcinos Toneladas 2014'!BF123</f>
        <v>36</v>
      </c>
      <c r="BG123" s="2">
        <f>'Avicola Toneladas 2014'!BG123+'Bovinos Toneladas 2014'!BG123+'Caprinos Toneladas 2014'!BG123+'Ovinos Toneladas 2014'!BG123+'Porcinos Toneladas 2014'!BG123</f>
        <v>0</v>
      </c>
      <c r="BH123" s="2">
        <f>'Avicola Toneladas 2014'!BH123+'Bovinos Toneladas 2014'!BH123+'Caprinos Toneladas 2014'!BH123+'Ovinos Toneladas 2014'!BH123+'Porcinos Toneladas 2014'!BH123</f>
        <v>0</v>
      </c>
      <c r="BI123" s="2">
        <f>'Avicola Toneladas 2014'!BI123+'Bovinos Toneladas 2014'!BI123+'Caprinos Toneladas 2014'!BI123+'Ovinos Toneladas 2014'!BI123+'Porcinos Toneladas 2014'!BI123</f>
        <v>0</v>
      </c>
      <c r="BJ123" s="2">
        <f>'Avicola Toneladas 2014'!BJ123+'Bovinos Toneladas 2014'!BJ123+'Caprinos Toneladas 2014'!BJ123+'Ovinos Toneladas 2014'!BJ123+'Porcinos Toneladas 2014'!BJ123</f>
        <v>0</v>
      </c>
      <c r="BK123" s="2">
        <f>'Avicola Toneladas 2014'!BK123+'Bovinos Toneladas 2014'!BK123+'Caprinos Toneladas 2014'!BK123+'Ovinos Toneladas 2014'!BK123+'Porcinos Toneladas 2014'!BK123</f>
        <v>0</v>
      </c>
      <c r="BL123" s="2">
        <f>'Avicola Toneladas 2014'!BL123+'Bovinos Toneladas 2014'!BL123+'Caprinos Toneladas 2014'!BL123+'Ovinos Toneladas 2014'!BL123+'Porcinos Toneladas 2014'!BL123</f>
        <v>0</v>
      </c>
      <c r="BM123" s="2">
        <f>'Avicola Toneladas 2014'!BM123+'Bovinos Toneladas 2014'!BM123+'Caprinos Toneladas 2014'!BM123+'Ovinos Toneladas 2014'!BM123+'Porcinos Toneladas 2014'!BM123</f>
        <v>0</v>
      </c>
      <c r="BN123" s="2">
        <f>'Avicola Toneladas 2014'!BN123+'Bovinos Toneladas 2014'!BN123+'Caprinos Toneladas 2014'!BN123+'Ovinos Toneladas 2014'!BN123+'Porcinos Toneladas 2014'!BN123</f>
        <v>0</v>
      </c>
      <c r="BO123" s="2">
        <f>'Avicola Toneladas 2014'!BO123+'Bovinos Toneladas 2014'!BO123+'Caprinos Toneladas 2014'!BO123+'Ovinos Toneladas 2014'!BO123+'Porcinos Toneladas 2014'!BO123</f>
        <v>0</v>
      </c>
      <c r="BP123" s="2">
        <f>'Avicola Toneladas 2014'!BP123+'Bovinos Toneladas 2014'!BP123+'Caprinos Toneladas 2014'!BP123+'Ovinos Toneladas 2014'!BP123+'Porcinos Toneladas 2014'!BP123</f>
        <v>0</v>
      </c>
      <c r="BQ123" s="2">
        <f>'Avicola Toneladas 2014'!BQ123+'Bovinos Toneladas 2014'!BQ123+'Caprinos Toneladas 2014'!BQ123+'Ovinos Toneladas 2014'!BQ123+'Porcinos Toneladas 2014'!BQ123</f>
        <v>0</v>
      </c>
      <c r="BR123" s="2">
        <f>'Avicola Toneladas 2014'!BR123+'Bovinos Toneladas 2014'!BR123+'Caprinos Toneladas 2014'!BR123+'Ovinos Toneladas 2014'!BR123+'Porcinos Toneladas 2014'!BR123</f>
        <v>0</v>
      </c>
      <c r="BS123" s="2">
        <f>'Avicola Toneladas 2014'!BS123+'Bovinos Toneladas 2014'!BS123+'Caprinos Toneladas 2014'!BS123+'Ovinos Toneladas 2014'!BS123+'Porcinos Toneladas 2014'!BS123</f>
        <v>0</v>
      </c>
      <c r="BT123" s="2">
        <f>'Avicola Toneladas 2014'!BT123+'Bovinos Toneladas 2014'!BT123+'Caprinos Toneladas 2014'!BT123+'Ovinos Toneladas 2014'!BT123+'Porcinos Toneladas 2014'!BT123</f>
        <v>0</v>
      </c>
      <c r="BU123" s="2">
        <f>'Avicola Toneladas 2014'!BU123+'Bovinos Toneladas 2014'!BU123+'Caprinos Toneladas 2014'!BU123+'Ovinos Toneladas 2014'!BU123+'Porcinos Toneladas 2014'!BU123</f>
        <v>0</v>
      </c>
      <c r="BV123" s="2">
        <f>'Avicola Toneladas 2014'!BV123+'Bovinos Toneladas 2014'!BV123+'Caprinos Toneladas 2014'!BV123+'Ovinos Toneladas 2014'!BV123+'Porcinos Toneladas 2014'!BV123</f>
        <v>0</v>
      </c>
      <c r="BW123" s="2">
        <f>'Avicola Toneladas 2014'!BW123+'Bovinos Toneladas 2014'!BW123+'Caprinos Toneladas 2014'!BW123+'Ovinos Toneladas 2014'!BW123+'Porcinos Toneladas 2014'!BW123</f>
        <v>0</v>
      </c>
      <c r="BX123" s="2">
        <f>'Avicola Toneladas 2014'!BX123+'Bovinos Toneladas 2014'!BX123+'Caprinos Toneladas 2014'!BX123+'Ovinos Toneladas 2014'!BX123+'Porcinos Toneladas 2014'!BX123</f>
        <v>0</v>
      </c>
      <c r="BY123" s="2">
        <f>'Avicola Toneladas 2014'!BY123+'Bovinos Toneladas 2014'!BY123+'Caprinos Toneladas 2014'!BY123+'Ovinos Toneladas 2014'!BY123+'Porcinos Toneladas 2014'!BY123</f>
        <v>0</v>
      </c>
      <c r="BZ123" s="2">
        <f>'Avicola Toneladas 2014'!BZ123+'Bovinos Toneladas 2014'!BZ123+'Caprinos Toneladas 2014'!BZ123+'Ovinos Toneladas 2014'!BZ123+'Porcinos Toneladas 2014'!BZ123</f>
        <v>322</v>
      </c>
      <c r="CA123" s="2">
        <f>'Avicola Toneladas 2014'!CA123+'Bovinos Toneladas 2014'!CA123+'Caprinos Toneladas 2014'!CA123+'Ovinos Toneladas 2014'!CA123+'Porcinos Toneladas 2014'!CA123</f>
        <v>274</v>
      </c>
      <c r="CB123" s="2">
        <f>'Avicola Toneladas 2014'!CB123+'Bovinos Toneladas 2014'!CB123+'Caprinos Toneladas 2014'!CB123+'Ovinos Toneladas 2014'!CB123+'Porcinos Toneladas 2014'!CB123</f>
        <v>0</v>
      </c>
      <c r="CC123" s="2">
        <f>'Avicola Toneladas 2014'!CC123+'Bovinos Toneladas 2014'!CC123+'Caprinos Toneladas 2014'!CC123+'Ovinos Toneladas 2014'!CC123+'Porcinos Toneladas 2014'!CC123</f>
        <v>0</v>
      </c>
      <c r="CD123" s="2">
        <f>'Avicola Toneladas 2014'!CD123+'Bovinos Toneladas 2014'!CD123+'Caprinos Toneladas 2014'!CD123+'Ovinos Toneladas 2014'!CD123+'Porcinos Toneladas 2014'!CD123</f>
        <v>0</v>
      </c>
      <c r="CE123" s="2">
        <f>'Avicola Toneladas 2014'!CE123+'Bovinos Toneladas 2014'!CE123+'Caprinos Toneladas 2014'!CE123+'Ovinos Toneladas 2014'!CE123+'Porcinos Toneladas 2014'!CE123</f>
        <v>0</v>
      </c>
      <c r="CF123" s="2">
        <f>'Avicola Toneladas 2014'!CF123+'Bovinos Toneladas 2014'!CF123+'Caprinos Toneladas 2014'!CF123+'Ovinos Toneladas 2014'!CF123+'Porcinos Toneladas 2014'!CF123</f>
        <v>0</v>
      </c>
      <c r="CG123" s="2">
        <f>'Avicola Toneladas 2014'!CG123+'Bovinos Toneladas 2014'!CG123+'Caprinos Toneladas 2014'!CG123+'Ovinos Toneladas 2014'!CG123+'Porcinos Toneladas 2014'!CG123</f>
        <v>24</v>
      </c>
      <c r="CH123" s="2">
        <f>'Avicola Toneladas 2014'!CH123+'Bovinos Toneladas 2014'!CH123+'Caprinos Toneladas 2014'!CH123+'Ovinos Toneladas 2014'!CH123+'Porcinos Toneladas 2014'!CH123</f>
        <v>0</v>
      </c>
      <c r="CI123" s="2">
        <f>'Avicola Toneladas 2014'!CI123+'Bovinos Toneladas 2014'!CI123+'Caprinos Toneladas 2014'!CI123+'Ovinos Toneladas 2014'!CI123+'Porcinos Toneladas 2014'!CI123</f>
        <v>0</v>
      </c>
      <c r="CJ123" s="2">
        <f>'Avicola Toneladas 2014'!CJ123+'Bovinos Toneladas 2014'!CJ123+'Caprinos Toneladas 2014'!CJ123+'Ovinos Toneladas 2014'!CJ123+'Porcinos Toneladas 2014'!CJ123</f>
        <v>49</v>
      </c>
      <c r="CK123" s="2">
        <f>'Avicola Toneladas 2014'!CK123+'Bovinos Toneladas 2014'!CK123+'Caprinos Toneladas 2014'!CK123+'Ovinos Toneladas 2014'!CK123+'Porcinos Toneladas 2014'!CK123</f>
        <v>0</v>
      </c>
      <c r="CL123" s="2">
        <f>'Avicola Toneladas 2014'!CL123+'Bovinos Toneladas 2014'!CL123+'Caprinos Toneladas 2014'!CL123+'Ovinos Toneladas 2014'!CL123+'Porcinos Toneladas 2014'!CL123</f>
        <v>0</v>
      </c>
      <c r="CM123" s="2">
        <f>'Avicola Toneladas 2014'!CM123+'Bovinos Toneladas 2014'!CM123+'Caprinos Toneladas 2014'!CM123+'Ovinos Toneladas 2014'!CM123+'Porcinos Toneladas 2014'!CM123</f>
        <v>0</v>
      </c>
      <c r="CN123" s="2">
        <f>'Avicola Toneladas 2014'!CN123+'Bovinos Toneladas 2014'!CN123+'Caprinos Toneladas 2014'!CN123+'Ovinos Toneladas 2014'!CN123+'Porcinos Toneladas 2014'!CN123</f>
        <v>0</v>
      </c>
      <c r="CO123" s="2">
        <f>'Avicola Toneladas 2014'!CO123+'Bovinos Toneladas 2014'!CO123+'Caprinos Toneladas 2014'!CO123+'Ovinos Toneladas 2014'!CO123+'Porcinos Toneladas 2014'!CO123</f>
        <v>0</v>
      </c>
      <c r="CP123" s="2">
        <f>'Avicola Toneladas 2014'!CP123+'Bovinos Toneladas 2014'!CP123+'Caprinos Toneladas 2014'!CP123+'Ovinos Toneladas 2014'!CP123+'Porcinos Toneladas 2014'!CP123</f>
        <v>0</v>
      </c>
      <c r="CQ123" s="2">
        <f>'Avicola Toneladas 2014'!CQ123+'Bovinos Toneladas 2014'!CQ123+'Caprinos Toneladas 2014'!CQ123+'Ovinos Toneladas 2014'!CQ123+'Porcinos Toneladas 2014'!CQ123</f>
        <v>0</v>
      </c>
      <c r="CR123" s="2">
        <f>'Avicola Toneladas 2014'!CR123+'Bovinos Toneladas 2014'!CR123+'Caprinos Toneladas 2014'!CR123+'Ovinos Toneladas 2014'!CR123+'Porcinos Toneladas 2014'!CR123</f>
        <v>0</v>
      </c>
      <c r="CS123" s="2">
        <f>'Avicola Toneladas 2014'!CS123+'Bovinos Toneladas 2014'!CS123+'Caprinos Toneladas 2014'!CS123+'Ovinos Toneladas 2014'!CS123+'Porcinos Toneladas 2014'!CS123</f>
        <v>0</v>
      </c>
      <c r="CT123" s="2">
        <f>'Avicola Toneladas 2014'!CT123+'Bovinos Toneladas 2014'!CT123+'Caprinos Toneladas 2014'!CT123+'Ovinos Toneladas 2014'!CT123+'Porcinos Toneladas 2014'!CT123</f>
        <v>0</v>
      </c>
      <c r="CU123" s="2">
        <f>'Avicola Toneladas 2014'!CU123+'Bovinos Toneladas 2014'!CU123+'Caprinos Toneladas 2014'!CU123+'Ovinos Toneladas 2014'!CU123+'Porcinos Toneladas 2014'!CU123</f>
        <v>0</v>
      </c>
      <c r="CV123" s="2">
        <f>'Avicola Toneladas 2014'!CV123+'Bovinos Toneladas 2014'!CV123+'Caprinos Toneladas 2014'!CV123+'Ovinos Toneladas 2014'!CV123+'Porcinos Toneladas 2014'!CV123</f>
        <v>0</v>
      </c>
      <c r="CW123" s="2">
        <f>'Avicola Toneladas 2014'!CW123+'Bovinos Toneladas 2014'!CW123+'Caprinos Toneladas 2014'!CW123+'Ovinos Toneladas 2014'!CW123+'Porcinos Toneladas 2014'!CW123</f>
        <v>648</v>
      </c>
      <c r="CX123" s="2">
        <f>'Avicola Toneladas 2014'!CX123+'Bovinos Toneladas 2014'!CX123+'Caprinos Toneladas 2014'!CX123+'Ovinos Toneladas 2014'!CX123+'Porcinos Toneladas 2014'!CX123</f>
        <v>0</v>
      </c>
      <c r="CY123" s="2">
        <f>'Avicola Toneladas 2014'!CY123+'Bovinos Toneladas 2014'!CY123+'Caprinos Toneladas 2014'!CY123+'Ovinos Toneladas 2014'!CY123+'Porcinos Toneladas 2014'!CY123</f>
        <v>0</v>
      </c>
      <c r="CZ123" s="2">
        <f>'Avicola Toneladas 2014'!CZ123+'Bovinos Toneladas 2014'!CZ123+'Caprinos Toneladas 2014'!CZ123+'Ovinos Toneladas 2014'!CZ123+'Porcinos Toneladas 2014'!CZ123</f>
        <v>1916</v>
      </c>
      <c r="DA123" s="2">
        <f>'Avicola Toneladas 2014'!DA123+'Bovinos Toneladas 2014'!DA123+'Caprinos Toneladas 2014'!DA123+'Ovinos Toneladas 2014'!DA123+'Porcinos Toneladas 2014'!DA123</f>
        <v>0</v>
      </c>
      <c r="DB123" s="2">
        <f>'Avicola Toneladas 2014'!DB123+'Bovinos Toneladas 2014'!DB123+'Caprinos Toneladas 2014'!DB123+'Ovinos Toneladas 2014'!DB123+'Porcinos Toneladas 2014'!DB123</f>
        <v>0</v>
      </c>
      <c r="DC123" s="2">
        <f>'Avicola Toneladas 2014'!DC123+'Bovinos Toneladas 2014'!DC123+'Caprinos Toneladas 2014'!DC123+'Ovinos Toneladas 2014'!DC123+'Porcinos Toneladas 2014'!DC123</f>
        <v>387</v>
      </c>
      <c r="DD123" s="2">
        <f>'Avicola Toneladas 2014'!DD123+'Bovinos Toneladas 2014'!DD123+'Caprinos Toneladas 2014'!DD123+'Ovinos Toneladas 2014'!DD123+'Porcinos Toneladas 2014'!DD123</f>
        <v>0</v>
      </c>
      <c r="DE123" s="2">
        <f>'Avicola Toneladas 2014'!DE123+'Bovinos Toneladas 2014'!DE123+'Caprinos Toneladas 2014'!DE123+'Ovinos Toneladas 2014'!DE123+'Porcinos Toneladas 2014'!DE123</f>
        <v>0</v>
      </c>
      <c r="DF123" s="2">
        <f>'Avicola Toneladas 2014'!DF123+'Bovinos Toneladas 2014'!DF123+'Caprinos Toneladas 2014'!DF123+'Ovinos Toneladas 2014'!DF123+'Porcinos Toneladas 2014'!DF123</f>
        <v>0</v>
      </c>
      <c r="DG123" s="2">
        <f>'Avicola Toneladas 2014'!DG123+'Bovinos Toneladas 2014'!DG123+'Caprinos Toneladas 2014'!DG123+'Ovinos Toneladas 2014'!DG123+'Porcinos Toneladas 2014'!DG123</f>
        <v>323</v>
      </c>
      <c r="DH123" s="2">
        <f>'Avicola Toneladas 2014'!DH123+'Bovinos Toneladas 2014'!DH123+'Caprinos Toneladas 2014'!DH123+'Ovinos Toneladas 2014'!DH123+'Porcinos Toneladas 2014'!DH123</f>
        <v>283</v>
      </c>
      <c r="DI123" s="2">
        <f>'Avicola Toneladas 2014'!DI123+'Bovinos Toneladas 2014'!DI123+'Caprinos Toneladas 2014'!DI123+'Ovinos Toneladas 2014'!DI123+'Porcinos Toneladas 2014'!DI123</f>
        <v>0</v>
      </c>
      <c r="DJ123" s="2">
        <f>'Avicola Toneladas 2014'!DJ123+'Bovinos Toneladas 2014'!DJ123+'Caprinos Toneladas 2014'!DJ123+'Ovinos Toneladas 2014'!DJ123+'Porcinos Toneladas 2014'!DJ123</f>
        <v>0</v>
      </c>
      <c r="DK123" s="2">
        <f>'Avicola Toneladas 2014'!DK123+'Bovinos Toneladas 2014'!DK123+'Caprinos Toneladas 2014'!DK123+'Ovinos Toneladas 2014'!DK123+'Porcinos Toneladas 2014'!DK123</f>
        <v>0</v>
      </c>
      <c r="DL123" s="2">
        <f>'Avicola Toneladas 2014'!DL123+'Bovinos Toneladas 2014'!DL123+'Caprinos Toneladas 2014'!DL123+'Ovinos Toneladas 2014'!DL123+'Porcinos Toneladas 2014'!DL123</f>
        <v>0</v>
      </c>
      <c r="DM123" s="2">
        <f>'Avicola Toneladas 2014'!DM123+'Bovinos Toneladas 2014'!DM123+'Caprinos Toneladas 2014'!DM123+'Ovinos Toneladas 2014'!DM123+'Porcinos Toneladas 2014'!DM123</f>
        <v>0</v>
      </c>
      <c r="DN123" s="2">
        <f>'Avicola Toneladas 2014'!DN123+'Bovinos Toneladas 2014'!DN123+'Caprinos Toneladas 2014'!DN123+'Ovinos Toneladas 2014'!DN123+'Porcinos Toneladas 2014'!DN123</f>
        <v>0</v>
      </c>
      <c r="DO123" s="2">
        <f>'Avicola Toneladas 2014'!DO123+'Bovinos Toneladas 2014'!DO123+'Caprinos Toneladas 2014'!DO123+'Ovinos Toneladas 2014'!DO123+'Porcinos Toneladas 2014'!DO123</f>
        <v>0</v>
      </c>
      <c r="DP123" s="2">
        <f>'Avicola Toneladas 2014'!DP123+'Bovinos Toneladas 2014'!DP123+'Caprinos Toneladas 2014'!DP123+'Ovinos Toneladas 2014'!DP123+'Porcinos Toneladas 2014'!DP123</f>
        <v>0</v>
      </c>
      <c r="DQ123" s="2">
        <f>'Avicola Toneladas 2014'!DQ123+'Bovinos Toneladas 2014'!DQ123+'Caprinos Toneladas 2014'!DQ123+'Ovinos Toneladas 2014'!DQ123+'Porcinos Toneladas 2014'!DQ123</f>
        <v>0</v>
      </c>
      <c r="DR123" s="2">
        <f>'Avicola Toneladas 2014'!DR123+'Bovinos Toneladas 2014'!DR123+'Caprinos Toneladas 2014'!DR123+'Ovinos Toneladas 2014'!DR123+'Porcinos Toneladas 2014'!DR123</f>
        <v>0</v>
      </c>
      <c r="DS123" s="2">
        <f>'Avicola Toneladas 2014'!DS123+'Bovinos Toneladas 2014'!DS123+'Caprinos Toneladas 2014'!DS123+'Ovinos Toneladas 2014'!DS123+'Porcinos Toneladas 2014'!DS123</f>
        <v>717</v>
      </c>
      <c r="DT123" s="2">
        <f>'Avicola Toneladas 2014'!DT123+'Bovinos Toneladas 2014'!DT123+'Caprinos Toneladas 2014'!DT123+'Ovinos Toneladas 2014'!DT123+'Porcinos Toneladas 2014'!DT123</f>
        <v>0</v>
      </c>
    </row>
    <row r="124" spans="1:124" x14ac:dyDescent="0.25">
      <c r="A124" s="1">
        <v>123</v>
      </c>
      <c r="B124" s="2">
        <f>'Avicola Toneladas 2014'!B124+'Bovinos Toneladas 2014'!B124+'Caprinos Toneladas 2014'!B124+'Ovinos Toneladas 2014'!B124+'Porcinos Toneladas 2014'!B124</f>
        <v>0</v>
      </c>
      <c r="C124" s="2">
        <f>'Avicola Toneladas 2014'!C124+'Bovinos Toneladas 2014'!C124+'Caprinos Toneladas 2014'!C124+'Ovinos Toneladas 2014'!C124+'Porcinos Toneladas 2014'!C124</f>
        <v>0</v>
      </c>
      <c r="D124" s="2">
        <f>'Avicola Toneladas 2014'!D124+'Bovinos Toneladas 2014'!D124+'Caprinos Toneladas 2014'!D124+'Ovinos Toneladas 2014'!D124+'Porcinos Toneladas 2014'!D124</f>
        <v>20</v>
      </c>
      <c r="E124" s="2">
        <f>'Avicola Toneladas 2014'!E124+'Bovinos Toneladas 2014'!E124+'Caprinos Toneladas 2014'!E124+'Ovinos Toneladas 2014'!E124+'Porcinos Toneladas 2014'!E124</f>
        <v>0</v>
      </c>
      <c r="F124" s="2">
        <f>'Avicola Toneladas 2014'!F124+'Bovinos Toneladas 2014'!F124+'Caprinos Toneladas 2014'!F124+'Ovinos Toneladas 2014'!F124+'Porcinos Toneladas 2014'!F124</f>
        <v>0</v>
      </c>
      <c r="G124" s="2">
        <f>'Avicola Toneladas 2014'!G124+'Bovinos Toneladas 2014'!G124+'Caprinos Toneladas 2014'!G124+'Ovinos Toneladas 2014'!G124+'Porcinos Toneladas 2014'!G124</f>
        <v>0</v>
      </c>
      <c r="H124" s="2">
        <f>'Avicola Toneladas 2014'!H124+'Bovinos Toneladas 2014'!H124+'Caprinos Toneladas 2014'!H124+'Ovinos Toneladas 2014'!H124+'Porcinos Toneladas 2014'!H124</f>
        <v>0</v>
      </c>
      <c r="I124" s="2">
        <f>'Avicola Toneladas 2014'!I124+'Bovinos Toneladas 2014'!I124+'Caprinos Toneladas 2014'!I124+'Ovinos Toneladas 2014'!I124+'Porcinos Toneladas 2014'!I124</f>
        <v>0</v>
      </c>
      <c r="J124" s="2">
        <f>'Avicola Toneladas 2014'!J124+'Bovinos Toneladas 2014'!J124+'Caprinos Toneladas 2014'!J124+'Ovinos Toneladas 2014'!J124+'Porcinos Toneladas 2014'!J124</f>
        <v>0</v>
      </c>
      <c r="K124" s="2">
        <f>'Avicola Toneladas 2014'!K124+'Bovinos Toneladas 2014'!K124+'Caprinos Toneladas 2014'!K124+'Ovinos Toneladas 2014'!K124+'Porcinos Toneladas 2014'!K124</f>
        <v>0</v>
      </c>
      <c r="L124" s="2">
        <f>'Avicola Toneladas 2014'!L124+'Bovinos Toneladas 2014'!L124+'Caprinos Toneladas 2014'!L124+'Ovinos Toneladas 2014'!L124+'Porcinos Toneladas 2014'!L124</f>
        <v>0</v>
      </c>
      <c r="M124" s="2">
        <f>'Avicola Toneladas 2014'!M124+'Bovinos Toneladas 2014'!M124+'Caprinos Toneladas 2014'!M124+'Ovinos Toneladas 2014'!M124+'Porcinos Toneladas 2014'!M124</f>
        <v>0</v>
      </c>
      <c r="N124" s="2">
        <f>'Avicola Toneladas 2014'!N124+'Bovinos Toneladas 2014'!N124+'Caprinos Toneladas 2014'!N124+'Ovinos Toneladas 2014'!N124+'Porcinos Toneladas 2014'!N124</f>
        <v>0</v>
      </c>
      <c r="O124" s="2">
        <f>'Avicola Toneladas 2014'!O124+'Bovinos Toneladas 2014'!O124+'Caprinos Toneladas 2014'!O124+'Ovinos Toneladas 2014'!O124+'Porcinos Toneladas 2014'!O124</f>
        <v>0</v>
      </c>
      <c r="P124" s="2">
        <f>'Avicola Toneladas 2014'!P124+'Bovinos Toneladas 2014'!P124+'Caprinos Toneladas 2014'!P124+'Ovinos Toneladas 2014'!P124+'Porcinos Toneladas 2014'!P124</f>
        <v>0</v>
      </c>
      <c r="Q124" s="2">
        <f>'Avicola Toneladas 2014'!Q124+'Bovinos Toneladas 2014'!Q124+'Caprinos Toneladas 2014'!Q124+'Ovinos Toneladas 2014'!Q124+'Porcinos Toneladas 2014'!Q124</f>
        <v>0</v>
      </c>
      <c r="R124" s="2">
        <f>'Avicola Toneladas 2014'!R124+'Bovinos Toneladas 2014'!R124+'Caprinos Toneladas 2014'!R124+'Ovinos Toneladas 2014'!R124+'Porcinos Toneladas 2014'!R124</f>
        <v>0</v>
      </c>
      <c r="S124" s="2">
        <f>'Avicola Toneladas 2014'!S124+'Bovinos Toneladas 2014'!S124+'Caprinos Toneladas 2014'!S124+'Ovinos Toneladas 2014'!S124+'Porcinos Toneladas 2014'!S124</f>
        <v>0</v>
      </c>
      <c r="T124" s="2">
        <f>'Avicola Toneladas 2014'!T124+'Bovinos Toneladas 2014'!T124+'Caprinos Toneladas 2014'!T124+'Ovinos Toneladas 2014'!T124+'Porcinos Toneladas 2014'!T124</f>
        <v>0</v>
      </c>
      <c r="U124" s="2">
        <f>'Avicola Toneladas 2014'!U124+'Bovinos Toneladas 2014'!U124+'Caprinos Toneladas 2014'!U124+'Ovinos Toneladas 2014'!U124+'Porcinos Toneladas 2014'!U124</f>
        <v>0</v>
      </c>
      <c r="V124" s="2">
        <f>'Avicola Toneladas 2014'!V124+'Bovinos Toneladas 2014'!V124+'Caprinos Toneladas 2014'!V124+'Ovinos Toneladas 2014'!V124+'Porcinos Toneladas 2014'!V124</f>
        <v>0</v>
      </c>
      <c r="W124" s="2">
        <f>'Avicola Toneladas 2014'!W124+'Bovinos Toneladas 2014'!W124+'Caprinos Toneladas 2014'!W124+'Ovinos Toneladas 2014'!W124+'Porcinos Toneladas 2014'!W124</f>
        <v>0</v>
      </c>
      <c r="X124" s="2">
        <f>'Avicola Toneladas 2014'!X124+'Bovinos Toneladas 2014'!X124+'Caprinos Toneladas 2014'!X124+'Ovinos Toneladas 2014'!X124+'Porcinos Toneladas 2014'!X124</f>
        <v>0</v>
      </c>
      <c r="Y124" s="2">
        <f>'Avicola Toneladas 2014'!Y124+'Bovinos Toneladas 2014'!Y124+'Caprinos Toneladas 2014'!Y124+'Ovinos Toneladas 2014'!Y124+'Porcinos Toneladas 2014'!Y124</f>
        <v>0</v>
      </c>
      <c r="Z124" s="2">
        <f>'Avicola Toneladas 2014'!Z124+'Bovinos Toneladas 2014'!Z124+'Caprinos Toneladas 2014'!Z124+'Ovinos Toneladas 2014'!Z124+'Porcinos Toneladas 2014'!Z124</f>
        <v>0</v>
      </c>
      <c r="AA124" s="2">
        <f>'Avicola Toneladas 2014'!AA124+'Bovinos Toneladas 2014'!AA124+'Caprinos Toneladas 2014'!AA124+'Ovinos Toneladas 2014'!AA124+'Porcinos Toneladas 2014'!AA124</f>
        <v>0</v>
      </c>
      <c r="AB124" s="2">
        <f>'Avicola Toneladas 2014'!AB124+'Bovinos Toneladas 2014'!AB124+'Caprinos Toneladas 2014'!AB124+'Ovinos Toneladas 2014'!AB124+'Porcinos Toneladas 2014'!AB124</f>
        <v>0</v>
      </c>
      <c r="AC124" s="2">
        <f>'Avicola Toneladas 2014'!AC124+'Bovinos Toneladas 2014'!AC124+'Caprinos Toneladas 2014'!AC124+'Ovinos Toneladas 2014'!AC124+'Porcinos Toneladas 2014'!AC124</f>
        <v>0</v>
      </c>
      <c r="AD124" s="2">
        <f>'Avicola Toneladas 2014'!AD124+'Bovinos Toneladas 2014'!AD124+'Caprinos Toneladas 2014'!AD124+'Ovinos Toneladas 2014'!AD124+'Porcinos Toneladas 2014'!AD124</f>
        <v>0</v>
      </c>
      <c r="AE124" s="2">
        <f>'Avicola Toneladas 2014'!AE124+'Bovinos Toneladas 2014'!AE124+'Caprinos Toneladas 2014'!AE124+'Ovinos Toneladas 2014'!AE124+'Porcinos Toneladas 2014'!AE124</f>
        <v>0</v>
      </c>
      <c r="AF124" s="2">
        <f>'Avicola Toneladas 2014'!AF124+'Bovinos Toneladas 2014'!AF124+'Caprinos Toneladas 2014'!AF124+'Ovinos Toneladas 2014'!AF124+'Porcinos Toneladas 2014'!AF124</f>
        <v>0</v>
      </c>
      <c r="AG124" s="2">
        <f>'Avicola Toneladas 2014'!AG124+'Bovinos Toneladas 2014'!AG124+'Caprinos Toneladas 2014'!AG124+'Ovinos Toneladas 2014'!AG124+'Porcinos Toneladas 2014'!AG124</f>
        <v>0</v>
      </c>
      <c r="AH124" s="2">
        <f>'Avicola Toneladas 2014'!AH124+'Bovinos Toneladas 2014'!AH124+'Caprinos Toneladas 2014'!AH124+'Ovinos Toneladas 2014'!AH124+'Porcinos Toneladas 2014'!AH124</f>
        <v>0</v>
      </c>
      <c r="AI124" s="2">
        <f>'Avicola Toneladas 2014'!AI124+'Bovinos Toneladas 2014'!AI124+'Caprinos Toneladas 2014'!AI124+'Ovinos Toneladas 2014'!AI124+'Porcinos Toneladas 2014'!AI124</f>
        <v>0</v>
      </c>
      <c r="AJ124" s="2">
        <f>'Avicola Toneladas 2014'!AJ124+'Bovinos Toneladas 2014'!AJ124+'Caprinos Toneladas 2014'!AJ124+'Ovinos Toneladas 2014'!AJ124+'Porcinos Toneladas 2014'!AJ124</f>
        <v>0</v>
      </c>
      <c r="AK124" s="2">
        <f>'Avicola Toneladas 2014'!AK124+'Bovinos Toneladas 2014'!AK124+'Caprinos Toneladas 2014'!AK124+'Ovinos Toneladas 2014'!AK124+'Porcinos Toneladas 2014'!AK124</f>
        <v>0</v>
      </c>
      <c r="AL124" s="2">
        <f>'Avicola Toneladas 2014'!AL124+'Bovinos Toneladas 2014'!AL124+'Caprinos Toneladas 2014'!AL124+'Ovinos Toneladas 2014'!AL124+'Porcinos Toneladas 2014'!AL124</f>
        <v>0</v>
      </c>
      <c r="AM124" s="2">
        <f>'Avicola Toneladas 2014'!AM124+'Bovinos Toneladas 2014'!AM124+'Caprinos Toneladas 2014'!AM124+'Ovinos Toneladas 2014'!AM124+'Porcinos Toneladas 2014'!AM124</f>
        <v>0</v>
      </c>
      <c r="AN124" s="2">
        <f>'Avicola Toneladas 2014'!AN124+'Bovinos Toneladas 2014'!AN124+'Caprinos Toneladas 2014'!AN124+'Ovinos Toneladas 2014'!AN124+'Porcinos Toneladas 2014'!AN124</f>
        <v>0</v>
      </c>
      <c r="AO124" s="2">
        <f>'Avicola Toneladas 2014'!AO124+'Bovinos Toneladas 2014'!AO124+'Caprinos Toneladas 2014'!AO124+'Ovinos Toneladas 2014'!AO124+'Porcinos Toneladas 2014'!AO124</f>
        <v>0</v>
      </c>
      <c r="AP124" s="2">
        <f>'Avicola Toneladas 2014'!AP124+'Bovinos Toneladas 2014'!AP124+'Caprinos Toneladas 2014'!AP124+'Ovinos Toneladas 2014'!AP124+'Porcinos Toneladas 2014'!AP124</f>
        <v>0</v>
      </c>
      <c r="AQ124" s="2">
        <f>'Avicola Toneladas 2014'!AQ124+'Bovinos Toneladas 2014'!AQ124+'Caprinos Toneladas 2014'!AQ124+'Ovinos Toneladas 2014'!AQ124+'Porcinos Toneladas 2014'!AQ124</f>
        <v>0</v>
      </c>
      <c r="AR124" s="2">
        <f>'Avicola Toneladas 2014'!AR124+'Bovinos Toneladas 2014'!AR124+'Caprinos Toneladas 2014'!AR124+'Ovinos Toneladas 2014'!AR124+'Porcinos Toneladas 2014'!AR124</f>
        <v>0</v>
      </c>
      <c r="AS124" s="2">
        <f>'Avicola Toneladas 2014'!AS124+'Bovinos Toneladas 2014'!AS124+'Caprinos Toneladas 2014'!AS124+'Ovinos Toneladas 2014'!AS124+'Porcinos Toneladas 2014'!AS124</f>
        <v>0</v>
      </c>
      <c r="AT124" s="2">
        <f>'Avicola Toneladas 2014'!AT124+'Bovinos Toneladas 2014'!AT124+'Caprinos Toneladas 2014'!AT124+'Ovinos Toneladas 2014'!AT124+'Porcinos Toneladas 2014'!AT124</f>
        <v>0</v>
      </c>
      <c r="AU124" s="2">
        <f>'Avicola Toneladas 2014'!AU124+'Bovinos Toneladas 2014'!AU124+'Caprinos Toneladas 2014'!AU124+'Ovinos Toneladas 2014'!AU124+'Porcinos Toneladas 2014'!AU124</f>
        <v>0</v>
      </c>
      <c r="AV124" s="2">
        <f>'Avicola Toneladas 2014'!AV124+'Bovinos Toneladas 2014'!AV124+'Caprinos Toneladas 2014'!AV124+'Ovinos Toneladas 2014'!AV124+'Porcinos Toneladas 2014'!AV124</f>
        <v>0</v>
      </c>
      <c r="AW124" s="2">
        <f>'Avicola Toneladas 2014'!AW124+'Bovinos Toneladas 2014'!AW124+'Caprinos Toneladas 2014'!AW124+'Ovinos Toneladas 2014'!AW124+'Porcinos Toneladas 2014'!AW124</f>
        <v>0</v>
      </c>
      <c r="AX124" s="2">
        <f>'Avicola Toneladas 2014'!AX124+'Bovinos Toneladas 2014'!AX124+'Caprinos Toneladas 2014'!AX124+'Ovinos Toneladas 2014'!AX124+'Porcinos Toneladas 2014'!AX124</f>
        <v>0</v>
      </c>
      <c r="AY124" s="2">
        <f>'Avicola Toneladas 2014'!AY124+'Bovinos Toneladas 2014'!AY124+'Caprinos Toneladas 2014'!AY124+'Ovinos Toneladas 2014'!AY124+'Porcinos Toneladas 2014'!AY124</f>
        <v>0</v>
      </c>
      <c r="AZ124" s="2">
        <f>'Avicola Toneladas 2014'!AZ124+'Bovinos Toneladas 2014'!AZ124+'Caprinos Toneladas 2014'!AZ124+'Ovinos Toneladas 2014'!AZ124+'Porcinos Toneladas 2014'!AZ124</f>
        <v>0</v>
      </c>
      <c r="BA124" s="2">
        <f>'Avicola Toneladas 2014'!BA124+'Bovinos Toneladas 2014'!BA124+'Caprinos Toneladas 2014'!BA124+'Ovinos Toneladas 2014'!BA124+'Porcinos Toneladas 2014'!BA124</f>
        <v>0</v>
      </c>
      <c r="BB124" s="2">
        <f>'Avicola Toneladas 2014'!BB124+'Bovinos Toneladas 2014'!BB124+'Caprinos Toneladas 2014'!BB124+'Ovinos Toneladas 2014'!BB124+'Porcinos Toneladas 2014'!BB124</f>
        <v>0</v>
      </c>
      <c r="BC124" s="2">
        <f>'Avicola Toneladas 2014'!BC124+'Bovinos Toneladas 2014'!BC124+'Caprinos Toneladas 2014'!BC124+'Ovinos Toneladas 2014'!BC124+'Porcinos Toneladas 2014'!BC124</f>
        <v>0</v>
      </c>
      <c r="BD124" s="2">
        <f>'Avicola Toneladas 2014'!BD124+'Bovinos Toneladas 2014'!BD124+'Caprinos Toneladas 2014'!BD124+'Ovinos Toneladas 2014'!BD124+'Porcinos Toneladas 2014'!BD124</f>
        <v>0</v>
      </c>
      <c r="BE124" s="2">
        <f>'Avicola Toneladas 2014'!BE124+'Bovinos Toneladas 2014'!BE124+'Caprinos Toneladas 2014'!BE124+'Ovinos Toneladas 2014'!BE124+'Porcinos Toneladas 2014'!BE124</f>
        <v>0</v>
      </c>
      <c r="BF124" s="2">
        <f>'Avicola Toneladas 2014'!BF124+'Bovinos Toneladas 2014'!BF124+'Caprinos Toneladas 2014'!BF124+'Ovinos Toneladas 2014'!BF124+'Porcinos Toneladas 2014'!BF124</f>
        <v>0</v>
      </c>
      <c r="BG124" s="2">
        <f>'Avicola Toneladas 2014'!BG124+'Bovinos Toneladas 2014'!BG124+'Caprinos Toneladas 2014'!BG124+'Ovinos Toneladas 2014'!BG124+'Porcinos Toneladas 2014'!BG124</f>
        <v>0</v>
      </c>
      <c r="BH124" s="2">
        <f>'Avicola Toneladas 2014'!BH124+'Bovinos Toneladas 2014'!BH124+'Caprinos Toneladas 2014'!BH124+'Ovinos Toneladas 2014'!BH124+'Porcinos Toneladas 2014'!BH124</f>
        <v>0</v>
      </c>
      <c r="BI124" s="2">
        <f>'Avicola Toneladas 2014'!BI124+'Bovinos Toneladas 2014'!BI124+'Caprinos Toneladas 2014'!BI124+'Ovinos Toneladas 2014'!BI124+'Porcinos Toneladas 2014'!BI124</f>
        <v>0</v>
      </c>
      <c r="BJ124" s="2">
        <f>'Avicola Toneladas 2014'!BJ124+'Bovinos Toneladas 2014'!BJ124+'Caprinos Toneladas 2014'!BJ124+'Ovinos Toneladas 2014'!BJ124+'Porcinos Toneladas 2014'!BJ124</f>
        <v>0</v>
      </c>
      <c r="BK124" s="2">
        <f>'Avicola Toneladas 2014'!BK124+'Bovinos Toneladas 2014'!BK124+'Caprinos Toneladas 2014'!BK124+'Ovinos Toneladas 2014'!BK124+'Porcinos Toneladas 2014'!BK124</f>
        <v>0</v>
      </c>
      <c r="BL124" s="2">
        <f>'Avicola Toneladas 2014'!BL124+'Bovinos Toneladas 2014'!BL124+'Caprinos Toneladas 2014'!BL124+'Ovinos Toneladas 2014'!BL124+'Porcinos Toneladas 2014'!BL124</f>
        <v>0</v>
      </c>
      <c r="BM124" s="2">
        <f>'Avicola Toneladas 2014'!BM124+'Bovinos Toneladas 2014'!BM124+'Caprinos Toneladas 2014'!BM124+'Ovinos Toneladas 2014'!BM124+'Porcinos Toneladas 2014'!BM124</f>
        <v>0</v>
      </c>
      <c r="BN124" s="2">
        <f>'Avicola Toneladas 2014'!BN124+'Bovinos Toneladas 2014'!BN124+'Caprinos Toneladas 2014'!BN124+'Ovinos Toneladas 2014'!BN124+'Porcinos Toneladas 2014'!BN124</f>
        <v>0</v>
      </c>
      <c r="BO124" s="2">
        <f>'Avicola Toneladas 2014'!BO124+'Bovinos Toneladas 2014'!BO124+'Caprinos Toneladas 2014'!BO124+'Ovinos Toneladas 2014'!BO124+'Porcinos Toneladas 2014'!BO124</f>
        <v>0</v>
      </c>
      <c r="BP124" s="2">
        <f>'Avicola Toneladas 2014'!BP124+'Bovinos Toneladas 2014'!BP124+'Caprinos Toneladas 2014'!BP124+'Ovinos Toneladas 2014'!BP124+'Porcinos Toneladas 2014'!BP124</f>
        <v>0</v>
      </c>
      <c r="BQ124" s="2">
        <f>'Avicola Toneladas 2014'!BQ124+'Bovinos Toneladas 2014'!BQ124+'Caprinos Toneladas 2014'!BQ124+'Ovinos Toneladas 2014'!BQ124+'Porcinos Toneladas 2014'!BQ124</f>
        <v>0</v>
      </c>
      <c r="BR124" s="2">
        <f>'Avicola Toneladas 2014'!BR124+'Bovinos Toneladas 2014'!BR124+'Caprinos Toneladas 2014'!BR124+'Ovinos Toneladas 2014'!BR124+'Porcinos Toneladas 2014'!BR124</f>
        <v>0</v>
      </c>
      <c r="BS124" s="2">
        <f>'Avicola Toneladas 2014'!BS124+'Bovinos Toneladas 2014'!BS124+'Caprinos Toneladas 2014'!BS124+'Ovinos Toneladas 2014'!BS124+'Porcinos Toneladas 2014'!BS124</f>
        <v>0</v>
      </c>
      <c r="BT124" s="2">
        <f>'Avicola Toneladas 2014'!BT124+'Bovinos Toneladas 2014'!BT124+'Caprinos Toneladas 2014'!BT124+'Ovinos Toneladas 2014'!BT124+'Porcinos Toneladas 2014'!BT124</f>
        <v>0</v>
      </c>
      <c r="BU124" s="2">
        <f>'Avicola Toneladas 2014'!BU124+'Bovinos Toneladas 2014'!BU124+'Caprinos Toneladas 2014'!BU124+'Ovinos Toneladas 2014'!BU124+'Porcinos Toneladas 2014'!BU124</f>
        <v>0</v>
      </c>
      <c r="BV124" s="2">
        <f>'Avicola Toneladas 2014'!BV124+'Bovinos Toneladas 2014'!BV124+'Caprinos Toneladas 2014'!BV124+'Ovinos Toneladas 2014'!BV124+'Porcinos Toneladas 2014'!BV124</f>
        <v>0</v>
      </c>
      <c r="BW124" s="2">
        <f>'Avicola Toneladas 2014'!BW124+'Bovinos Toneladas 2014'!BW124+'Caprinos Toneladas 2014'!BW124+'Ovinos Toneladas 2014'!BW124+'Porcinos Toneladas 2014'!BW124</f>
        <v>0</v>
      </c>
      <c r="BX124" s="2">
        <f>'Avicola Toneladas 2014'!BX124+'Bovinos Toneladas 2014'!BX124+'Caprinos Toneladas 2014'!BX124+'Ovinos Toneladas 2014'!BX124+'Porcinos Toneladas 2014'!BX124</f>
        <v>0</v>
      </c>
      <c r="BY124" s="2">
        <f>'Avicola Toneladas 2014'!BY124+'Bovinos Toneladas 2014'!BY124+'Caprinos Toneladas 2014'!BY124+'Ovinos Toneladas 2014'!BY124+'Porcinos Toneladas 2014'!BY124</f>
        <v>0</v>
      </c>
      <c r="BZ124" s="2">
        <f>'Avicola Toneladas 2014'!BZ124+'Bovinos Toneladas 2014'!BZ124+'Caprinos Toneladas 2014'!BZ124+'Ovinos Toneladas 2014'!BZ124+'Porcinos Toneladas 2014'!BZ124</f>
        <v>0</v>
      </c>
      <c r="CA124" s="2">
        <f>'Avicola Toneladas 2014'!CA124+'Bovinos Toneladas 2014'!CA124+'Caprinos Toneladas 2014'!CA124+'Ovinos Toneladas 2014'!CA124+'Porcinos Toneladas 2014'!CA124</f>
        <v>0</v>
      </c>
      <c r="CB124" s="2">
        <f>'Avicola Toneladas 2014'!CB124+'Bovinos Toneladas 2014'!CB124+'Caprinos Toneladas 2014'!CB124+'Ovinos Toneladas 2014'!CB124+'Porcinos Toneladas 2014'!CB124</f>
        <v>0</v>
      </c>
      <c r="CC124" s="2">
        <f>'Avicola Toneladas 2014'!CC124+'Bovinos Toneladas 2014'!CC124+'Caprinos Toneladas 2014'!CC124+'Ovinos Toneladas 2014'!CC124+'Porcinos Toneladas 2014'!CC124</f>
        <v>0</v>
      </c>
      <c r="CD124" s="2">
        <f>'Avicola Toneladas 2014'!CD124+'Bovinos Toneladas 2014'!CD124+'Caprinos Toneladas 2014'!CD124+'Ovinos Toneladas 2014'!CD124+'Porcinos Toneladas 2014'!CD124</f>
        <v>0</v>
      </c>
      <c r="CE124" s="2">
        <f>'Avicola Toneladas 2014'!CE124+'Bovinos Toneladas 2014'!CE124+'Caprinos Toneladas 2014'!CE124+'Ovinos Toneladas 2014'!CE124+'Porcinos Toneladas 2014'!CE124</f>
        <v>0</v>
      </c>
      <c r="CF124" s="2">
        <f>'Avicola Toneladas 2014'!CF124+'Bovinos Toneladas 2014'!CF124+'Caprinos Toneladas 2014'!CF124+'Ovinos Toneladas 2014'!CF124+'Porcinos Toneladas 2014'!CF124</f>
        <v>0</v>
      </c>
      <c r="CG124" s="2">
        <f>'Avicola Toneladas 2014'!CG124+'Bovinos Toneladas 2014'!CG124+'Caprinos Toneladas 2014'!CG124+'Ovinos Toneladas 2014'!CG124+'Porcinos Toneladas 2014'!CG124</f>
        <v>0</v>
      </c>
      <c r="CH124" s="2">
        <f>'Avicola Toneladas 2014'!CH124+'Bovinos Toneladas 2014'!CH124+'Caprinos Toneladas 2014'!CH124+'Ovinos Toneladas 2014'!CH124+'Porcinos Toneladas 2014'!CH124</f>
        <v>0</v>
      </c>
      <c r="CI124" s="2">
        <f>'Avicola Toneladas 2014'!CI124+'Bovinos Toneladas 2014'!CI124+'Caprinos Toneladas 2014'!CI124+'Ovinos Toneladas 2014'!CI124+'Porcinos Toneladas 2014'!CI124</f>
        <v>0</v>
      </c>
      <c r="CJ124" s="2">
        <f>'Avicola Toneladas 2014'!CJ124+'Bovinos Toneladas 2014'!CJ124+'Caprinos Toneladas 2014'!CJ124+'Ovinos Toneladas 2014'!CJ124+'Porcinos Toneladas 2014'!CJ124</f>
        <v>0</v>
      </c>
      <c r="CK124" s="2">
        <f>'Avicola Toneladas 2014'!CK124+'Bovinos Toneladas 2014'!CK124+'Caprinos Toneladas 2014'!CK124+'Ovinos Toneladas 2014'!CK124+'Porcinos Toneladas 2014'!CK124</f>
        <v>0</v>
      </c>
      <c r="CL124" s="2">
        <f>'Avicola Toneladas 2014'!CL124+'Bovinos Toneladas 2014'!CL124+'Caprinos Toneladas 2014'!CL124+'Ovinos Toneladas 2014'!CL124+'Porcinos Toneladas 2014'!CL124</f>
        <v>0</v>
      </c>
      <c r="CM124" s="2">
        <f>'Avicola Toneladas 2014'!CM124+'Bovinos Toneladas 2014'!CM124+'Caprinos Toneladas 2014'!CM124+'Ovinos Toneladas 2014'!CM124+'Porcinos Toneladas 2014'!CM124</f>
        <v>0</v>
      </c>
      <c r="CN124" s="2">
        <f>'Avicola Toneladas 2014'!CN124+'Bovinos Toneladas 2014'!CN124+'Caprinos Toneladas 2014'!CN124+'Ovinos Toneladas 2014'!CN124+'Porcinos Toneladas 2014'!CN124</f>
        <v>0</v>
      </c>
      <c r="CO124" s="2">
        <f>'Avicola Toneladas 2014'!CO124+'Bovinos Toneladas 2014'!CO124+'Caprinos Toneladas 2014'!CO124+'Ovinos Toneladas 2014'!CO124+'Porcinos Toneladas 2014'!CO124</f>
        <v>0</v>
      </c>
      <c r="CP124" s="2">
        <f>'Avicola Toneladas 2014'!CP124+'Bovinos Toneladas 2014'!CP124+'Caprinos Toneladas 2014'!CP124+'Ovinos Toneladas 2014'!CP124+'Porcinos Toneladas 2014'!CP124</f>
        <v>0</v>
      </c>
      <c r="CQ124" s="2">
        <f>'Avicola Toneladas 2014'!CQ124+'Bovinos Toneladas 2014'!CQ124+'Caprinos Toneladas 2014'!CQ124+'Ovinos Toneladas 2014'!CQ124+'Porcinos Toneladas 2014'!CQ124</f>
        <v>0</v>
      </c>
      <c r="CR124" s="2">
        <f>'Avicola Toneladas 2014'!CR124+'Bovinos Toneladas 2014'!CR124+'Caprinos Toneladas 2014'!CR124+'Ovinos Toneladas 2014'!CR124+'Porcinos Toneladas 2014'!CR124</f>
        <v>0</v>
      </c>
      <c r="CS124" s="2">
        <f>'Avicola Toneladas 2014'!CS124+'Bovinos Toneladas 2014'!CS124+'Caprinos Toneladas 2014'!CS124+'Ovinos Toneladas 2014'!CS124+'Porcinos Toneladas 2014'!CS124</f>
        <v>0</v>
      </c>
      <c r="CT124" s="2">
        <f>'Avicola Toneladas 2014'!CT124+'Bovinos Toneladas 2014'!CT124+'Caprinos Toneladas 2014'!CT124+'Ovinos Toneladas 2014'!CT124+'Porcinos Toneladas 2014'!CT124</f>
        <v>0</v>
      </c>
      <c r="CU124" s="2">
        <f>'Avicola Toneladas 2014'!CU124+'Bovinos Toneladas 2014'!CU124+'Caprinos Toneladas 2014'!CU124+'Ovinos Toneladas 2014'!CU124+'Porcinos Toneladas 2014'!CU124</f>
        <v>0</v>
      </c>
      <c r="CV124" s="2">
        <f>'Avicola Toneladas 2014'!CV124+'Bovinos Toneladas 2014'!CV124+'Caprinos Toneladas 2014'!CV124+'Ovinos Toneladas 2014'!CV124+'Porcinos Toneladas 2014'!CV124</f>
        <v>0</v>
      </c>
      <c r="CW124" s="2">
        <f>'Avicola Toneladas 2014'!CW124+'Bovinos Toneladas 2014'!CW124+'Caprinos Toneladas 2014'!CW124+'Ovinos Toneladas 2014'!CW124+'Porcinos Toneladas 2014'!CW124</f>
        <v>0</v>
      </c>
      <c r="CX124" s="2">
        <f>'Avicola Toneladas 2014'!CX124+'Bovinos Toneladas 2014'!CX124+'Caprinos Toneladas 2014'!CX124+'Ovinos Toneladas 2014'!CX124+'Porcinos Toneladas 2014'!CX124</f>
        <v>0</v>
      </c>
      <c r="CY124" s="2">
        <f>'Avicola Toneladas 2014'!CY124+'Bovinos Toneladas 2014'!CY124+'Caprinos Toneladas 2014'!CY124+'Ovinos Toneladas 2014'!CY124+'Porcinos Toneladas 2014'!CY124</f>
        <v>0</v>
      </c>
      <c r="CZ124" s="2">
        <f>'Avicola Toneladas 2014'!CZ124+'Bovinos Toneladas 2014'!CZ124+'Caprinos Toneladas 2014'!CZ124+'Ovinos Toneladas 2014'!CZ124+'Porcinos Toneladas 2014'!CZ124</f>
        <v>0</v>
      </c>
      <c r="DA124" s="2">
        <f>'Avicola Toneladas 2014'!DA124+'Bovinos Toneladas 2014'!DA124+'Caprinos Toneladas 2014'!DA124+'Ovinos Toneladas 2014'!DA124+'Porcinos Toneladas 2014'!DA124</f>
        <v>0</v>
      </c>
      <c r="DB124" s="2">
        <f>'Avicola Toneladas 2014'!DB124+'Bovinos Toneladas 2014'!DB124+'Caprinos Toneladas 2014'!DB124+'Ovinos Toneladas 2014'!DB124+'Porcinos Toneladas 2014'!DB124</f>
        <v>0</v>
      </c>
      <c r="DC124" s="2">
        <f>'Avicola Toneladas 2014'!DC124+'Bovinos Toneladas 2014'!DC124+'Caprinos Toneladas 2014'!DC124+'Ovinos Toneladas 2014'!DC124+'Porcinos Toneladas 2014'!DC124</f>
        <v>0</v>
      </c>
      <c r="DD124" s="2">
        <f>'Avicola Toneladas 2014'!DD124+'Bovinos Toneladas 2014'!DD124+'Caprinos Toneladas 2014'!DD124+'Ovinos Toneladas 2014'!DD124+'Porcinos Toneladas 2014'!DD124</f>
        <v>0</v>
      </c>
      <c r="DE124" s="2">
        <f>'Avicola Toneladas 2014'!DE124+'Bovinos Toneladas 2014'!DE124+'Caprinos Toneladas 2014'!DE124+'Ovinos Toneladas 2014'!DE124+'Porcinos Toneladas 2014'!DE124</f>
        <v>0</v>
      </c>
      <c r="DF124" s="2">
        <f>'Avicola Toneladas 2014'!DF124+'Bovinos Toneladas 2014'!DF124+'Caprinos Toneladas 2014'!DF124+'Ovinos Toneladas 2014'!DF124+'Porcinos Toneladas 2014'!DF124</f>
        <v>0</v>
      </c>
      <c r="DG124" s="2">
        <f>'Avicola Toneladas 2014'!DG124+'Bovinos Toneladas 2014'!DG124+'Caprinos Toneladas 2014'!DG124+'Ovinos Toneladas 2014'!DG124+'Porcinos Toneladas 2014'!DG124</f>
        <v>0</v>
      </c>
      <c r="DH124" s="2">
        <f>'Avicola Toneladas 2014'!DH124+'Bovinos Toneladas 2014'!DH124+'Caprinos Toneladas 2014'!DH124+'Ovinos Toneladas 2014'!DH124+'Porcinos Toneladas 2014'!DH124</f>
        <v>0</v>
      </c>
      <c r="DI124" s="2">
        <f>'Avicola Toneladas 2014'!DI124+'Bovinos Toneladas 2014'!DI124+'Caprinos Toneladas 2014'!DI124+'Ovinos Toneladas 2014'!DI124+'Porcinos Toneladas 2014'!DI124</f>
        <v>0</v>
      </c>
      <c r="DJ124" s="2">
        <f>'Avicola Toneladas 2014'!DJ124+'Bovinos Toneladas 2014'!DJ124+'Caprinos Toneladas 2014'!DJ124+'Ovinos Toneladas 2014'!DJ124+'Porcinos Toneladas 2014'!DJ124</f>
        <v>0</v>
      </c>
      <c r="DK124" s="2">
        <f>'Avicola Toneladas 2014'!DK124+'Bovinos Toneladas 2014'!DK124+'Caprinos Toneladas 2014'!DK124+'Ovinos Toneladas 2014'!DK124+'Porcinos Toneladas 2014'!DK124</f>
        <v>0</v>
      </c>
      <c r="DL124" s="2">
        <f>'Avicola Toneladas 2014'!DL124+'Bovinos Toneladas 2014'!DL124+'Caprinos Toneladas 2014'!DL124+'Ovinos Toneladas 2014'!DL124+'Porcinos Toneladas 2014'!DL124</f>
        <v>0</v>
      </c>
      <c r="DM124" s="2">
        <f>'Avicola Toneladas 2014'!DM124+'Bovinos Toneladas 2014'!DM124+'Caprinos Toneladas 2014'!DM124+'Ovinos Toneladas 2014'!DM124+'Porcinos Toneladas 2014'!DM124</f>
        <v>0</v>
      </c>
      <c r="DN124" s="2">
        <f>'Avicola Toneladas 2014'!DN124+'Bovinos Toneladas 2014'!DN124+'Caprinos Toneladas 2014'!DN124+'Ovinos Toneladas 2014'!DN124+'Porcinos Toneladas 2014'!DN124</f>
        <v>0</v>
      </c>
      <c r="DO124" s="2">
        <f>'Avicola Toneladas 2014'!DO124+'Bovinos Toneladas 2014'!DO124+'Caprinos Toneladas 2014'!DO124+'Ovinos Toneladas 2014'!DO124+'Porcinos Toneladas 2014'!DO124</f>
        <v>0</v>
      </c>
      <c r="DP124" s="2">
        <f>'Avicola Toneladas 2014'!DP124+'Bovinos Toneladas 2014'!DP124+'Caprinos Toneladas 2014'!DP124+'Ovinos Toneladas 2014'!DP124+'Porcinos Toneladas 2014'!DP124</f>
        <v>0</v>
      </c>
      <c r="DQ124" s="2">
        <f>'Avicola Toneladas 2014'!DQ124+'Bovinos Toneladas 2014'!DQ124+'Caprinos Toneladas 2014'!DQ124+'Ovinos Toneladas 2014'!DQ124+'Porcinos Toneladas 2014'!DQ124</f>
        <v>0</v>
      </c>
      <c r="DR124" s="2">
        <f>'Avicola Toneladas 2014'!DR124+'Bovinos Toneladas 2014'!DR124+'Caprinos Toneladas 2014'!DR124+'Ovinos Toneladas 2014'!DR124+'Porcinos Toneladas 2014'!DR124</f>
        <v>0</v>
      </c>
      <c r="DS124" s="2">
        <f>'Avicola Toneladas 2014'!DS124+'Bovinos Toneladas 2014'!DS124+'Caprinos Toneladas 2014'!DS124+'Ovinos Toneladas 2014'!DS124+'Porcinos Toneladas 2014'!DS124</f>
        <v>0</v>
      </c>
      <c r="DT124" s="2">
        <f>'Avicola Toneladas 2014'!DT124+'Bovinos Toneladas 2014'!DT124+'Caprinos Toneladas 2014'!DT124+'Ovinos Toneladas 2014'!DT124+'Porcinos Toneladas 2014'!DT124</f>
        <v>46</v>
      </c>
    </row>
    <row r="125" spans="1:124" ht="15.75" thickBot="1" x14ac:dyDescent="0.3"/>
    <row r="126" spans="1:124" ht="15.75" thickBot="1" x14ac:dyDescent="0.3">
      <c r="B126" s="7" t="s">
        <v>10</v>
      </c>
      <c r="C126" s="8">
        <f>SUM(B2:DT124)</f>
        <v>5126134</v>
      </c>
      <c r="D126" s="9"/>
      <c r="E126" s="6"/>
      <c r="F126" s="19" t="s">
        <v>2</v>
      </c>
      <c r="G126" s="20">
        <f>C126-C128</f>
        <v>2289026</v>
      </c>
      <c r="H126" s="11">
        <f>G126/C126</f>
        <v>0.44654041427711411</v>
      </c>
    </row>
    <row r="127" spans="1:124" ht="15.75" thickBot="1" x14ac:dyDescent="0.3">
      <c r="B127" s="6"/>
      <c r="C127" s="6"/>
      <c r="D127" s="6"/>
      <c r="E127" s="6"/>
      <c r="F127" s="21" t="s">
        <v>3</v>
      </c>
      <c r="G127" s="22">
        <f>SUM(CZ2:CZ103,CZ105:CZ125)</f>
        <v>63884</v>
      </c>
      <c r="H127" s="14">
        <f>G127/G126</f>
        <v>2.7908813617669698E-2</v>
      </c>
    </row>
    <row r="128" spans="1:124" x14ac:dyDescent="0.25">
      <c r="B128" s="12" t="s">
        <v>1</v>
      </c>
      <c r="C128" s="10">
        <f>SUM(DT124,DS123,DR122,DQ121,DP120,DO119,DN118,DM117,DL116,DK115,DJ114,DI113,DH112,DG111,DF110,DE109,DD108,DC107,DB106,DA105,CZ104,CY103,CX102,CW101,CV100,CU99,CT98,CS97,CR96,CQ95,CP94,CO93,CN92,CM91,CL90,CK89,CJ88,CI87,CH86,CG85,CF84,CE83,CD82,CC81,CB80,CA79,BZ78,BY77,BX76,BW75,BV74,BU73,BT72,BS71,BR70,BQ69,BP68,BO67,BN66,BM65,BL64,BK63,BJ62,BI61,BH60,BG59,BF58,BE57,BD56,BC55,BB54,BA53,AZ52,AY51,AX50,AW49,AV48,AU47,AT46,AS45,AR44,AQ43,AP42,AO41,AN40,AM39,AL38,AK37,AJ36,AI35,AH34,AG33,AF32,AE31,AD30,AC29,AB28,AA27,Z26,Y25,X24,W23,V22,U21,T20,S19,R18,Q17,P16,O15,N14,M13,L12,K11,J10,I9,H8,G7,F6,E5,D4,C3,B2)</f>
        <v>2837108</v>
      </c>
      <c r="D128" s="11">
        <f>C128/C126</f>
        <v>0.55345958572288589</v>
      </c>
      <c r="E128" s="6"/>
      <c r="F128" s="21" t="s">
        <v>4</v>
      </c>
      <c r="G128" s="22">
        <f>SUM(G2:G124)</f>
        <v>48549</v>
      </c>
      <c r="H128" s="14">
        <f>G128/G126</f>
        <v>2.1209457647051629E-2</v>
      </c>
    </row>
    <row r="129" spans="2:8" x14ac:dyDescent="0.25">
      <c r="B129" s="15" t="s">
        <v>7</v>
      </c>
      <c r="C129" s="13">
        <f>M13</f>
        <v>1746607</v>
      </c>
      <c r="D129" s="14">
        <f>C129/C128</f>
        <v>0.61562936624196185</v>
      </c>
      <c r="E129" s="6"/>
      <c r="F129" s="21" t="s">
        <v>5</v>
      </c>
      <c r="G129" s="22">
        <f>SUM(M2:M12,M14:M124)</f>
        <v>239888</v>
      </c>
      <c r="H129" s="14">
        <f>G129/G126</f>
        <v>0.10479915911833243</v>
      </c>
    </row>
    <row r="130" spans="2:8" x14ac:dyDescent="0.25">
      <c r="B130" s="15" t="s">
        <v>8</v>
      </c>
      <c r="C130" s="13">
        <f>CZ104</f>
        <v>91289</v>
      </c>
      <c r="D130" s="14">
        <f>C130/C128</f>
        <v>3.2176780016834043E-2</v>
      </c>
      <c r="E130" s="6"/>
      <c r="F130" s="21" t="s">
        <v>6</v>
      </c>
      <c r="G130" s="22">
        <f>SUM(AP2:AP41,AP43:AP124)</f>
        <v>120210</v>
      </c>
      <c r="H130" s="14">
        <f>G130/G126</f>
        <v>5.2515786190283555E-2</v>
      </c>
    </row>
    <row r="131" spans="2:8" ht="15.75" thickBot="1" x14ac:dyDescent="0.3">
      <c r="B131" s="16" t="s">
        <v>9</v>
      </c>
      <c r="C131" s="17">
        <f>AP42</f>
        <v>119046</v>
      </c>
      <c r="D131" s="18">
        <f>C131/C128</f>
        <v>4.1960334255869002E-2</v>
      </c>
      <c r="E131" s="6"/>
      <c r="F131" s="23" t="s">
        <v>11</v>
      </c>
      <c r="G131" s="24">
        <f>SUM(AN2:AN39,AN41:AN124)</f>
        <v>24437</v>
      </c>
      <c r="H131" s="18">
        <f>G131/G126</f>
        <v>1.0675719716595618E-2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Avicola Toneladas 2014</vt:lpstr>
      <vt:lpstr>Bovinos Toneladas 2014</vt:lpstr>
      <vt:lpstr>Caprinos Toneladas 2014</vt:lpstr>
      <vt:lpstr>Ovinos Toneladas 2014</vt:lpstr>
      <vt:lpstr>Porcinos Toneladas 2014</vt:lpstr>
      <vt:lpstr>Total Toneladas Carnes 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de Ipola</dc:creator>
  <cp:lastModifiedBy>Eugenio Jeanneret</cp:lastModifiedBy>
  <dcterms:created xsi:type="dcterms:W3CDTF">2017-02-22T21:21:39Z</dcterms:created>
  <dcterms:modified xsi:type="dcterms:W3CDTF">2020-06-05T22:32:02Z</dcterms:modified>
</cp:coreProperties>
</file>